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_020_地方税の電子化\【中分類】_040_標準化\【小分類】_020_税務システム標準仕様書（省令）【20年・移管】\010_税務システム標準仕様書\220601_税務システム標準仕様書【第2.0版】（案）\7.帳票要件\"/>
    </mc:Choice>
  </mc:AlternateContent>
  <xr:revisionPtr revIDLastSave="0" documentId="13_ncr:1_{AF4551A2-D691-4EC4-990A-267AE6FF997E}" xr6:coauthVersionLast="36" xr6:coauthVersionMax="47" xr10:uidLastSave="{00000000-0000-0000-0000-000000000000}"/>
  <bookViews>
    <workbookView xWindow="-110" yWindow="-110" windowWidth="23260" windowHeight="12580" xr2:uid="{00000000-000D-0000-FFFF-FFFF00000000}"/>
  </bookViews>
  <sheets>
    <sheet name="帳票要件_固定資産税" sheetId="37" r:id="rId1"/>
  </sheets>
  <externalReferences>
    <externalReference r:id="rId2"/>
    <externalReference r:id="rId3"/>
  </externalReferences>
  <definedNames>
    <definedName name="_xlnm._FilterDatabase" localSheetId="0" hidden="1">帳票要件_固定資産税!$A$4:$O$138</definedName>
    <definedName name="_grp1" localSheetId="0">#REF!</definedName>
    <definedName name="_grp1">#REF!</definedName>
    <definedName name="A" localSheetId="0">#REF!</definedName>
    <definedName name="A">#REF!</definedName>
    <definedName name="GRPALL" localSheetId="0">#REF!</definedName>
    <definedName name="GRPALL">#REF!</definedName>
    <definedName name="_xlnm.Print_Area" localSheetId="0">帳票要件_固定資産税!$A$1:$O$138</definedName>
    <definedName name="_xlnm.Print_Area">#REF!</definedName>
    <definedName name="_xlnm.Print_Titles" localSheetId="0">帳票要件_固定資産税!$3:$4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workbook>
</file>

<file path=xl/sharedStrings.xml><?xml version="1.0" encoding="utf-8"?>
<sst xmlns="http://schemas.openxmlformats.org/spreadsheetml/2006/main" count="1608" uniqueCount="530">
  <si>
    <t>内/外</t>
    <rPh sb="0" eb="1">
      <t>ウチ</t>
    </rPh>
    <rPh sb="2" eb="3">
      <t>ソト</t>
    </rPh>
    <phoneticPr fontId="25"/>
  </si>
  <si>
    <t>外部</t>
  </si>
  <si>
    <t>汎用紙</t>
  </si>
  <si>
    <t>内部</t>
  </si>
  <si>
    <t>専用紙</t>
  </si>
  <si>
    <t>専用紙（複写式）</t>
  </si>
  <si>
    <t>償却プレ申告作成済義務者一覧</t>
  </si>
  <si>
    <t>大臣・知事配分一覧表</t>
  </si>
  <si>
    <t>過年度明細書登録もれ一覧</t>
  </si>
  <si>
    <t>利用
区分</t>
    <rPh sb="0" eb="2">
      <t>リヨウ</t>
    </rPh>
    <rPh sb="3" eb="5">
      <t>クブン</t>
    </rPh>
    <phoneticPr fontId="34"/>
  </si>
  <si>
    <t>代替不可</t>
  </si>
  <si>
    <t>用紙
（外部帳票）</t>
    <rPh sb="0" eb="2">
      <t>ヨウシ</t>
    </rPh>
    <rPh sb="4" eb="6">
      <t>ガイブ</t>
    </rPh>
    <rPh sb="6" eb="8">
      <t>チョウヒョウ</t>
    </rPh>
    <phoneticPr fontId="34"/>
  </si>
  <si>
    <t>代替可否
（内部帳票）</t>
    <rPh sb="2" eb="4">
      <t>カヒ</t>
    </rPh>
    <rPh sb="6" eb="8">
      <t>ナイブ</t>
    </rPh>
    <rPh sb="8" eb="10">
      <t>チョウヒョウ</t>
    </rPh>
    <phoneticPr fontId="34"/>
  </si>
  <si>
    <t>EUCで代替可</t>
  </si>
  <si>
    <t>備考</t>
    <rPh sb="0" eb="2">
      <t>ビコウ</t>
    </rPh>
    <phoneticPr fontId="25"/>
  </si>
  <si>
    <t>土地（補充）課税台帳（内部用）</t>
    <rPh sb="11" eb="13">
      <t>ナイブ</t>
    </rPh>
    <phoneticPr fontId="31"/>
  </si>
  <si>
    <t>土地課税台帳の異動確認表</t>
  </si>
  <si>
    <t>家屋（補充）課税台帳（内部用）</t>
    <rPh sb="11" eb="13">
      <t>ナイブ</t>
    </rPh>
    <phoneticPr fontId="31"/>
  </si>
  <si>
    <t>家屋登記情報マスタの異動確認表</t>
  </si>
  <si>
    <t>家屋課税台帳の異動確認表</t>
  </si>
  <si>
    <t>償却資産申告書（償却資産課税台帳）（汎用紙）</t>
    <rPh sb="18" eb="21">
      <t>ハンヨウシ</t>
    </rPh>
    <phoneticPr fontId="31"/>
  </si>
  <si>
    <t>抹消指示確認リスト</t>
  </si>
  <si>
    <t>償却プレ申告未作成義務者一覧</t>
  </si>
  <si>
    <t>償却申告状況一覧</t>
  </si>
  <si>
    <t>償却申告異動経過確認リスト</t>
  </si>
  <si>
    <t>償却電算異動経過確認リスト</t>
  </si>
  <si>
    <t>償却一品異動経過確認リスト</t>
  </si>
  <si>
    <t>償却明細入力確認リスト</t>
  </si>
  <si>
    <t>eLTAXサマリ確認リスト</t>
  </si>
  <si>
    <t>eLTAX明細確認リスト</t>
  </si>
  <si>
    <t>更正対象者一覧</t>
  </si>
  <si>
    <t>宛名情報異動者一覧</t>
    <rPh sb="0" eb="2">
      <t>アテナ</t>
    </rPh>
    <phoneticPr fontId="31"/>
  </si>
  <si>
    <t>共有者氏名表（内部用）</t>
    <rPh sb="0" eb="3">
      <t>キョユウシャ</t>
    </rPh>
    <rPh sb="3" eb="5">
      <t>シメイ</t>
    </rPh>
    <rPh sb="5" eb="6">
      <t>ヒョウ</t>
    </rPh>
    <rPh sb="7" eb="9">
      <t>ナイブ</t>
    </rPh>
    <rPh sb="9" eb="10">
      <t>ヨウ</t>
    </rPh>
    <phoneticPr fontId="31"/>
  </si>
  <si>
    <t>宛名同定確認リスト</t>
  </si>
  <si>
    <t>非課税リスト</t>
    <rPh sb="0" eb="3">
      <t>ヒカゼイ</t>
    </rPh>
    <phoneticPr fontId="31"/>
  </si>
  <si>
    <t>課税標準額の特例措置リスト</t>
    <rPh sb="0" eb="2">
      <t>カゼイ</t>
    </rPh>
    <rPh sb="2" eb="4">
      <t>ヒョウジュン</t>
    </rPh>
    <rPh sb="4" eb="5">
      <t>ガク</t>
    </rPh>
    <rPh sb="8" eb="10">
      <t>ソチ</t>
    </rPh>
    <phoneticPr fontId="31"/>
  </si>
  <si>
    <t>税額の減額措置リスト</t>
    <rPh sb="0" eb="2">
      <t>ゼイガク</t>
    </rPh>
    <rPh sb="3" eb="5">
      <t>ゲンガク</t>
    </rPh>
    <rPh sb="5" eb="7">
      <t>ソチ</t>
    </rPh>
    <phoneticPr fontId="31"/>
  </si>
  <si>
    <t>税額変更一覧表</t>
  </si>
  <si>
    <t>発送簿</t>
  </si>
  <si>
    <t>公課証明書（償却資産）</t>
    <rPh sb="0" eb="2">
      <t>コウカ</t>
    </rPh>
    <rPh sb="2" eb="5">
      <t>ショウメイショ</t>
    </rPh>
    <rPh sb="6" eb="8">
      <t>ショウキャク</t>
    </rPh>
    <rPh sb="8" eb="10">
      <t>シサン</t>
    </rPh>
    <phoneticPr fontId="31"/>
  </si>
  <si>
    <t>農地全件リスト</t>
    <rPh sb="0" eb="2">
      <t>ノウチ</t>
    </rPh>
    <rPh sb="2" eb="4">
      <t>ゼンケン</t>
    </rPh>
    <phoneticPr fontId="31"/>
  </si>
  <si>
    <t>償却資産評価調書集計表</t>
    <rPh sb="0" eb="2">
      <t>ショウキャク</t>
    </rPh>
    <rPh sb="2" eb="4">
      <t>シサン</t>
    </rPh>
    <rPh sb="4" eb="6">
      <t>ヒョウカ</t>
    </rPh>
    <rPh sb="6" eb="8">
      <t>チョウショ</t>
    </rPh>
    <rPh sb="8" eb="11">
      <t>シュウケイヒョウ</t>
    </rPh>
    <phoneticPr fontId="31"/>
  </si>
  <si>
    <t>償却資産年税額順リスト</t>
    <rPh sb="0" eb="2">
      <t>ショウキャク</t>
    </rPh>
    <rPh sb="2" eb="4">
      <t>シサン</t>
    </rPh>
    <rPh sb="4" eb="7">
      <t>ネンゼイガク</t>
    </rPh>
    <rPh sb="7" eb="8">
      <t>ジュン</t>
    </rPh>
    <phoneticPr fontId="31"/>
  </si>
  <si>
    <t>償却資産証明書</t>
    <rPh sb="0" eb="2">
      <t>ショウキャク</t>
    </rPh>
    <rPh sb="2" eb="4">
      <t>シサン</t>
    </rPh>
    <rPh sb="4" eb="7">
      <t>ショウメイショ</t>
    </rPh>
    <phoneticPr fontId="31"/>
  </si>
  <si>
    <t>内部</t>
    <rPh sb="0" eb="2">
      <t>ナイブ</t>
    </rPh>
    <phoneticPr fontId="31"/>
  </si>
  <si>
    <t>外部</t>
    <rPh sb="0" eb="2">
      <t>ガイブ</t>
    </rPh>
    <phoneticPr fontId="31"/>
  </si>
  <si>
    <t>　地区別、地目別ごとの集計結果を確認するための帳票。
　任意の時点における土地課税台帳及び土地補充台帳上の情報の集計表で、地区別、地目別ごとに、集計した筆数、地積、評価額、課税標準額等が記載されている。</t>
  </si>
  <si>
    <t>資産ごとの情報を確認するための帳票。家屋一棟ごとに所有者の氏名・住所や、床面積・構造などが記載されている。</t>
    <rPh sb="18" eb="20">
      <t>カオク</t>
    </rPh>
    <rPh sb="20" eb="22">
      <t>イットウ</t>
    </rPh>
    <phoneticPr fontId="31"/>
  </si>
  <si>
    <t xml:space="preserve">　家屋課税台帳及び家屋補充課税台帳上の異動入力結果を確認するための帳票。
　指定した任意の期間内に指定した年度の家屋課税台帳及び家屋補充課税台帳上の情報の異動入力があった家屋の一覧表で、各家屋について、異動前後の情報（所有権移転事由を含む。）が記載されている。
</t>
  </si>
  <si>
    <t>　償却資産について、地方税法第409条の規定に基づき、固定資産評価員等が市町村長に提出する帳票。
　指定した年度の償却資産課税台帳の情報をもとに、納税義務者ごとに、評価額や決定価格、課税標準額等の情報が記載されている。</t>
  </si>
  <si>
    <t>　償却資産申告書等の発送先住所を確認するための帳票。
　当該年度の償却資産申告書等を発送する納税義務者の一覧表で、各納税義務者について、発送先住所等が記載されている。</t>
  </si>
  <si>
    <t>　償却資産のプレ申告を作成していない納税義務者を確認するための帳票。
　当該年度の償却資産のプレ申告を希望した納税義務者であるものの、課税対象となる償却資産がない場合などプレ申告を作成しない納税義務者の一覧表で、納税義務者の氏名・名称が記載されている。</t>
  </si>
  <si>
    <t xml:space="preserve">　償却資産のプレ申告を既に作成した納税義務者を確認するための帳票。
　当該年度の償却資産のプレ申告を希望する納税義務者のうち、償却資産のプレ申告を既に作成した納税義務者の一覧表で、納税義務者の氏名・名称が記載されている。
</t>
  </si>
  <si>
    <t>　償却資産の申告状況を確認するための帳票。
　指定した任意の期間内に、指定した年度分の償却資産の申告の状況（未申告も含む）を示した納税義務者の一覧表で、納税義務者の氏名・名称、住所等が記載されている。</t>
  </si>
  <si>
    <t>　eLTAXによる種類別明細書のデータの取り込み結果を確認するための帳票。
　指定した任意の期間内に指定した年度のeLTAXの種類別明細書データの取り込みがあった納税義務者の償却資産の一覧表で、一品ごとに取得価額等の情報が記載されている。</t>
  </si>
  <si>
    <t>　償却資産申告書等の発送対象者の更新ために利用する帳票。
　指定した任意の期間内で開業または廃業した納税義務者の一覧表で、各納税義務者ごとに当該年度分の償却資産の有無が記載されている。</t>
  </si>
  <si>
    <t xml:space="preserve">　過年度明細の登録漏れを確認するための帳票。
　指定した年度の過年度の種類別明細書の登録漏れのある償却資産の一覧表で、一品ごとに取得年月等の情報が記載されている。
</t>
  </si>
  <si>
    <t xml:space="preserve">　当該年度における償却資産の課税台帳上の情報の集計結果を確認するための帳票。
　償却資産の種類ごと、個人・法人の別等で、集計された取得価額、納税義務者数等が記載されている。
</t>
    <rPh sb="1" eb="3">
      <t>トウガイ</t>
    </rPh>
    <rPh sb="3" eb="5">
      <t>ネンド</t>
    </rPh>
    <rPh sb="9" eb="11">
      <t>ショウキャク</t>
    </rPh>
    <rPh sb="11" eb="13">
      <t>シサン</t>
    </rPh>
    <rPh sb="14" eb="16">
      <t>カゼイ</t>
    </rPh>
    <rPh sb="16" eb="18">
      <t>ダイチョウ</t>
    </rPh>
    <rPh sb="18" eb="19">
      <t>ジョウ</t>
    </rPh>
    <rPh sb="20" eb="22">
      <t>ジョウホウ</t>
    </rPh>
    <rPh sb="23" eb="25">
      <t>シュウケイ</t>
    </rPh>
    <rPh sb="25" eb="27">
      <t>ケッカ</t>
    </rPh>
    <rPh sb="28" eb="30">
      <t>カクニン</t>
    </rPh>
    <rPh sb="35" eb="37">
      <t>チョウヒョウ</t>
    </rPh>
    <rPh sb="40" eb="42">
      <t>ショウキャク</t>
    </rPh>
    <rPh sb="42" eb="44">
      <t>シサン</t>
    </rPh>
    <rPh sb="57" eb="58">
      <t>トウ</t>
    </rPh>
    <rPh sb="60" eb="62">
      <t>シュウケイ</t>
    </rPh>
    <rPh sb="65" eb="67">
      <t>シュトク</t>
    </rPh>
    <rPh sb="67" eb="69">
      <t>カガク</t>
    </rPh>
    <rPh sb="70" eb="72">
      <t>ノウゼイ</t>
    </rPh>
    <rPh sb="72" eb="75">
      <t>ギムシャ</t>
    </rPh>
    <rPh sb="75" eb="76">
      <t>スウ</t>
    </rPh>
    <rPh sb="76" eb="77">
      <t>ナド</t>
    </rPh>
    <rPh sb="78" eb="80">
      <t>キサイ</t>
    </rPh>
    <phoneticPr fontId="31"/>
  </si>
  <si>
    <t xml:space="preserve">　当該年度における償却資産の課税台帳上の情報を確認するための帳票。
　年税額順に、納税義務者ごとに課税台帳上の情報が記載されている。
</t>
    <rPh sb="35" eb="38">
      <t>ネンゼイガク</t>
    </rPh>
    <rPh sb="38" eb="39">
      <t>ジュン</t>
    </rPh>
    <rPh sb="41" eb="43">
      <t>ノウゼイ</t>
    </rPh>
    <rPh sb="43" eb="46">
      <t>ギムシャ</t>
    </rPh>
    <rPh sb="49" eb="51">
      <t>カゼイ</t>
    </rPh>
    <rPh sb="51" eb="53">
      <t>ダイチョウ</t>
    </rPh>
    <rPh sb="53" eb="54">
      <t>ジョウ</t>
    </rPh>
    <rPh sb="55" eb="57">
      <t>ジョウホウ</t>
    </rPh>
    <phoneticPr fontId="31"/>
  </si>
  <si>
    <t>汎用紙</t>
    <rPh sb="0" eb="3">
      <t>ハンヨウシ</t>
    </rPh>
    <phoneticPr fontId="31"/>
  </si>
  <si>
    <t>代替不可</t>
    <rPh sb="0" eb="2">
      <t>ダイタイ</t>
    </rPh>
    <rPh sb="2" eb="4">
      <t>フカ</t>
    </rPh>
    <phoneticPr fontId="31"/>
  </si>
  <si>
    <t>用紙は「専用紙かつ専用紙（複写式）」。</t>
    <rPh sb="0" eb="2">
      <t>ヨウシ</t>
    </rPh>
    <rPh sb="4" eb="6">
      <t>センヨウ</t>
    </rPh>
    <rPh sb="6" eb="7">
      <t>シ</t>
    </rPh>
    <rPh sb="9" eb="11">
      <t>センヨウ</t>
    </rPh>
    <rPh sb="11" eb="12">
      <t>シ</t>
    </rPh>
    <rPh sb="13" eb="15">
      <t>フクシャ</t>
    </rPh>
    <rPh sb="15" eb="16">
      <t>シキ</t>
    </rPh>
    <phoneticPr fontId="25"/>
  </si>
  <si>
    <t>　資産ごとの情報を確認するための帳票。土地一筆ごとに所有者の氏名・住所や、所在地・地目・地積などが記載されている。</t>
    <phoneticPr fontId="25"/>
  </si>
  <si>
    <t>・対象となる年度を指定する。
・対象となる土地を指定できること。
・対象となる納税義務者を指定できること。</t>
  </si>
  <si>
    <t xml:space="preserve">・対象となる年度を指定する。
・対象となる納税義務者を指定する。
</t>
  </si>
  <si>
    <t>・対象となる年度を指定する。
・対象となる納税義務者を指定できること。</t>
  </si>
  <si>
    <t>・対象となる年度を指定する。
・対象となる納税義務者を指定できること。
・対象となる決定区分（大臣配分・知事配分）を指定できること。</t>
  </si>
  <si>
    <t>・対象となる年度を指定する。
・対象となる共有者を指定できること。</t>
  </si>
  <si>
    <t>・対象となる者を指定する。
※宛名が無い場合も発行する。</t>
  </si>
  <si>
    <t xml:space="preserve">・対象となる年度を指定する。
</t>
  </si>
  <si>
    <t>・対象となる年度を指定する。
・開業・廃業の別を指定できること。
・対象となる納税義務者を指定できること。
・対象となる資産の増加事由を指定できること。</t>
    <phoneticPr fontId="25"/>
  </si>
  <si>
    <t>代替不可</t>
    <rPh sb="0" eb="2">
      <t>ダイタイ</t>
    </rPh>
    <rPh sb="2" eb="4">
      <t>フカ</t>
    </rPh>
    <phoneticPr fontId="25"/>
  </si>
  <si>
    <t>出力条件「・対象となる変更税額の下限を指定できること。」については、指定した額以上の税額変更となった対象を一覧で確認することを目的としている。</t>
    <rPh sb="0" eb="4">
      <t>シュツリョクジョウケン</t>
    </rPh>
    <rPh sb="34" eb="36">
      <t>シテイ</t>
    </rPh>
    <rPh sb="38" eb="39">
      <t>ガク</t>
    </rPh>
    <rPh sb="39" eb="41">
      <t>イジョウ</t>
    </rPh>
    <rPh sb="63" eb="65">
      <t>モクテキ</t>
    </rPh>
    <phoneticPr fontId="25"/>
  </si>
  <si>
    <t>課税標準額算出表</t>
    <rPh sb="0" eb="2">
      <t>カゼイ</t>
    </rPh>
    <rPh sb="2" eb="4">
      <t>ヒョウジュン</t>
    </rPh>
    <rPh sb="4" eb="5">
      <t>ガク</t>
    </rPh>
    <rPh sb="5" eb="7">
      <t>サンシュツ</t>
    </rPh>
    <rPh sb="7" eb="8">
      <t>ヒョウ</t>
    </rPh>
    <phoneticPr fontId="25"/>
  </si>
  <si>
    <t>外部</t>
    <rPh sb="0" eb="2">
      <t>ガイブ</t>
    </rPh>
    <phoneticPr fontId="25"/>
  </si>
  <si>
    <t>非課税所有者変更リスト</t>
    <rPh sb="0" eb="3">
      <t>ヒカゼイ</t>
    </rPh>
    <rPh sb="3" eb="6">
      <t>ショユウシャ</t>
    </rPh>
    <rPh sb="6" eb="8">
      <t>ヘンコウ</t>
    </rPh>
    <phoneticPr fontId="25"/>
  </si>
  <si>
    <t>内部</t>
    <rPh sb="0" eb="2">
      <t>ナイブ</t>
    </rPh>
    <phoneticPr fontId="25"/>
  </si>
  <si>
    <t>減免所有者変更リスト</t>
    <rPh sb="0" eb="2">
      <t>ゲンメン</t>
    </rPh>
    <rPh sb="2" eb="5">
      <t>ショユウシャ</t>
    </rPh>
    <rPh sb="5" eb="7">
      <t>ヘンコウ</t>
    </rPh>
    <phoneticPr fontId="25"/>
  </si>
  <si>
    <t>償却資産調査結果リスト</t>
    <phoneticPr fontId="25"/>
  </si>
  <si>
    <t>相続人代表者指定（変更）届</t>
    <phoneticPr fontId="25"/>
  </si>
  <si>
    <t>固定資産現所有者申告書</t>
    <phoneticPr fontId="25"/>
  </si>
  <si>
    <t>償却資産課税台帳（閲覧用）</t>
    <phoneticPr fontId="25"/>
  </si>
  <si>
    <t>種類別明細書（閲覧用）</t>
    <rPh sb="0" eb="3">
      <t>シュルイベツ</t>
    </rPh>
    <rPh sb="3" eb="6">
      <t>メイサイショ</t>
    </rPh>
    <phoneticPr fontId="25"/>
  </si>
  <si>
    <t>種類別明細書（増加資産・全資産用）（専用紙）</t>
    <phoneticPr fontId="25"/>
  </si>
  <si>
    <t>種類別明細書（減少資産用）（専用紙）</t>
    <phoneticPr fontId="25"/>
  </si>
  <si>
    <t>在来分家屋集計表</t>
    <phoneticPr fontId="25"/>
  </si>
  <si>
    <t>償却資産の申告について（催告）（はがき）※賦課期日後の申告案内</t>
    <phoneticPr fontId="25"/>
  </si>
  <si>
    <t>外部</t>
    <rPh sb="0" eb="2">
      <t>ガイブ</t>
    </rPh>
    <phoneticPr fontId="24"/>
  </si>
  <si>
    <t>共有者氏名表（外部用）</t>
    <rPh sb="0" eb="3">
      <t>キョユウシャ</t>
    </rPh>
    <rPh sb="3" eb="5">
      <t>シメイ</t>
    </rPh>
    <rPh sb="5" eb="6">
      <t>ヒョウ</t>
    </rPh>
    <phoneticPr fontId="24"/>
  </si>
  <si>
    <t>汎用紙</t>
    <rPh sb="0" eb="3">
      <t>ハンヨウシ</t>
    </rPh>
    <phoneticPr fontId="24"/>
  </si>
  <si>
    <t>　償却資産申告書の未申告者を確認するための帳票。
　指定した任意の時点における申告を受け付けていない納税義務者の一覧表で、各納税義務者について、住所・電話番号、前年度課税標準額、死亡年月日・閉鎖等年月日、申告書発送区分等が記載されている。</t>
    <phoneticPr fontId="25"/>
  </si>
  <si>
    <t>　換地処分までの間、従前地ごとに指定された仮換地を確認するための帳票。
　従前地である土地の一覧表で、各土地について、指定された仮換地の所在地等が記載されている。</t>
    <rPh sb="71" eb="72">
      <t>トウ</t>
    </rPh>
    <phoneticPr fontId="25"/>
  </si>
  <si>
    <t>　調定結果を確認するための帳票。
　当初賦課処理、税額更正処理等のタイミングで、当該処理によって確定した指定年度の固定資産税の期別税額、年税額等が、個人/法人、資産区分（土地・家屋・償却資産）ごと等に分かれて記載されている。</t>
    <rPh sb="31" eb="32">
      <t>トウ</t>
    </rPh>
    <phoneticPr fontId="25"/>
  </si>
  <si>
    <t xml:space="preserve">　納税通知書の発行件数を確認するための帳票。
　指定した任意の期間内に発行した納税通知書について、郵便局の集配局、旧市町村や納付方法（一般・口座）等ごとに納税通知書の発行件数が集計され記載されている。
</t>
    <phoneticPr fontId="29"/>
  </si>
  <si>
    <t>地区別地目別集計表</t>
    <rPh sb="0" eb="2">
      <t>チク</t>
    </rPh>
    <rPh sb="2" eb="3">
      <t>ベツ</t>
    </rPh>
    <rPh sb="3" eb="6">
      <t>チモクベツ</t>
    </rPh>
    <rPh sb="6" eb="8">
      <t>シュウケイ</t>
    </rPh>
    <rPh sb="8" eb="9">
      <t>オモテ</t>
    </rPh>
    <phoneticPr fontId="24"/>
  </si>
  <si>
    <t>土地登記情報マスタの異動確認表</t>
    <rPh sb="0" eb="2">
      <t>トチ</t>
    </rPh>
    <rPh sb="2" eb="4">
      <t>トウキ</t>
    </rPh>
    <rPh sb="4" eb="6">
      <t>ジョウホウ</t>
    </rPh>
    <rPh sb="10" eb="12">
      <t>イドウ</t>
    </rPh>
    <rPh sb="12" eb="14">
      <t>カクニン</t>
    </rPh>
    <rPh sb="14" eb="15">
      <t>ヒョウ</t>
    </rPh>
    <phoneticPr fontId="24"/>
  </si>
  <si>
    <t>　土地登記情報マスタ上の異動入力結果を確認するための帳票。
　指定した任意の期間内に指定した年度の土地登記情報マスタ上の情報の異動入力があった土地の一覧表で、各土地について、異動前後の情報（所有権移転事由を含む。）が記載されている。</t>
    <rPh sb="3" eb="5">
      <t>トウキ</t>
    </rPh>
    <rPh sb="5" eb="7">
      <t>ジョウホウ</t>
    </rPh>
    <phoneticPr fontId="24"/>
  </si>
  <si>
    <t>　土地課税台帳及び土地補充課税台帳上の異動入力結果を確認するための帳票。
　指定した任意の期間内に指定した年度の土地課税台帳及び土地補充課税台帳上の情報の異動入力があった土地の一覧表で、各土地について、異動前後の情報（所有権移転事由を含む。）が記載されている。</t>
    <rPh sb="13" eb="15">
      <t>カゼイ</t>
    </rPh>
    <phoneticPr fontId="24"/>
  </si>
  <si>
    <t>　区分所有者ごとの按分税額を確認するための帳票。
　区分所有の物件における当該年度の区分所有者の一覧表で、各区分所有者について、名寄帳上の按分税額等が記載されている。
　</t>
    <rPh sb="1" eb="3">
      <t>クブン</t>
    </rPh>
    <rPh sb="3" eb="6">
      <t>ショユウシャ</t>
    </rPh>
    <rPh sb="42" eb="44">
      <t>クブン</t>
    </rPh>
    <rPh sb="44" eb="47">
      <t>ショユウシャ</t>
    </rPh>
    <rPh sb="54" eb="56">
      <t>クブン</t>
    </rPh>
    <rPh sb="56" eb="59">
      <t>ショユウシャ</t>
    </rPh>
    <phoneticPr fontId="24"/>
  </si>
  <si>
    <t xml:space="preserve">　家屋の構造・用途別の集計結果を確認するための帳票。
　任意の時点における家屋課税台帳及び家屋補充課税台帳上の家屋の集計表で、都市計画区分別、木造・非木造の別等で、集計した棟数、評価額、減免棟数、減免額等が記載されている。
</t>
    <rPh sb="39" eb="41">
      <t>カゼイ</t>
    </rPh>
    <rPh sb="43" eb="44">
      <t>オヨ</t>
    </rPh>
    <rPh sb="45" eb="47">
      <t>カオク</t>
    </rPh>
    <rPh sb="47" eb="49">
      <t>ホジュウ</t>
    </rPh>
    <rPh sb="49" eb="51">
      <t>カゼイ</t>
    </rPh>
    <rPh sb="51" eb="53">
      <t>ダイチョウ</t>
    </rPh>
    <phoneticPr fontId="24"/>
  </si>
  <si>
    <t>　家屋及び減価分家屋の構造・用途別の前基準年度と当該年度の評価額を比較するための帳票。
　任意の時点における家屋課税台帳及び家屋補充課税台帳上の情報の集計表で、木造・非木造の別、用途別等で、棟数、決定価格等が記載されている。</t>
    <rPh sb="3" eb="4">
      <t>オヨ</t>
    </rPh>
    <rPh sb="91" eb="92">
      <t>ベツ</t>
    </rPh>
    <rPh sb="92" eb="93">
      <t>トウ</t>
    </rPh>
    <phoneticPr fontId="24"/>
  </si>
  <si>
    <t>内部</t>
    <rPh sb="0" eb="2">
      <t>ナイブ</t>
    </rPh>
    <phoneticPr fontId="24"/>
  </si>
  <si>
    <t xml:space="preserve">　家屋登記情報マスタ上の異動入力結果を確認するための帳票。
　指定した任意の期間内に指定した年度の家屋登記情報マスタ上の情報の異動入力があった家屋の一覧表で、各家屋について、異動前後の情報（所有権移転事由を含む。）が記載されている。
</t>
    <rPh sb="3" eb="5">
      <t>トウキ</t>
    </rPh>
    <rPh sb="5" eb="7">
      <t>ジョウホウ</t>
    </rPh>
    <rPh sb="49" eb="51">
      <t>カオク</t>
    </rPh>
    <phoneticPr fontId="24"/>
  </si>
  <si>
    <t>EUCで代替可</t>
    <rPh sb="4" eb="6">
      <t>ダイタイ</t>
    </rPh>
    <rPh sb="6" eb="7">
      <t>カ</t>
    </rPh>
    <phoneticPr fontId="24"/>
  </si>
  <si>
    <t>償却資産申告書（償却資産課税台帳）（専用紙かつ複写式）</t>
    <rPh sb="0" eb="2">
      <t>ショウキャク</t>
    </rPh>
    <rPh sb="2" eb="4">
      <t>シサン</t>
    </rPh>
    <rPh sb="4" eb="7">
      <t>シンコクショ</t>
    </rPh>
    <rPh sb="8" eb="10">
      <t>ショウキャク</t>
    </rPh>
    <rPh sb="10" eb="12">
      <t>シサン</t>
    </rPh>
    <rPh sb="12" eb="14">
      <t>カゼイ</t>
    </rPh>
    <rPh sb="14" eb="16">
      <t>ダイチョウ</t>
    </rPh>
    <rPh sb="18" eb="20">
      <t>センヨウ</t>
    </rPh>
    <rPh sb="20" eb="21">
      <t>シ</t>
    </rPh>
    <phoneticPr fontId="24"/>
  </si>
  <si>
    <t>償却資産申告書（償却資産課税台帳）（専用紙）</t>
    <rPh sb="18" eb="20">
      <t>センヨウ</t>
    </rPh>
    <rPh sb="20" eb="21">
      <t>シ</t>
    </rPh>
    <phoneticPr fontId="24"/>
  </si>
  <si>
    <t>専用紙</t>
    <rPh sb="0" eb="2">
      <t>センヨウ</t>
    </rPh>
    <rPh sb="2" eb="3">
      <t>シ</t>
    </rPh>
    <phoneticPr fontId="24"/>
  </si>
  <si>
    <t>償却資産評価調書</t>
    <rPh sb="0" eb="2">
      <t>ショウキャク</t>
    </rPh>
    <rPh sb="2" eb="4">
      <t>シサン</t>
    </rPh>
    <rPh sb="4" eb="6">
      <t>ヒョウカ</t>
    </rPh>
    <rPh sb="6" eb="8">
      <t>チョウショ</t>
    </rPh>
    <phoneticPr fontId="24"/>
  </si>
  <si>
    <t>種類別明細書（増加資産・全資産用）（専用紙かつ複写式）</t>
    <rPh sb="18" eb="20">
      <t>センヨウ</t>
    </rPh>
    <rPh sb="20" eb="21">
      <t>シ</t>
    </rPh>
    <rPh sb="23" eb="25">
      <t>フクシャ</t>
    </rPh>
    <rPh sb="25" eb="26">
      <t>シキ</t>
    </rPh>
    <phoneticPr fontId="24"/>
  </si>
  <si>
    <t>専用紙かつ複写式</t>
    <rPh sb="0" eb="2">
      <t>センヨウ</t>
    </rPh>
    <rPh sb="2" eb="3">
      <t>シ</t>
    </rPh>
    <rPh sb="5" eb="7">
      <t>フクシャ</t>
    </rPh>
    <rPh sb="7" eb="8">
      <t>シキ</t>
    </rPh>
    <phoneticPr fontId="24"/>
  </si>
  <si>
    <t>種類別明細書（増加資産・全資産用）（汎用紙）</t>
    <rPh sb="18" eb="21">
      <t>ハンヨウシ</t>
    </rPh>
    <phoneticPr fontId="24"/>
  </si>
  <si>
    <t>種類別明細書（減少資産用）（専用紙かつ複写式）</t>
    <rPh sb="7" eb="9">
      <t>ゲンショウ</t>
    </rPh>
    <rPh sb="9" eb="11">
      <t>シサン</t>
    </rPh>
    <rPh sb="14" eb="16">
      <t>センヨウ</t>
    </rPh>
    <rPh sb="16" eb="17">
      <t>シ</t>
    </rPh>
    <rPh sb="19" eb="21">
      <t>フクシャ</t>
    </rPh>
    <rPh sb="21" eb="22">
      <t>シキ</t>
    </rPh>
    <phoneticPr fontId="24"/>
  </si>
  <si>
    <t>種類別明細書（減少資産用）（汎用紙）</t>
    <rPh sb="14" eb="17">
      <t>ハンヨウシ</t>
    </rPh>
    <phoneticPr fontId="24"/>
  </si>
  <si>
    <t>償却サマリ入力確認リスト</t>
    <rPh sb="7" eb="9">
      <t>カクニン</t>
    </rPh>
    <phoneticPr fontId="24"/>
  </si>
  <si>
    <t>償却資産書類発送整理簿</t>
    <rPh sb="0" eb="2">
      <t>ショウキャク</t>
    </rPh>
    <rPh sb="2" eb="4">
      <t>シサン</t>
    </rPh>
    <rPh sb="4" eb="6">
      <t>ショルイ</t>
    </rPh>
    <rPh sb="6" eb="8">
      <t>ハッソウ</t>
    </rPh>
    <rPh sb="8" eb="10">
      <t>セイリ</t>
    </rPh>
    <rPh sb="10" eb="11">
      <t>ボ</t>
    </rPh>
    <phoneticPr fontId="24"/>
  </si>
  <si>
    <t xml:space="preserve">　閉鎖処理等により申告すべき資産を所有しなくなった納税義務者について、システムに抹消指示を行う際に確認するための帳票。
　バッチ実行時点に指定した年度の償却資産課税台帳上の情報の登録があり、閉鎖となった納税義務者の一覧表で、資産ごとに閉鎖事由等が記載されている。
</t>
    <rPh sb="5" eb="6">
      <t>トウ</t>
    </rPh>
    <rPh sb="47" eb="48">
      <t>サイ</t>
    </rPh>
    <rPh sb="49" eb="51">
      <t>カクニン</t>
    </rPh>
    <phoneticPr fontId="24"/>
  </si>
  <si>
    <t>償却申告案内（汎用紙）※賦課期日前の申告案内</t>
    <rPh sb="0" eb="2">
      <t>ショウキャク</t>
    </rPh>
    <rPh sb="2" eb="4">
      <t>シンコク</t>
    </rPh>
    <rPh sb="4" eb="6">
      <t>アンナイ</t>
    </rPh>
    <rPh sb="7" eb="10">
      <t>ハンヨウシ</t>
    </rPh>
    <phoneticPr fontId="24"/>
  </si>
  <si>
    <t>未申告者一覧表</t>
    <rPh sb="6" eb="7">
      <t>ヒョウ</t>
    </rPh>
    <phoneticPr fontId="24"/>
  </si>
  <si>
    <t>償却資産の申告について（催告）（圧着はがき）※賦課期日後の申告案内</t>
    <rPh sb="16" eb="18">
      <t>アッチャク</t>
    </rPh>
    <phoneticPr fontId="24"/>
  </si>
  <si>
    <t>　納税義務者ごとの大臣配分・知事配分の決定価格、課税標準額、税額を確認するための帳票。
　指定した年度において、大臣配分、知事配分別の納税義務者の一覧表で、各納税義務者について、所有する大臣配分・知事配分資産の決定価格、課税標準額、税額及びそれらの合計額が記載されている。</t>
    <rPh sb="118" eb="119">
      <t>オヨ</t>
    </rPh>
    <rPh sb="124" eb="127">
      <t>ゴウケイガク</t>
    </rPh>
    <phoneticPr fontId="24"/>
  </si>
  <si>
    <t>　償却資産の申告内容の異動状況を確認するための帳票。
　指定した任意の期間内に指定した年度の納税義務者情報の一覧表で、各納税義務者について、氏名や応答者氏名等の前後の情報が記載されている。</t>
    <rPh sb="46" eb="48">
      <t>ノウゼイ</t>
    </rPh>
    <rPh sb="48" eb="51">
      <t>ギムシャ</t>
    </rPh>
    <rPh sb="51" eb="53">
      <t>ジョウホウ</t>
    </rPh>
    <rPh sb="60" eb="62">
      <t>ノウゼイ</t>
    </rPh>
    <rPh sb="62" eb="65">
      <t>ギムシャ</t>
    </rPh>
    <rPh sb="70" eb="72">
      <t>シメイ</t>
    </rPh>
    <rPh sb="73" eb="75">
      <t>オウトウ</t>
    </rPh>
    <phoneticPr fontId="24"/>
  </si>
  <si>
    <t>　償却資産の申告内容の異動状況を確認するための帳票。
　指定した任意の期間内に指定した年度の納税義務者の一覧表で、各納税義務者について、償却資産申告書の種類別の取得価額等の入力前後の情報が記載されている。</t>
    <rPh sb="46" eb="48">
      <t>ノウゼイ</t>
    </rPh>
    <rPh sb="48" eb="51">
      <t>ギムシャ</t>
    </rPh>
    <rPh sb="76" eb="79">
      <t>シュルイベツ</t>
    </rPh>
    <rPh sb="86" eb="88">
      <t>ニュウリョク</t>
    </rPh>
    <phoneticPr fontId="24"/>
  </si>
  <si>
    <t>　償却資産一品の入力結果を確認するための帳票。
　指定した任意の期間内に指定した年度の納税義務者の償却資産一品の一覧表で、一品ごとに資産名称等の入力前後の情報が記載されている。</t>
    <rPh sb="1" eb="3">
      <t>ショウキャク</t>
    </rPh>
    <rPh sb="3" eb="5">
      <t>シサン</t>
    </rPh>
    <rPh sb="5" eb="7">
      <t>イッピン</t>
    </rPh>
    <rPh sb="43" eb="45">
      <t>ノウゼイ</t>
    </rPh>
    <rPh sb="45" eb="48">
      <t>ギムシャ</t>
    </rPh>
    <rPh sb="72" eb="74">
      <t>ニュウリョク</t>
    </rPh>
    <phoneticPr fontId="24"/>
  </si>
  <si>
    <t>代替不可</t>
    <rPh sb="0" eb="2">
      <t>ダイタイ</t>
    </rPh>
    <rPh sb="2" eb="4">
      <t>フカ</t>
    </rPh>
    <phoneticPr fontId="24"/>
  </si>
  <si>
    <t>新規・廃業事業者チェックリスト</t>
    <rPh sb="0" eb="2">
      <t>シンキ</t>
    </rPh>
    <rPh sb="3" eb="5">
      <t>ハイギョウ</t>
    </rPh>
    <rPh sb="5" eb="8">
      <t>ジギョウシャ</t>
    </rPh>
    <phoneticPr fontId="24"/>
  </si>
  <si>
    <t>仮換地従前地番一覧表</t>
    <rPh sb="0" eb="1">
      <t>カリ</t>
    </rPh>
    <rPh sb="1" eb="3">
      <t>カンチ</t>
    </rPh>
    <rPh sb="3" eb="5">
      <t>ジュウゼン</t>
    </rPh>
    <rPh sb="5" eb="7">
      <t>チバン</t>
    </rPh>
    <rPh sb="7" eb="9">
      <t>イチラン</t>
    </rPh>
    <rPh sb="9" eb="10">
      <t>ヒョウ</t>
    </rPh>
    <phoneticPr fontId="24"/>
  </si>
  <si>
    <t>　更正処理前後の税額を納税義務者ごとに確認するための帳票。
　指定した任意の期間内に指定した年度の更正処理を行った納税義務者の一覧表で、期別税額、年税額等の更正前後の情報が記載されている。</t>
    <rPh sb="5" eb="7">
      <t>ゼンゴ</t>
    </rPh>
    <rPh sb="8" eb="10">
      <t>ゼイガク</t>
    </rPh>
    <rPh sb="54" eb="55">
      <t>オコナ</t>
    </rPh>
    <phoneticPr fontId="24"/>
  </si>
  <si>
    <t>　宛名情報に異動のあった納税義務者を確認するための帳票。
　指定した任意の期間内に個人情報に異動のあった納税義務者の一覧表で、氏名、住所及び異動事由等の情報が記載されている。</t>
    <rPh sb="1" eb="3">
      <t>アテナ</t>
    </rPh>
    <rPh sb="3" eb="5">
      <t>ジョウホウ</t>
    </rPh>
    <phoneticPr fontId="24"/>
  </si>
  <si>
    <t>　宛名の同定処理結果を確認するための帳票。
　指定した任意の期間内において同定処理を行った宛名の一覧表で、前住所、課税標準額等の情報が記載されている。</t>
    <rPh sb="53" eb="54">
      <t>マエ</t>
    </rPh>
    <rPh sb="54" eb="56">
      <t>ジュウショ</t>
    </rPh>
    <phoneticPr fontId="24"/>
  </si>
  <si>
    <t>　非課税の対象となっている納税義務者又は固定資産を確認するための帳票。
　指定した年度において、非課税となっている納税義務者又は固定資産の一覧表で、非課税となった事由及び非課税開始年等が記載されている。</t>
    <rPh sb="13" eb="15">
      <t>ノウゼイ</t>
    </rPh>
    <rPh sb="15" eb="17">
      <t>ギム</t>
    </rPh>
    <rPh sb="18" eb="19">
      <t>マタ</t>
    </rPh>
    <rPh sb="20" eb="22">
      <t>コテイ</t>
    </rPh>
    <rPh sb="22" eb="24">
      <t>シサン</t>
    </rPh>
    <rPh sb="62" eb="63">
      <t>マタ</t>
    </rPh>
    <rPh sb="64" eb="66">
      <t>コテイ</t>
    </rPh>
    <rPh sb="66" eb="68">
      <t>シサン</t>
    </rPh>
    <phoneticPr fontId="24"/>
  </si>
  <si>
    <t>　特例の対象となっている納税義務者又は固定資産を確認するための帳票。
　指定した年度において、特例の類型ごとに、特例の対象となっている納税義務者又は固定資産の一覧表で、特例を適用させた課税標準額等が記載されている。</t>
    <rPh sb="12" eb="14">
      <t>ノウゼイ</t>
    </rPh>
    <rPh sb="14" eb="17">
      <t>ギムシャ</t>
    </rPh>
    <rPh sb="17" eb="18">
      <t>マタ</t>
    </rPh>
    <rPh sb="19" eb="21">
      <t>コテイ</t>
    </rPh>
    <rPh sb="21" eb="23">
      <t>シサン</t>
    </rPh>
    <rPh sb="47" eb="49">
      <t>トクレイ</t>
    </rPh>
    <rPh sb="50" eb="52">
      <t>ルイケイ</t>
    </rPh>
    <rPh sb="72" eb="73">
      <t>マタ</t>
    </rPh>
    <rPh sb="74" eb="76">
      <t>コテイ</t>
    </rPh>
    <rPh sb="76" eb="78">
      <t>シサン</t>
    </rPh>
    <phoneticPr fontId="24"/>
  </si>
  <si>
    <t>　減免対象となる固定資産を確認するための帳票。
　指定した任意の期間内において、減免の類型ごとに、指定した年度分の減免の対象となった固定資産の一覧表で、各固定資産について、課税台帳及び補充課税台帳上の所在地、減免額等が記載されている。</t>
    <rPh sb="8" eb="10">
      <t>コテイ</t>
    </rPh>
    <rPh sb="10" eb="12">
      <t>シサン</t>
    </rPh>
    <rPh sb="40" eb="42">
      <t>ゲンメン</t>
    </rPh>
    <rPh sb="43" eb="45">
      <t>ルイケイ</t>
    </rPh>
    <rPh sb="66" eb="68">
      <t>コテイ</t>
    </rPh>
    <rPh sb="68" eb="70">
      <t>シサン</t>
    </rPh>
    <rPh sb="77" eb="79">
      <t>コテイ</t>
    </rPh>
    <rPh sb="79" eb="81">
      <t>シサン</t>
    </rPh>
    <rPh sb="104" eb="106">
      <t>ゲンメン</t>
    </rPh>
    <rPh sb="106" eb="107">
      <t>ガク</t>
    </rPh>
    <phoneticPr fontId="24"/>
  </si>
  <si>
    <t>　税額の減額措置の対象となる固定資産を確認するための帳票。
　指定した任意の期間内に指定した年度分の税額の減額措置の対象となった固定資産の一覧表で、各固定資産について、課税台帳及び補充課税台帳上の所在地、軽減額等が記載されている。</t>
    <rPh sb="1" eb="3">
      <t>ゼイガク</t>
    </rPh>
    <rPh sb="4" eb="6">
      <t>ゲンガク</t>
    </rPh>
    <rPh sb="6" eb="8">
      <t>ソチ</t>
    </rPh>
    <rPh sb="14" eb="16">
      <t>コテイ</t>
    </rPh>
    <rPh sb="16" eb="18">
      <t>シサン</t>
    </rPh>
    <rPh sb="64" eb="66">
      <t>コテイ</t>
    </rPh>
    <rPh sb="66" eb="68">
      <t>シサン</t>
    </rPh>
    <rPh sb="75" eb="77">
      <t>コテイ</t>
    </rPh>
    <rPh sb="77" eb="79">
      <t>シサン</t>
    </rPh>
    <rPh sb="102" eb="104">
      <t>ケイゲン</t>
    </rPh>
    <rPh sb="104" eb="105">
      <t>ガク</t>
    </rPh>
    <phoneticPr fontId="24"/>
  </si>
  <si>
    <t xml:space="preserve">　税額変更対象となる土地・家屋・償却資産を確認するための帳票。
　指定した任意の期間内に指定した年度分の税額変更の対象となった土地・家屋・償却資産の一覧表で、各土地・家屋・償却資産について、納税義務者氏名・住所、税額等の新、旧、差分等が記載されている。
</t>
    <rPh sb="1" eb="3">
      <t>ゼイガク</t>
    </rPh>
    <rPh sb="3" eb="5">
      <t>ヘンコウ</t>
    </rPh>
    <rPh sb="10" eb="12">
      <t>トチ</t>
    </rPh>
    <rPh sb="13" eb="15">
      <t>カオク</t>
    </rPh>
    <rPh sb="16" eb="18">
      <t>ショウキャク</t>
    </rPh>
    <rPh sb="18" eb="20">
      <t>シサン</t>
    </rPh>
    <rPh sb="52" eb="54">
      <t>ゼイガク</t>
    </rPh>
    <rPh sb="54" eb="56">
      <t>ヘンコウ</t>
    </rPh>
    <rPh sb="95" eb="97">
      <t>ノウゼイ</t>
    </rPh>
    <rPh sb="97" eb="100">
      <t>ギムシャ</t>
    </rPh>
    <rPh sb="100" eb="102">
      <t>シメイ</t>
    </rPh>
    <rPh sb="103" eb="105">
      <t>ジュウショ</t>
    </rPh>
    <rPh sb="106" eb="108">
      <t>ゼイガク</t>
    </rPh>
    <rPh sb="108" eb="109">
      <t>トウ</t>
    </rPh>
    <rPh sb="110" eb="111">
      <t>シン</t>
    </rPh>
    <rPh sb="112" eb="113">
      <t>キュウ</t>
    </rPh>
    <rPh sb="114" eb="116">
      <t>サブン</t>
    </rPh>
    <rPh sb="116" eb="117">
      <t>トウ</t>
    </rPh>
    <phoneticPr fontId="24"/>
  </si>
  <si>
    <t>納税通知書件数表</t>
    <rPh sb="0" eb="2">
      <t>ノウゼイ</t>
    </rPh>
    <rPh sb="2" eb="4">
      <t>ツウチ</t>
    </rPh>
    <rPh sb="4" eb="5">
      <t>ショ</t>
    </rPh>
    <rPh sb="5" eb="7">
      <t>ケンスウ</t>
    </rPh>
    <rPh sb="7" eb="8">
      <t>ヒョウ</t>
    </rPh>
    <phoneticPr fontId="24"/>
  </si>
  <si>
    <t>納税通知書引抜一覧</t>
    <rPh sb="0" eb="2">
      <t>ノウゼイ</t>
    </rPh>
    <rPh sb="2" eb="5">
      <t>ツウチショ</t>
    </rPh>
    <rPh sb="5" eb="7">
      <t>ヒキヌキ</t>
    </rPh>
    <rPh sb="7" eb="9">
      <t>イチラン</t>
    </rPh>
    <phoneticPr fontId="24"/>
  </si>
  <si>
    <t>死亡者一覧</t>
    <rPh sb="3" eb="5">
      <t>イチラン</t>
    </rPh>
    <phoneticPr fontId="24"/>
  </si>
  <si>
    <t>　納税義務者等のうち死亡した者を確認するための帳票。
　納税義務者等のうち指定した任意の期間内における死亡者の一覧表で、各死亡者について、氏名、住所、死亡年月日等の情報が記載されている。</t>
    <rPh sb="1" eb="3">
      <t>ノウゼイ</t>
    </rPh>
    <rPh sb="3" eb="6">
      <t>ギムシャ</t>
    </rPh>
    <rPh sb="6" eb="7">
      <t>トウ</t>
    </rPh>
    <rPh sb="10" eb="12">
      <t>シボウ</t>
    </rPh>
    <rPh sb="14" eb="15">
      <t>シャ</t>
    </rPh>
    <rPh sb="28" eb="30">
      <t>ノウゼイ</t>
    </rPh>
    <rPh sb="30" eb="33">
      <t>ギムシャ</t>
    </rPh>
    <rPh sb="33" eb="34">
      <t>トウ</t>
    </rPh>
    <rPh sb="37" eb="39">
      <t>シテイ</t>
    </rPh>
    <rPh sb="41" eb="43">
      <t>ニンイ</t>
    </rPh>
    <rPh sb="44" eb="47">
      <t>キカンナイ</t>
    </rPh>
    <rPh sb="51" eb="53">
      <t>シボウ</t>
    </rPh>
    <rPh sb="53" eb="54">
      <t>モノ</t>
    </rPh>
    <rPh sb="61" eb="63">
      <t>シボウ</t>
    </rPh>
    <rPh sb="63" eb="64">
      <t>シャ</t>
    </rPh>
    <rPh sb="69" eb="71">
      <t>シメイ</t>
    </rPh>
    <rPh sb="72" eb="74">
      <t>ジュウショ</t>
    </rPh>
    <rPh sb="75" eb="77">
      <t>シボウ</t>
    </rPh>
    <rPh sb="77" eb="80">
      <t>ネンガッピ</t>
    </rPh>
    <rPh sb="80" eb="81">
      <t>トウ</t>
    </rPh>
    <phoneticPr fontId="24"/>
  </si>
  <si>
    <t>資産証明書</t>
    <rPh sb="0" eb="2">
      <t>シサン</t>
    </rPh>
    <rPh sb="2" eb="5">
      <t>ショウメイショ</t>
    </rPh>
    <phoneticPr fontId="24"/>
  </si>
  <si>
    <t>無資産証明書</t>
    <rPh sb="0" eb="1">
      <t>ム</t>
    </rPh>
    <rPh sb="1" eb="3">
      <t>シサン</t>
    </rPh>
    <rPh sb="3" eb="6">
      <t>ショウメイショ</t>
    </rPh>
    <phoneticPr fontId="24"/>
  </si>
  <si>
    <t>法務局宛評価通知書（指定物件のみ）</t>
    <rPh sb="0" eb="3">
      <t>ホウムキョク</t>
    </rPh>
    <rPh sb="3" eb="4">
      <t>アテ</t>
    </rPh>
    <rPh sb="4" eb="6">
      <t>ヒョウカ</t>
    </rPh>
    <rPh sb="6" eb="9">
      <t>ツウチショ</t>
    </rPh>
    <rPh sb="10" eb="12">
      <t>シテイ</t>
    </rPh>
    <rPh sb="12" eb="14">
      <t>ブッケン</t>
    </rPh>
    <phoneticPr fontId="24"/>
  </si>
  <si>
    <t>法務局宛評価通知書（全件）</t>
    <rPh sb="0" eb="3">
      <t>ホウムキョク</t>
    </rPh>
    <rPh sb="3" eb="4">
      <t>アテ</t>
    </rPh>
    <rPh sb="4" eb="6">
      <t>ヒョウカ</t>
    </rPh>
    <rPh sb="6" eb="9">
      <t>ツウチショ</t>
    </rPh>
    <rPh sb="10" eb="12">
      <t>ゼンケン</t>
    </rPh>
    <phoneticPr fontId="24"/>
  </si>
  <si>
    <t>滅失証明書</t>
    <rPh sb="0" eb="2">
      <t>メッシツ</t>
    </rPh>
    <rPh sb="2" eb="4">
      <t>ショウメイ</t>
    </rPh>
    <rPh sb="4" eb="5">
      <t>ショ</t>
    </rPh>
    <phoneticPr fontId="24"/>
  </si>
  <si>
    <t xml:space="preserve">・確認の対象となる処理を行った期間を指定する。
</t>
    <phoneticPr fontId="25"/>
  </si>
  <si>
    <t>・対象となる年度を指定する。
・対象となる納税義務者を指定する。
・対象となる固定資産（土地・家屋）を指定できること。</t>
    <phoneticPr fontId="25"/>
  </si>
  <si>
    <t>・対象となる家屋を指定する。
・対象となる納税義務者を指定できること。</t>
    <phoneticPr fontId="25"/>
  </si>
  <si>
    <t>・対象となる年度を指定する。
・対象となる納税義務者を指定できること。
・対象となる固定資産（土地・家屋・償却資産）を指定できること。</t>
    <phoneticPr fontId="25"/>
  </si>
  <si>
    <t>・対象となる年度を指定する。
・対象となる納税義務者を指定する。
・対象となる登記名義人を指定する。
・対象となる固定資産（土地・家屋）を指定できること。</t>
    <phoneticPr fontId="25"/>
  </si>
  <si>
    <t xml:space="preserve">課税標準額特例変更リスト
</t>
    <phoneticPr fontId="25"/>
  </si>
  <si>
    <t>指定した年度において特例の対象でなくなった納税義務者又は固定資産を確認するための帳票。また、指定した年度において、前年度と異なる特例率を設定している固定資産を確認することも可能。
　指定した年度において、特例の対象でなくなった（特例率が変更した）納税義務者又は固定資産の一覧表で、納税義務者の一覧表の場合は、特例の類型ごとに、氏名、住所等が記載され、固定資産の一覧の場合は、特例の類型ごとに、所在地等が記載されている。</t>
    <phoneticPr fontId="25"/>
  </si>
  <si>
    <t>・対象となる年度を指定する。
・対象となる納税義務者を指定できること。
・対象となる特例の類型を指定できること。
・対象となる資産（土地・家屋・償却資産）を指定できること。</t>
    <phoneticPr fontId="25"/>
  </si>
  <si>
    <t xml:space="preserve">期限付減免等リスト
</t>
    <rPh sb="5" eb="6">
      <t>ナド</t>
    </rPh>
    <phoneticPr fontId="25"/>
  </si>
  <si>
    <t>　減免の適用を受ける固定資産のうち、所有者が変更された固定資産を確認するための帳票。
　指定した年度において、減免の適用を受ける固定資産のうち、所有者が変更された資産の一覧表で、減免の類型ごとに所在地、変更前後の所有者氏名等が記載されている。</t>
    <phoneticPr fontId="25"/>
  </si>
  <si>
    <t>　非課税の適用を受ける固定資産のうち、所有者が変更された固定資産を確認するための帳票。
　指定した年度において、非課税の適用を受ける固定資産のうち、所有者が変更された資産の一覧表で、非課税の類型ごとに所在地、変更前後の所有者氏名等が記載されている。</t>
    <phoneticPr fontId="25"/>
  </si>
  <si>
    <t>土地（補充）課税台帳（閲覧用）（都計あり）</t>
    <rPh sb="16" eb="18">
      <t>トケイ</t>
    </rPh>
    <phoneticPr fontId="25"/>
  </si>
  <si>
    <t>家屋（補充）課税台帳（閲覧用）（都計あり）</t>
    <rPh sb="0" eb="2">
      <t>カオク</t>
    </rPh>
    <rPh sb="16" eb="18">
      <t>トケイ</t>
    </rPh>
    <phoneticPr fontId="24"/>
  </si>
  <si>
    <t>申告はがき（明細あり）</t>
    <rPh sb="0" eb="2">
      <t>シンコク</t>
    </rPh>
    <rPh sb="6" eb="8">
      <t>メイサイ</t>
    </rPh>
    <phoneticPr fontId="24"/>
  </si>
  <si>
    <t>申告はがき（明細なし）</t>
    <rPh sb="0" eb="2">
      <t>シンコク</t>
    </rPh>
    <rPh sb="6" eb="8">
      <t>メイサイ</t>
    </rPh>
    <phoneticPr fontId="24"/>
  </si>
  <si>
    <t>　前年度の申告状況が一定の条件に該当する事業者に送付する帳票。本帳票に事業者が回答し、返送することを想定している。
　回答欄として、資産の増減の別等の他に、種類別明細が記載されている。</t>
    <rPh sb="1" eb="4">
      <t>ゼンネンド</t>
    </rPh>
    <rPh sb="5" eb="9">
      <t>シンコクジョウキョウ</t>
    </rPh>
    <rPh sb="10" eb="12">
      <t>イッテイ</t>
    </rPh>
    <rPh sb="13" eb="15">
      <t>ジョウケン</t>
    </rPh>
    <rPh sb="16" eb="18">
      <t>ガイトウ</t>
    </rPh>
    <rPh sb="20" eb="23">
      <t>ジギョウシャ</t>
    </rPh>
    <rPh sb="24" eb="26">
      <t>ソウフ</t>
    </rPh>
    <rPh sb="28" eb="30">
      <t>チョウヒョウ</t>
    </rPh>
    <rPh sb="31" eb="34">
      <t>ホンチョウヒョウ</t>
    </rPh>
    <rPh sb="35" eb="38">
      <t>ジギョウシャ</t>
    </rPh>
    <rPh sb="39" eb="41">
      <t>カイトウ</t>
    </rPh>
    <rPh sb="43" eb="45">
      <t>ヘンソウ</t>
    </rPh>
    <rPh sb="50" eb="52">
      <t>ソウテイ</t>
    </rPh>
    <rPh sb="59" eb="62">
      <t>カイトウラン</t>
    </rPh>
    <rPh sb="66" eb="68">
      <t>シサン</t>
    </rPh>
    <rPh sb="69" eb="71">
      <t>ゾウゲン</t>
    </rPh>
    <rPh sb="72" eb="73">
      <t>ベツ</t>
    </rPh>
    <rPh sb="73" eb="74">
      <t>トウ</t>
    </rPh>
    <rPh sb="75" eb="76">
      <t>ホカ</t>
    </rPh>
    <rPh sb="78" eb="80">
      <t>シュルイ</t>
    </rPh>
    <rPh sb="80" eb="81">
      <t>ベツ</t>
    </rPh>
    <rPh sb="81" eb="83">
      <t>メイサイ</t>
    </rPh>
    <rPh sb="84" eb="86">
      <t>キサイ</t>
    </rPh>
    <phoneticPr fontId="25"/>
  </si>
  <si>
    <t>　前年度の申告状況が一定の条件に該当する事業者に送付する帳票。本帳票に事業者が回答し、返送することを想定している。
　回答欄として、資産の増減の別等が記載されている。</t>
    <phoneticPr fontId="25"/>
  </si>
  <si>
    <t>名寄帳兼（補充）課税台帳（都計あり）</t>
    <rPh sb="0" eb="3">
      <t>ナヨセチョウ</t>
    </rPh>
    <rPh sb="3" eb="4">
      <t>ケン</t>
    </rPh>
    <rPh sb="5" eb="7">
      <t>ホジュウ</t>
    </rPh>
    <rPh sb="8" eb="10">
      <t>カゼイ</t>
    </rPh>
    <rPh sb="10" eb="12">
      <t>ダイチョウ</t>
    </rPh>
    <rPh sb="13" eb="15">
      <t>トケイ</t>
    </rPh>
    <phoneticPr fontId="24"/>
  </si>
  <si>
    <t>・対象となる年度を指定する。
・通知等の対象となる処理を行った期間を指定する。
・対象となる納税義務者を指定できること。</t>
    <phoneticPr fontId="25"/>
  </si>
  <si>
    <t>　税額更正処理における決裁処理を行うための帳票。
　指定した任意の期間内に償却資産課税台帳上の情報の更正があった資産（償却資産）の一覧表で、各資産について、更正前後の情報が記載されている。</t>
    <phoneticPr fontId="25"/>
  </si>
  <si>
    <t>納税通知書（償却資産）</t>
    <phoneticPr fontId="25"/>
  </si>
  <si>
    <t>納税通知書（土地・家屋）（都計あり）</t>
    <phoneticPr fontId="25"/>
  </si>
  <si>
    <t>納税通知書（土地・家屋）（都計なし）</t>
    <phoneticPr fontId="25"/>
  </si>
  <si>
    <t>納税通知書（土地・家屋・償却資産）（都計あり）</t>
    <phoneticPr fontId="25"/>
  </si>
  <si>
    <t>・対象となる年度を指定する。
・対象となる納税義務者を指定できること。</t>
    <phoneticPr fontId="25"/>
  </si>
  <si>
    <t>課税明細書（都計あり）</t>
    <phoneticPr fontId="25"/>
  </si>
  <si>
    <t>公課証明書（土地・家屋・償却資産）（都計あり）</t>
    <rPh sb="0" eb="2">
      <t>コウカ</t>
    </rPh>
    <rPh sb="2" eb="5">
      <t>ショウメイショ</t>
    </rPh>
    <rPh sb="6" eb="8">
      <t>トチ</t>
    </rPh>
    <rPh sb="9" eb="11">
      <t>カオク</t>
    </rPh>
    <rPh sb="12" eb="14">
      <t>ショウキャク</t>
    </rPh>
    <rPh sb="14" eb="16">
      <t>シサン</t>
    </rPh>
    <rPh sb="18" eb="20">
      <t>トケイ</t>
    </rPh>
    <phoneticPr fontId="31"/>
  </si>
  <si>
    <t>公課証明書（土地・家屋）（都計あり）</t>
    <rPh sb="6" eb="8">
      <t>トチ</t>
    </rPh>
    <rPh sb="9" eb="11">
      <t>カオク</t>
    </rPh>
    <rPh sb="13" eb="15">
      <t>トケイ</t>
    </rPh>
    <phoneticPr fontId="24"/>
  </si>
  <si>
    <t>課税証明書（都計あり）</t>
    <rPh sb="0" eb="2">
      <t>カゼイ</t>
    </rPh>
    <rPh sb="2" eb="5">
      <t>ショウメイショ</t>
    </rPh>
    <rPh sb="6" eb="8">
      <t>トケイ</t>
    </rPh>
    <phoneticPr fontId="24"/>
  </si>
  <si>
    <t>　一の納税義務者ごとに、土地・家屋・償却資産それぞれの合計の課税標準額、固定資産の合計課税標準額及び税額等が記載されている。
　都市計画税に係る項目は記載されていない。</t>
    <phoneticPr fontId="25"/>
  </si>
  <si>
    <t>　一の納税義務者ごとに、土地・家屋・償却資産それぞれの合計の課税標準額、固定資産の合計課税標準額及び税額等が記載されている。
　都市計画税に係る項目も記載されている。</t>
    <phoneticPr fontId="25"/>
  </si>
  <si>
    <t>　一の納税義務者が所有する土地・家屋ごとに、登記情報・現況情報等が記載され、資産の区分（土地、家屋）ごとに、それらの合計の筆数・棟数・評価額等が記載されている。</t>
    <phoneticPr fontId="25"/>
  </si>
  <si>
    <t>　一の納税義務者が所有する土地・家屋の一覧表で、土地・家屋ごとに登記上の地目・地積、種類・構造・床面積等が記載されている。</t>
    <phoneticPr fontId="25"/>
  </si>
  <si>
    <t>　一の納税義務者について、その所有する償却資産の区分（構築物、機械及び装置、船舶、航空機等）ごとに、価格、課税標準額等が記載されている。</t>
    <rPh sb="44" eb="45">
      <t>トウ</t>
    </rPh>
    <phoneticPr fontId="25"/>
  </si>
  <si>
    <t>　申告期限後に未申告である事業者に対して、償却資産の申告を催告するための帳票。</t>
    <rPh sb="1" eb="6">
      <t>シンコクキゲンゴ</t>
    </rPh>
    <rPh sb="7" eb="10">
      <t>ミシンコク</t>
    </rPh>
    <rPh sb="29" eb="31">
      <t>サイコク</t>
    </rPh>
    <phoneticPr fontId="25"/>
  </si>
  <si>
    <t>　課税根拠となる土地一筆又は家屋一棟ごとに所在地・地目・地積、床面積・構造等の明細を記載した帳票。
　都市計画税に係る項目は記載されていない。</t>
    <phoneticPr fontId="25"/>
  </si>
  <si>
    <t>　課税根拠となる土地一筆又は家屋一棟ごとに所在地・地目・地積、床面積・構造等の明細を記載した帳票。
　都市計画税に係る項目も記載されている。</t>
    <rPh sb="1" eb="5">
      <t>カゼイコンキョ</t>
    </rPh>
    <rPh sb="12" eb="13">
      <t>マタ</t>
    </rPh>
    <rPh sb="14" eb="16">
      <t>カオク</t>
    </rPh>
    <rPh sb="16" eb="18">
      <t>イットウ</t>
    </rPh>
    <rPh sb="37" eb="38">
      <t>ナド</t>
    </rPh>
    <rPh sb="39" eb="41">
      <t>メイサイ</t>
    </rPh>
    <rPh sb="42" eb="44">
      <t>キサイ</t>
    </rPh>
    <rPh sb="46" eb="48">
      <t>チョウヒョウ</t>
    </rPh>
    <phoneticPr fontId="25"/>
  </si>
  <si>
    <t>　税額更正を通知するための帳票。
　指定した任意の期間内に償却資産課税台帳上の情報の更正があった資産（償却資産）の一覧表で、更正対象となった資産について、更正前後の情報が記載されている。</t>
    <rPh sb="6" eb="8">
      <t>ツウチ</t>
    </rPh>
    <rPh sb="62" eb="64">
      <t>コウセイ</t>
    </rPh>
    <rPh sb="64" eb="66">
      <t>タイショウ</t>
    </rPh>
    <phoneticPr fontId="25"/>
  </si>
  <si>
    <t>　納税義務者に対し、該当年度の固定資産税（償却資産）の税額等を通知する文書。
　対象となる納税義務者に係る固定資産税の年税額等が記載されている。</t>
    <rPh sb="15" eb="20">
      <t>コテイシサンゼイ</t>
    </rPh>
    <rPh sb="21" eb="25">
      <t>ショウキャクシサン</t>
    </rPh>
    <rPh sb="29" eb="30">
      <t>トウ</t>
    </rPh>
    <phoneticPr fontId="25"/>
  </si>
  <si>
    <t>納税通知書（土地・家屋・償却資産）（都計なし）</t>
    <phoneticPr fontId="25"/>
  </si>
  <si>
    <t xml:space="preserve">・対象となる年度を指定する。
・対象となる納税義務者を指定する。
</t>
    <phoneticPr fontId="25"/>
  </si>
  <si>
    <t>納付書</t>
    <rPh sb="0" eb="3">
      <t>ノウフショ</t>
    </rPh>
    <phoneticPr fontId="25"/>
  </si>
  <si>
    <t>同上</t>
    <rPh sb="0" eb="2">
      <t>ドウジョウ</t>
    </rPh>
    <phoneticPr fontId="25"/>
  </si>
  <si>
    <t>　課税標準額の算出過程を確認するための帳票。
　指定した年度における特定の資産の課税標準額の算出の過程を表す帳票で、課税標準額、負担水準等が記載されている。</t>
    <rPh sb="1" eb="6">
      <t>カゼイヒョウジュンガク</t>
    </rPh>
    <rPh sb="7" eb="9">
      <t>サンシュツ</t>
    </rPh>
    <rPh sb="9" eb="11">
      <t>カテイ</t>
    </rPh>
    <rPh sb="12" eb="14">
      <t>カクニン</t>
    </rPh>
    <rPh sb="19" eb="21">
      <t>チョウヒョウ</t>
    </rPh>
    <rPh sb="58" eb="63">
      <t>カゼイヒョウジュンガク</t>
    </rPh>
    <rPh sb="64" eb="68">
      <t>フタンスイジュン</t>
    </rPh>
    <rPh sb="68" eb="69">
      <t>トウ</t>
    </rPh>
    <rPh sb="70" eb="72">
      <t>キサイ</t>
    </rPh>
    <phoneticPr fontId="25"/>
  </si>
  <si>
    <t>・対象となる年度を指定する。
・対象となる土地を指定する。
・対象となる納税義務者を指定できること。（一物件一帳票となること。）</t>
    <phoneticPr fontId="25"/>
  </si>
  <si>
    <t xml:space="preserve">宛先が市町村長であるため、外部帳票ではなく、内部帳票として整理した。
</t>
    <rPh sb="0" eb="2">
      <t>アテサキ</t>
    </rPh>
    <rPh sb="3" eb="7">
      <t>シチョウソンチョウ</t>
    </rPh>
    <rPh sb="13" eb="17">
      <t>ガイブチョウヒョウ</t>
    </rPh>
    <rPh sb="22" eb="26">
      <t>ナイブチョウヒョウ</t>
    </rPh>
    <rPh sb="29" eb="31">
      <t>セイリ</t>
    </rPh>
    <phoneticPr fontId="25"/>
  </si>
  <si>
    <t>・対象となる年度を指定する。
・対象となる調査日を指定できること。
・対象となる調査方法（電話確認、資料提供依頼、実地調査）を指定できること。</t>
    <rPh sb="16" eb="18">
      <t>タイショウ</t>
    </rPh>
    <rPh sb="21" eb="24">
      <t>チョウサビ</t>
    </rPh>
    <rPh sb="25" eb="27">
      <t>シテイ</t>
    </rPh>
    <rPh sb="42" eb="44">
      <t>ホウホウ</t>
    </rPh>
    <phoneticPr fontId="25"/>
  </si>
  <si>
    <t>　償却資産に係る調査結果を確認するための帳票。
　指定した年度の償却資産に係る調査結果の一覧表で、事業者ごとに調査方法、確認結果が記載されている。</t>
    <rPh sb="1" eb="5">
      <t>ショウキャクシサン</t>
    </rPh>
    <rPh sb="6" eb="7">
      <t>カカ</t>
    </rPh>
    <rPh sb="8" eb="12">
      <t>チョウサケッカ</t>
    </rPh>
    <rPh sb="13" eb="15">
      <t>カクニン</t>
    </rPh>
    <rPh sb="20" eb="22">
      <t>チョウヒョウ</t>
    </rPh>
    <rPh sb="25" eb="27">
      <t>シテイ</t>
    </rPh>
    <rPh sb="29" eb="31">
      <t>ネンド</t>
    </rPh>
    <rPh sb="32" eb="36">
      <t>ショウキャクシサン</t>
    </rPh>
    <rPh sb="37" eb="38">
      <t>カカ</t>
    </rPh>
    <rPh sb="39" eb="41">
      <t>チョウサ</t>
    </rPh>
    <rPh sb="41" eb="43">
      <t>ケッカ</t>
    </rPh>
    <rPh sb="44" eb="47">
      <t>イチランヒョウ</t>
    </rPh>
    <rPh sb="49" eb="52">
      <t>ジギョウシャ</t>
    </rPh>
    <rPh sb="55" eb="57">
      <t>チョウサ</t>
    </rPh>
    <rPh sb="57" eb="59">
      <t>ホウホウ</t>
    </rPh>
    <rPh sb="60" eb="64">
      <t>カクニンケッカ</t>
    </rPh>
    <rPh sb="65" eb="67">
      <t>キサイ</t>
    </rPh>
    <phoneticPr fontId="25"/>
  </si>
  <si>
    <t>　共有宛名を構成する共有者を確認するための帳票。
　共有者の一覧表で氏名、住所、持分割合等が記載されている。</t>
    <rPh sb="37" eb="39">
      <t>ジュウショ</t>
    </rPh>
    <rPh sb="40" eb="42">
      <t>モチブン</t>
    </rPh>
    <rPh sb="42" eb="44">
      <t>ワリアイ</t>
    </rPh>
    <rPh sb="44" eb="45">
      <t>トウ</t>
    </rPh>
    <phoneticPr fontId="24"/>
  </si>
  <si>
    <t>「共有者氏名表（外部用）」では、申請者に応じて、一部非表示とされる記載事項についてもすべて記載された帳票であり、職員が共有者を確認するもの。</t>
    <rPh sb="16" eb="19">
      <t>シンセイシャ</t>
    </rPh>
    <rPh sb="20" eb="21">
      <t>オウ</t>
    </rPh>
    <rPh sb="24" eb="26">
      <t>イチブ</t>
    </rPh>
    <rPh sb="26" eb="29">
      <t>ヒヒョウジ</t>
    </rPh>
    <rPh sb="33" eb="37">
      <t>キサイジコウ</t>
    </rPh>
    <rPh sb="45" eb="47">
      <t>キサイ</t>
    </rPh>
    <rPh sb="50" eb="52">
      <t>チョウヒョウ</t>
    </rPh>
    <rPh sb="56" eb="58">
      <t>ショクイン</t>
    </rPh>
    <rPh sb="59" eb="62">
      <t>キョウユウシャ</t>
    </rPh>
    <rPh sb="63" eb="65">
      <t>カクニン</t>
    </rPh>
    <phoneticPr fontId="25"/>
  </si>
  <si>
    <t>　地方税法施行規則第26号様式に基づく帳票。
　現年度又は過年度の償却資産課税台帳の情報を閲覧の用に供する（自治体によっては交付するケースもある）ための帳票。</t>
    <rPh sb="24" eb="25">
      <t>ゲン</t>
    </rPh>
    <rPh sb="25" eb="27">
      <t>ネンド</t>
    </rPh>
    <rPh sb="27" eb="28">
      <t>マタ</t>
    </rPh>
    <rPh sb="29" eb="32">
      <t>カネンド</t>
    </rPh>
    <rPh sb="33" eb="37">
      <t>ショウキャクシサン</t>
    </rPh>
    <rPh sb="37" eb="41">
      <t>カゼイダイチョウ</t>
    </rPh>
    <phoneticPr fontId="25"/>
  </si>
  <si>
    <t>　地方税法施行規則第26号様式別表1に基づく帳票。
　現年度又は過年度の固定資産税システム上で保持している償却資産課税台帳の情報を閲覧の用に供する（自治体によっては交付するケースもある）ための帳票。</t>
    <phoneticPr fontId="25"/>
  </si>
  <si>
    <t>土地価格等縦覧帳簿</t>
    <rPh sb="0" eb="2">
      <t>トチ</t>
    </rPh>
    <rPh sb="2" eb="4">
      <t>カカク</t>
    </rPh>
    <rPh sb="4" eb="5">
      <t>トウ</t>
    </rPh>
    <rPh sb="5" eb="7">
      <t>ジュウラン</t>
    </rPh>
    <rPh sb="7" eb="9">
      <t>チョウボ</t>
    </rPh>
    <phoneticPr fontId="24"/>
  </si>
  <si>
    <t>家屋価格等縦覧帳簿</t>
    <rPh sb="0" eb="2">
      <t>カオク</t>
    </rPh>
    <rPh sb="2" eb="4">
      <t>カカク</t>
    </rPh>
    <rPh sb="4" eb="5">
      <t>トウ</t>
    </rPh>
    <rPh sb="5" eb="7">
      <t>ジュウラン</t>
    </rPh>
    <rPh sb="7" eb="9">
      <t>チョウボ</t>
    </rPh>
    <phoneticPr fontId="24"/>
  </si>
  <si>
    <t xml:space="preserve">　納付書払いの納税義務者に対して、納税通知書とあわせて送付する帳票。
</t>
    <rPh sb="1" eb="4">
      <t>ノウフショ</t>
    </rPh>
    <rPh sb="4" eb="5">
      <t>バラ</t>
    </rPh>
    <rPh sb="7" eb="12">
      <t>ノウゼイギムシャ</t>
    </rPh>
    <rPh sb="13" eb="14">
      <t>タイ</t>
    </rPh>
    <rPh sb="17" eb="22">
      <t>ノウゼイツウチショ</t>
    </rPh>
    <rPh sb="27" eb="29">
      <t>ソウフ</t>
    </rPh>
    <rPh sb="31" eb="33">
      <t>チョウヒョウ</t>
    </rPh>
    <phoneticPr fontId="25"/>
  </si>
  <si>
    <t>専用紙（マルチペイメント統一様式）</t>
    <rPh sb="0" eb="3">
      <t>センヨウシ</t>
    </rPh>
    <rPh sb="12" eb="14">
      <t>トウイツ</t>
    </rPh>
    <rPh sb="14" eb="16">
      <t>ヨウシキ</t>
    </rPh>
    <phoneticPr fontId="25"/>
  </si>
  <si>
    <t>　用紙や印字項目については、収納管理の要件に従う。</t>
    <rPh sb="19" eb="21">
      <t>ヨウケン</t>
    </rPh>
    <phoneticPr fontId="25"/>
  </si>
  <si>
    <t>・対象となる年度を指定する。
・対象となる納税義務者（被相続人）を指定する。</t>
    <rPh sb="21" eb="26">
      <t>ノウゼイギムシャ</t>
    </rPh>
    <rPh sb="27" eb="31">
      <t>ヒソウゾクニン</t>
    </rPh>
    <phoneticPr fontId="25"/>
  </si>
  <si>
    <t>　納税義務者が死亡した場合に、相続人が市町村長に対して、相続人の代表の指定又は変更の届出をするための帳票
　指定した年度に死亡した納税義務者について、氏名、住所、死亡年月日等が記載されている。</t>
    <rPh sb="1" eb="6">
      <t>ノウゼイギムシャ</t>
    </rPh>
    <rPh sb="7" eb="9">
      <t>シボウ</t>
    </rPh>
    <rPh sb="11" eb="13">
      <t>バアイ</t>
    </rPh>
    <rPh sb="15" eb="18">
      <t>ソウゾクニン</t>
    </rPh>
    <rPh sb="19" eb="22">
      <t>シチョウソン</t>
    </rPh>
    <rPh sb="22" eb="23">
      <t>ナガ</t>
    </rPh>
    <rPh sb="24" eb="25">
      <t>タイ</t>
    </rPh>
    <rPh sb="28" eb="31">
      <t>ソウゾクニン</t>
    </rPh>
    <rPh sb="32" eb="34">
      <t>ダイヒョウ</t>
    </rPh>
    <rPh sb="35" eb="37">
      <t>シテイ</t>
    </rPh>
    <rPh sb="37" eb="38">
      <t>マタ</t>
    </rPh>
    <rPh sb="39" eb="41">
      <t>ヘンコウ</t>
    </rPh>
    <rPh sb="42" eb="43">
      <t>トド</t>
    </rPh>
    <rPh sb="43" eb="44">
      <t>デ</t>
    </rPh>
    <rPh sb="50" eb="52">
      <t>チョウヒョウ</t>
    </rPh>
    <rPh sb="54" eb="56">
      <t>シテイ</t>
    </rPh>
    <rPh sb="58" eb="60">
      <t>ネンド</t>
    </rPh>
    <rPh sb="61" eb="63">
      <t>シボウ</t>
    </rPh>
    <rPh sb="65" eb="70">
      <t>ノウゼイギムシャ</t>
    </rPh>
    <rPh sb="75" eb="77">
      <t>シメイ</t>
    </rPh>
    <rPh sb="78" eb="80">
      <t>ジュウショ</t>
    </rPh>
    <rPh sb="81" eb="86">
      <t>シボウネンガッピ</t>
    </rPh>
    <rPh sb="86" eb="87">
      <t>トウ</t>
    </rPh>
    <rPh sb="88" eb="90">
      <t>キサイ</t>
    </rPh>
    <phoneticPr fontId="25"/>
  </si>
  <si>
    <t>　納税義務者が死亡した場合に、新たな所有者となった者が市町村長に対して、現所有者であることの届出をするための帳票
　指定した年度に死亡した納税義務者について、氏名、住所、死亡年月日等が記載されている。</t>
    <rPh sb="1" eb="6">
      <t>ノウゼイギムシャ</t>
    </rPh>
    <rPh sb="7" eb="9">
      <t>シボウ</t>
    </rPh>
    <rPh sb="11" eb="13">
      <t>バアイ</t>
    </rPh>
    <rPh sb="15" eb="16">
      <t>アラ</t>
    </rPh>
    <rPh sb="18" eb="20">
      <t>ショユウ</t>
    </rPh>
    <rPh sb="20" eb="21">
      <t>シャ</t>
    </rPh>
    <rPh sb="25" eb="26">
      <t>シャ</t>
    </rPh>
    <rPh sb="27" eb="30">
      <t>シチョウソン</t>
    </rPh>
    <rPh sb="30" eb="31">
      <t>ナガ</t>
    </rPh>
    <rPh sb="32" eb="33">
      <t>タイ</t>
    </rPh>
    <rPh sb="36" eb="37">
      <t>ゲン</t>
    </rPh>
    <rPh sb="37" eb="39">
      <t>ショユウ</t>
    </rPh>
    <rPh sb="39" eb="40">
      <t>シャ</t>
    </rPh>
    <rPh sb="46" eb="47">
      <t>トド</t>
    </rPh>
    <rPh sb="47" eb="48">
      <t>デ</t>
    </rPh>
    <rPh sb="54" eb="56">
      <t>チョウヒョウ</t>
    </rPh>
    <rPh sb="58" eb="60">
      <t>シテイ</t>
    </rPh>
    <rPh sb="62" eb="64">
      <t>ネンド</t>
    </rPh>
    <rPh sb="65" eb="67">
      <t>シボウ</t>
    </rPh>
    <rPh sb="69" eb="74">
      <t>ノウゼイギムシャ</t>
    </rPh>
    <rPh sb="79" eb="81">
      <t>シメイ</t>
    </rPh>
    <rPh sb="82" eb="84">
      <t>ジュウショ</t>
    </rPh>
    <rPh sb="85" eb="90">
      <t>シボウネンガッピ</t>
    </rPh>
    <rPh sb="90" eb="91">
      <t>トウ</t>
    </rPh>
    <rPh sb="92" eb="94">
      <t>キサイ</t>
    </rPh>
    <phoneticPr fontId="25"/>
  </si>
  <si>
    <t>　eLTAXによる償却資産申告書のデータのサマリ取り込み結果を確認するための帳票。
　指定した任意の期間内に指定した年度のeLTAXのサマリ取り込みがあった納税義務者の一覧表で、各納税義務者について、取得価額等の情報が記載されている。</t>
    <phoneticPr fontId="25"/>
  </si>
  <si>
    <t>サマリ入力とは、種類別明細書を登録せずに、償却資産申告書のみを登録すること。</t>
    <rPh sb="3" eb="5">
      <t>ニュウリョク</t>
    </rPh>
    <phoneticPr fontId="25"/>
  </si>
  <si>
    <t>申告はがきの種類としては、2つに分類され、資産の増減等のみを申告させる申告はがきと、一定数以下の資産明細数の場合はその種類別明細を記載して、確認した上で、増減等を申告させる申告はがきとがある。それぞれ、実装すべき帳票として要件化している。</t>
    <phoneticPr fontId="25"/>
  </si>
  <si>
    <t>　地方税法施行規則第26号様式に基づく帳票。</t>
    <rPh sb="1" eb="5">
      <t>チホウゼイホウ</t>
    </rPh>
    <rPh sb="5" eb="9">
      <t>セコウキソク</t>
    </rPh>
    <rPh sb="9" eb="10">
      <t>ダイ</t>
    </rPh>
    <rPh sb="12" eb="15">
      <t>ゴウヨウシキ</t>
    </rPh>
    <rPh sb="16" eb="17">
      <t>モト</t>
    </rPh>
    <rPh sb="19" eb="21">
      <t>チョウヒョウ</t>
    </rPh>
    <phoneticPr fontId="25"/>
  </si>
  <si>
    <t>　地方税法施行規則第26号様式別表1に基づく帳票。</t>
    <rPh sb="1" eb="5">
      <t>チホウゼイホウ</t>
    </rPh>
    <rPh sb="5" eb="9">
      <t>セコウキソク</t>
    </rPh>
    <rPh sb="9" eb="10">
      <t>ダイ</t>
    </rPh>
    <rPh sb="12" eb="15">
      <t>ゴウヨウシキ</t>
    </rPh>
    <rPh sb="15" eb="17">
      <t>ベッピョウ</t>
    </rPh>
    <rPh sb="19" eb="20">
      <t>モト</t>
    </rPh>
    <rPh sb="22" eb="24">
      <t>チョウヒョウ</t>
    </rPh>
    <phoneticPr fontId="25"/>
  </si>
  <si>
    <t>　地方税法施行規則第26号様式別表2に基づく帳票。</t>
    <rPh sb="1" eb="5">
      <t>チホウゼイホウ</t>
    </rPh>
    <rPh sb="5" eb="9">
      <t>セコウキソク</t>
    </rPh>
    <rPh sb="9" eb="10">
      <t>ダイ</t>
    </rPh>
    <rPh sb="12" eb="15">
      <t>ゴウヨウシキ</t>
    </rPh>
    <rPh sb="15" eb="17">
      <t>ベッピョウ</t>
    </rPh>
    <rPh sb="19" eb="20">
      <t>モト</t>
    </rPh>
    <rPh sb="22" eb="24">
      <t>チョウヒョウ</t>
    </rPh>
    <phoneticPr fontId="25"/>
  </si>
  <si>
    <t>本帳票により、未申告者を把握し、催告処理等を行う対象者を確認することとしている。</t>
    <rPh sb="0" eb="1">
      <t>ホン</t>
    </rPh>
    <rPh sb="1" eb="3">
      <t>チョウヒョウ</t>
    </rPh>
    <rPh sb="7" eb="8">
      <t>ミ</t>
    </rPh>
    <rPh sb="8" eb="11">
      <t>シンコクシャ</t>
    </rPh>
    <rPh sb="12" eb="14">
      <t>ハアク</t>
    </rPh>
    <rPh sb="16" eb="18">
      <t>サイコク</t>
    </rPh>
    <rPh sb="18" eb="20">
      <t>ショリ</t>
    </rPh>
    <rPh sb="20" eb="21">
      <t>トウ</t>
    </rPh>
    <rPh sb="22" eb="23">
      <t>オコナ</t>
    </rPh>
    <rPh sb="24" eb="27">
      <t>タイショウシャ</t>
    </rPh>
    <rPh sb="28" eb="30">
      <t>カクニン</t>
    </rPh>
    <phoneticPr fontId="25"/>
  </si>
  <si>
    <t>サマリ入力とは、種類別明細書を登録せずに、償却資産申告書のみを登録すること。</t>
    <phoneticPr fontId="25"/>
  </si>
  <si>
    <t>　共有者グループを構成する共有者を記載した帳票。
　共有者の一覧表で氏名、住所、持分割合等が記載されている。</t>
    <phoneticPr fontId="25"/>
  </si>
  <si>
    <t>・対象となる年度を指定する。
・対象となる期間を指定する。
・対象となる固定資産（土地・家屋）を指定できること。</t>
    <rPh sb="21" eb="23">
      <t>キカン</t>
    </rPh>
    <phoneticPr fontId="25"/>
  </si>
  <si>
    <t>納税通知書と、納付書又は課税明細書を一体化する等の出力方法については事業者のパッケージに委ねることとしている。</t>
    <phoneticPr fontId="25"/>
  </si>
  <si>
    <t>　資産ごとに閲覧の用に供するための帳票。土地一筆ごとに所有者の氏名・住所や、所在地・地目・地積などが記載されている。
　都市計画税に係る項目は記載されていない。</t>
    <rPh sb="17" eb="19">
      <t>チョウヒョウ</t>
    </rPh>
    <rPh sb="60" eb="65">
      <t>トシケイカクゼイ</t>
    </rPh>
    <rPh sb="66" eb="67">
      <t>カカ</t>
    </rPh>
    <rPh sb="68" eb="70">
      <t>コウモク</t>
    </rPh>
    <rPh sb="71" eb="73">
      <t>キサイ</t>
    </rPh>
    <phoneticPr fontId="25"/>
  </si>
  <si>
    <t>　資産ごとに閲覧の用に供するための帳票。土地一筆ごとに所有者の氏名・住所や、所在地・地目・地積などが記載されている。
　都市計画税に係る項目も記載されている。</t>
    <rPh sb="17" eb="19">
      <t>チョウヒョウ</t>
    </rPh>
    <rPh sb="60" eb="65">
      <t>トシケイカクゼイ</t>
    </rPh>
    <rPh sb="66" eb="67">
      <t>カカ</t>
    </rPh>
    <rPh sb="68" eb="70">
      <t>コウモク</t>
    </rPh>
    <rPh sb="71" eb="73">
      <t>キサイ</t>
    </rPh>
    <phoneticPr fontId="25"/>
  </si>
  <si>
    <t>　資産ごとに閲覧の用に供するための帳票。家屋一棟ごとに所有者の氏名・住所や、床面積・構造などが記載されている。
　都市計画税に係る項目は記載されていない。</t>
    <rPh sb="17" eb="19">
      <t>チョウヒョウ</t>
    </rPh>
    <rPh sb="57" eb="62">
      <t>トシケイカクゼイ</t>
    </rPh>
    <rPh sb="63" eb="64">
      <t>カカ</t>
    </rPh>
    <rPh sb="65" eb="67">
      <t>コウモク</t>
    </rPh>
    <rPh sb="68" eb="70">
      <t>キサイ</t>
    </rPh>
    <phoneticPr fontId="25"/>
  </si>
  <si>
    <t>　資産ごとに閲覧の用に供するための帳票。家屋一棟ごとに所有者の氏名・住所や、床面積・構造などが記載されている。
　都市計画税に係る項目も記載されている。</t>
    <rPh sb="17" eb="19">
      <t>チョウヒョウ</t>
    </rPh>
    <rPh sb="57" eb="62">
      <t>トシケイカクゼイ</t>
    </rPh>
    <rPh sb="63" eb="64">
      <t>カカ</t>
    </rPh>
    <rPh sb="65" eb="67">
      <t>コウモク</t>
    </rPh>
    <rPh sb="68" eb="70">
      <t>キサイ</t>
    </rPh>
    <phoneticPr fontId="25"/>
  </si>
  <si>
    <t>　土地・家屋ごとに、評価額・課税標準額・相当税額等が記載され、その所有する償却資産の区分（構築物、機械及び装置、船舶、航空機等）ごとに、評価額・課税標準額・相当税額等が記載されている。
　都市計画税に係る項目は記載されていない。</t>
    <rPh sb="62" eb="63">
      <t>トウ</t>
    </rPh>
    <phoneticPr fontId="25"/>
  </si>
  <si>
    <t>　土地・家屋ごとに、評価額・課税標準額・相当税額等が記載され、その所有する償却資産の区分（構築物、機械及び装置、船舶、航空機等）ごとに、評価額・課税標準額・相当税額等が記載されている。
　都市計画税に係る項目も記載されている。</t>
    <rPh sb="62" eb="63">
      <t>トウ</t>
    </rPh>
    <phoneticPr fontId="25"/>
  </si>
  <si>
    <t>　土地・家屋ごとに、評価額・課税標準額・相当税額等が記載されている。
　都市計画税に係る項目は記載されていない。</t>
    <phoneticPr fontId="25"/>
  </si>
  <si>
    <t>　土地・家屋ごとに、評価額・課税標準額・相当税額等が記載されている。
　都市計画税に係る項目も記載されている。</t>
    <phoneticPr fontId="25"/>
  </si>
  <si>
    <t>土地（補充）課税台帳（閲覧用）（都計なし）</t>
    <rPh sb="16" eb="18">
      <t>トケイ</t>
    </rPh>
    <phoneticPr fontId="25"/>
  </si>
  <si>
    <t>家屋（補充）課税台帳（閲覧用）（都計なし）</t>
    <rPh sb="0" eb="2">
      <t>カオク</t>
    </rPh>
    <rPh sb="16" eb="18">
      <t>トケイ</t>
    </rPh>
    <phoneticPr fontId="24"/>
  </si>
  <si>
    <t>　償却資産申告書のサマリ入力結果を確認するための帳票。
　指定した任意の期間内に指定した年度の償却資産課税台帳に、申告された数値等の入力があった納税義務者の一覧表で、各納税義務者について、パンチ入力後の情報が記載されている。</t>
    <phoneticPr fontId="25"/>
  </si>
  <si>
    <t>・対象となる年度を指定する。
・確認の対象となる処理を行った期間を指定する。
・対象となる納税義務者を指定できること。</t>
    <phoneticPr fontId="25"/>
  </si>
  <si>
    <t>　賦課期日前に納税義務者に対して、償却資産の申告を案内するための帳票。</t>
    <rPh sb="1" eb="6">
      <t>フカキジツマエ</t>
    </rPh>
    <rPh sb="7" eb="9">
      <t>ノウゼイ</t>
    </rPh>
    <rPh sb="9" eb="12">
      <t>ギムシャ</t>
    </rPh>
    <rPh sb="13" eb="14">
      <t>タイ</t>
    </rPh>
    <rPh sb="17" eb="21">
      <t>ショウキャクシサン</t>
    </rPh>
    <rPh sb="22" eb="24">
      <t>シンコク</t>
    </rPh>
    <rPh sb="25" eb="27">
      <t>アンナイ</t>
    </rPh>
    <rPh sb="32" eb="34">
      <t>チョウヒョウ</t>
    </rPh>
    <phoneticPr fontId="25"/>
  </si>
  <si>
    <t>償却資産申告書と併せて納税義務者宛に送付することと整理している。</t>
    <rPh sb="25" eb="27">
      <t>セイリ</t>
    </rPh>
    <phoneticPr fontId="25"/>
  </si>
  <si>
    <t>名寄帳兼（補充）課税台帳（都計なし）</t>
    <rPh sb="0" eb="3">
      <t>ナヨセチョウ</t>
    </rPh>
    <rPh sb="3" eb="4">
      <t>ケン</t>
    </rPh>
    <rPh sb="5" eb="7">
      <t>ホジュウ</t>
    </rPh>
    <rPh sb="8" eb="10">
      <t>カゼイ</t>
    </rPh>
    <rPh sb="10" eb="12">
      <t>ダイチョウ</t>
    </rPh>
    <rPh sb="13" eb="15">
      <t>トケイ</t>
    </rPh>
    <phoneticPr fontId="24"/>
  </si>
  <si>
    <t>・対象となる年度を指定する。
・確認の対象となる処理を行った期間を指定する。
・対象となる納税義務者を指定できること。
・対象となる資産（土地・家屋・償却資産）を指定できること。
・対象となる変更税額の下限を指定できること。
・対象となる地区を指定できること。</t>
    <phoneticPr fontId="25"/>
  </si>
  <si>
    <t>・対象となる年度を指定する。
・集計の対象となる時点を指定する。
・対象となる旧市町村を指定できること。</t>
    <phoneticPr fontId="25"/>
  </si>
  <si>
    <t>課税明細書（都計なし）</t>
    <rPh sb="6" eb="8">
      <t>トケイ</t>
    </rPh>
    <phoneticPr fontId="25"/>
  </si>
  <si>
    <t>公課証明書（土地・家屋・償却資産）（都計なし）</t>
    <rPh sb="0" eb="2">
      <t>コウカ</t>
    </rPh>
    <rPh sb="2" eb="5">
      <t>ショウメイショ</t>
    </rPh>
    <rPh sb="6" eb="8">
      <t>トチ</t>
    </rPh>
    <rPh sb="9" eb="11">
      <t>カオク</t>
    </rPh>
    <rPh sb="12" eb="14">
      <t>ショウキャク</t>
    </rPh>
    <rPh sb="14" eb="16">
      <t>シサン</t>
    </rPh>
    <rPh sb="18" eb="20">
      <t>トケイ</t>
    </rPh>
    <phoneticPr fontId="31"/>
  </si>
  <si>
    <t>公課証明書（土地・家屋）（都計なし）</t>
    <rPh sb="6" eb="8">
      <t>トチ</t>
    </rPh>
    <rPh sb="9" eb="11">
      <t>カオク</t>
    </rPh>
    <rPh sb="13" eb="15">
      <t>トケイ</t>
    </rPh>
    <phoneticPr fontId="24"/>
  </si>
  <si>
    <t>　土地・家屋ごとに評価額等が記載されている。　</t>
    <phoneticPr fontId="25"/>
  </si>
  <si>
    <t>課税証明書（都計なし）</t>
    <rPh sb="0" eb="2">
      <t>カゼイ</t>
    </rPh>
    <rPh sb="2" eb="5">
      <t>ショウメイショ</t>
    </rPh>
    <rPh sb="6" eb="8">
      <t>トケイ</t>
    </rPh>
    <phoneticPr fontId="24"/>
  </si>
  <si>
    <t xml:space="preserve">・対象となる年度を指定する。
・通知等の対象となる処理を行った期間を指定する。
・対象となる資産（土地・家屋）を指定できること。
</t>
    <phoneticPr fontId="25"/>
  </si>
  <si>
    <t>・対象となる年度を指定する。
・対象となる日付を指定する。
・対象となる納税義務者を指定できること。
・当該年度における申告有無（「未申告（申告受付日の設定なし）」、「みなし課税」、「推計課税」）を指定する。</t>
    <phoneticPr fontId="25"/>
  </si>
  <si>
    <t>　納税義務者ごとに、課税標準額の合計額や税額が記載され、当該納税義務者が所有する資産ごとに、評価額、課税標準額等が記載されている。
　都市計画税に係る項目は記載されていない。</t>
    <rPh sb="46" eb="49">
      <t>ヒョウカガク</t>
    </rPh>
    <rPh sb="50" eb="52">
      <t>カゼイ</t>
    </rPh>
    <rPh sb="52" eb="55">
      <t>ヒョウジュンガク</t>
    </rPh>
    <rPh sb="55" eb="56">
      <t>ナド</t>
    </rPh>
    <phoneticPr fontId="25"/>
  </si>
  <si>
    <t>　納税義務者ごとに、課税標準額の合計額や税額が記載され、当該納税義務者が所有する資産ごとに、評価額、課税標準額等が記載されている。
　都市計画税に係る項目も記載されている。</t>
    <rPh sb="46" eb="49">
      <t>ヒョウカガク</t>
    </rPh>
    <rPh sb="50" eb="52">
      <t>カゼイ</t>
    </rPh>
    <rPh sb="52" eb="55">
      <t>ヒョウジュンガク</t>
    </rPh>
    <rPh sb="55" eb="56">
      <t>ナド</t>
    </rPh>
    <phoneticPr fontId="25"/>
  </si>
  <si>
    <t>　更正結果を納税義務者に通知するための帳票。
　指定した任意の期間内に土地（補充）課税台帳、家屋（補充）課税台帳及び償却資産課税台帳上の情報の更正があった資産（土地・家屋・償却資産）の一覧表で、更正対象となった資産について、更正前後の情報が記載されている。
　都市計画税に係る項目も記載されている。</t>
    <phoneticPr fontId="25"/>
  </si>
  <si>
    <t>　更正結果を納税義務者に通知するための帳票。
　指定した任意の期間内に土地（補充）課税台帳及び家屋（補充）課税台帳の情報の更正があった資産（土地・家屋）の一覧表で、更正対象となった資産について、更正前後の情報が記載されている。
　都市計画税に係る項目は記載されていない。</t>
    <rPh sb="45" eb="46">
      <t>オヨ</t>
    </rPh>
    <phoneticPr fontId="25"/>
  </si>
  <si>
    <t>　更正結果を納税義務者に通知するための帳票。
　指定した任意の期間内に土地（補充）課税台帳及び家屋（補充）課税台帳の情報の更正があった資産（土地・家屋）の一覧表で、更正対象となった資産について、更正前後の情報が記載されている。　　　
　都市計画税に係る項目も記載されている。</t>
    <phoneticPr fontId="25"/>
  </si>
  <si>
    <t>　発行した納税通知書の中から引き抜く対象となる納税通知書を特定するための帳票。
　指定した任意の期間内に更正や送付先情報の変更があった納税通知書の一覧表で、各納税通知書について、封入番号等が一覧で記載されている。</t>
    <rPh sb="11" eb="12">
      <t>ナカ</t>
    </rPh>
    <rPh sb="14" eb="15">
      <t>ヒ</t>
    </rPh>
    <rPh sb="16" eb="17">
      <t>ヌ</t>
    </rPh>
    <rPh sb="18" eb="20">
      <t>タイショウ</t>
    </rPh>
    <rPh sb="23" eb="25">
      <t>ノウゼイ</t>
    </rPh>
    <rPh sb="25" eb="28">
      <t>ツウチショ</t>
    </rPh>
    <rPh sb="29" eb="31">
      <t>トクテイ</t>
    </rPh>
    <rPh sb="36" eb="38">
      <t>チョウヒョウ</t>
    </rPh>
    <phoneticPr fontId="25"/>
  </si>
  <si>
    <t>　納税義務者に対し、該当年度の固定資産税（土地・家屋・償却資産）の税額等を通知する帳票。
　対象となる納税義務者に係る固定資産税の年税額等が記載されている。
　都市計画税に係る項目は記載されていない。</t>
    <phoneticPr fontId="25"/>
  </si>
  <si>
    <t>　納税義務者に対し、該当年度の固定資産税（土地・家屋・償却資産）の税額等を通知する帳票。
　対象となる納税義務者に係る固定資産税の年税額等が記載されている。
　都市計画税に係る項目も記載されている。</t>
    <phoneticPr fontId="25"/>
  </si>
  <si>
    <t>　納税義務者に対し、該当年度の固定資産税（土地・家屋）の税額等を通知する帳票。
　対象となる納税義務者に係る固定資産税の年税額等が記載されている。
　都市計画税に係る項目は記載されていない。</t>
    <phoneticPr fontId="25"/>
  </si>
  <si>
    <t>　納税義務者に対し、該当年度の固定資産税（土地・家屋）の税額等を通知する帳票。
　対象となる納税義務者に係る固定資産税の年税額等が記載されている。
　都市計画税に係る項目も記載されている。</t>
    <phoneticPr fontId="25"/>
  </si>
  <si>
    <t>　減免の申請者に対して、減免を行うことが決定した旨を通知する帳票。
　対象となる納税義務者に係る減免措置による減免税額等が記載されている。
　都市計画税に係る項目は記載されていない。</t>
    <rPh sb="1" eb="3">
      <t>ゲンメン</t>
    </rPh>
    <rPh sb="30" eb="32">
      <t>チョウヒョウ</t>
    </rPh>
    <rPh sb="35" eb="37">
      <t>タイショウ</t>
    </rPh>
    <rPh sb="40" eb="42">
      <t>ノウゼイ</t>
    </rPh>
    <rPh sb="42" eb="45">
      <t>ギムシャ</t>
    </rPh>
    <rPh sb="46" eb="47">
      <t>カカ</t>
    </rPh>
    <rPh sb="48" eb="50">
      <t>ゲンメン</t>
    </rPh>
    <rPh sb="50" eb="52">
      <t>ソチ</t>
    </rPh>
    <rPh sb="55" eb="57">
      <t>ゲンメン</t>
    </rPh>
    <rPh sb="57" eb="59">
      <t>ゼイガク</t>
    </rPh>
    <rPh sb="59" eb="60">
      <t>ナド</t>
    </rPh>
    <rPh sb="61" eb="63">
      <t>キサイ</t>
    </rPh>
    <phoneticPr fontId="25"/>
  </si>
  <si>
    <t>　減免の申請者に対して、減免を行うことが決定した旨を通知する帳票。
　対象となる納税義務者に係る減免措置による減免税額等が記載されている。
　都市計画税に係る項目も記載されている。</t>
    <rPh sb="30" eb="32">
      <t>チョウヒョウ</t>
    </rPh>
    <phoneticPr fontId="25"/>
  </si>
  <si>
    <t>・対象となる年度を指定する。
・対象となる時点を指定できること。
・対象となる土地の地区、地目を指定できること。</t>
    <phoneticPr fontId="25"/>
  </si>
  <si>
    <t>・対象となる年度を指定する。
・集計の対象となる時点を指定する。
・対象となる家屋を指定できること。
・都市計画区分の別を指定できること。
・家屋の建築年・構造・用途の別を指定できること。</t>
    <phoneticPr fontId="25"/>
  </si>
  <si>
    <t>・対象となる年度を指定する。
・集計の対象となる時点を指定する。
・対象となる家屋を指定できること。
・家屋の構造・用途の別を指定できること。</t>
    <phoneticPr fontId="25"/>
  </si>
  <si>
    <t>・対象となる年度を指定する。
・対象となる日付を指定する。
・対象となる地区を指定できること。
・対象となる特例・非課税・減免の類型を指定できること。
・対象となる家屋（構造・用途・延床面積の範囲・築年の範囲）を指定できること。</t>
    <phoneticPr fontId="25"/>
  </si>
  <si>
    <t>・対象となる年度を指定する。
・対象となる地区の指定ができること。</t>
    <phoneticPr fontId="25"/>
  </si>
  <si>
    <t>台帳登録登記事項証明書</t>
    <rPh sb="0" eb="2">
      <t>ダイチョウ</t>
    </rPh>
    <rPh sb="2" eb="4">
      <t>トウロク</t>
    </rPh>
    <rPh sb="4" eb="6">
      <t>トウキ</t>
    </rPh>
    <rPh sb="6" eb="8">
      <t>ジコウ</t>
    </rPh>
    <rPh sb="8" eb="11">
      <t>ショウメイショ</t>
    </rPh>
    <phoneticPr fontId="31"/>
  </si>
  <si>
    <t>不動産取得通知書（仮称）</t>
    <rPh sb="0" eb="3">
      <t>フドウサン</t>
    </rPh>
    <rPh sb="3" eb="5">
      <t>シュトク</t>
    </rPh>
    <rPh sb="5" eb="7">
      <t>ツウチ</t>
    </rPh>
    <rPh sb="7" eb="8">
      <t>ショ</t>
    </rPh>
    <rPh sb="9" eb="11">
      <t>カショウ</t>
    </rPh>
    <phoneticPr fontId="25"/>
  </si>
  <si>
    <t>　指定した年度が減免及び非課税の適用を受ける最終年度である固定資産を確認するための帳票。
　指定した年度において、減免及び非課税の適用年度を迎える固定資産の一覧表で、減免の類型及び非課税の類型ごとに、所在地、減免名称等が記載されている。</t>
  </si>
  <si>
    <t>・対象となる年度を指定する。
・対象となる減免の類型を指定できること。
・対象となる非課税の類型を指定できること。
・対象となる固定資産（土地・家屋・償却資産）を指定できること。</t>
  </si>
  <si>
    <t>　対象となる家屋が滅失したことを証明する書類。</t>
    <phoneticPr fontId="25"/>
  </si>
  <si>
    <t>　不動産取得税のために市町村から都道府県へ、不動産の取得の事実及びその価格を通知するための帳票。
※帳票要件や印字項目について検討中。</t>
    <rPh sb="1" eb="4">
      <t>フドウサン</t>
    </rPh>
    <rPh sb="4" eb="7">
      <t>シュトクゼイ</t>
    </rPh>
    <rPh sb="11" eb="14">
      <t>シチョウソン</t>
    </rPh>
    <rPh sb="16" eb="20">
      <t>トドウフケン</t>
    </rPh>
    <rPh sb="22" eb="25">
      <t>フドウサン</t>
    </rPh>
    <rPh sb="26" eb="28">
      <t>シュトク</t>
    </rPh>
    <rPh sb="29" eb="31">
      <t>ジジツ</t>
    </rPh>
    <rPh sb="31" eb="32">
      <t>オヨ</t>
    </rPh>
    <rPh sb="35" eb="37">
      <t>カカク</t>
    </rPh>
    <rPh sb="38" eb="40">
      <t>ツウチ</t>
    </rPh>
    <rPh sb="45" eb="47">
      <t>チョウヒョウ</t>
    </rPh>
    <rPh sb="51" eb="53">
      <t>チョウヒョウ</t>
    </rPh>
    <rPh sb="53" eb="55">
      <t>ヨウケン</t>
    </rPh>
    <rPh sb="56" eb="58">
      <t>インジ</t>
    </rPh>
    <rPh sb="58" eb="60">
      <t>コウモク</t>
    </rPh>
    <rPh sb="64" eb="67">
      <t>ケントウチュウ</t>
    </rPh>
    <phoneticPr fontId="25"/>
  </si>
  <si>
    <t>-</t>
  </si>
  <si>
    <t>-</t>
    <phoneticPr fontId="25"/>
  </si>
  <si>
    <t>地方団体によって、運用が異なることから、実装してもしなくても良い帳票として整理した。</t>
    <rPh sb="9" eb="11">
      <t>ウンヨウ</t>
    </rPh>
    <rPh sb="12" eb="13">
      <t>コト</t>
    </rPh>
    <rPh sb="20" eb="22">
      <t>オプ</t>
    </rPh>
    <rPh sb="23" eb="34">
      <t>ョンチョウヒョウ</t>
    </rPh>
    <rPh sb="37" eb="39">
      <t>セイリ</t>
    </rPh>
    <phoneticPr fontId="25"/>
  </si>
  <si>
    <t>地方団体によっては催告書と呼ばれている帳票。
本帳票の用紙は、圧着はがき、はがき及び汎用紙を要件化しているが、圧着はがきの利用地方団体が多数であったため、圧着はがきを実装すべき帳票とし、それ以外の用紙を実装してもしなくても良い帳票として整理した。</t>
    <rPh sb="9" eb="12">
      <t>サイコクショ</t>
    </rPh>
    <rPh sb="13" eb="14">
      <t>ヨ</t>
    </rPh>
    <rPh sb="19" eb="21">
      <t>チョウヒョウ</t>
    </rPh>
    <rPh sb="31" eb="33">
      <t>アッチャク</t>
    </rPh>
    <rPh sb="40" eb="41">
      <t>オヨ</t>
    </rPh>
    <rPh sb="42" eb="45">
      <t>ハンヨウシ</t>
    </rPh>
    <rPh sb="46" eb="49">
      <t>ヨウケンカ</t>
    </rPh>
    <rPh sb="55" eb="57">
      <t>アッチャク</t>
    </rPh>
    <rPh sb="68" eb="70">
      <t>タスウ</t>
    </rPh>
    <rPh sb="77" eb="79">
      <t>アッチャク</t>
    </rPh>
    <rPh sb="83" eb="85">
      <t>ヒッ</t>
    </rPh>
    <rPh sb="86" eb="90">
      <t>チョウヒョウ</t>
    </rPh>
    <rPh sb="95" eb="97">
      <t>イガイ</t>
    </rPh>
    <rPh sb="98" eb="100">
      <t>ヨウシ</t>
    </rPh>
    <rPh sb="101" eb="103">
      <t>オプ</t>
    </rPh>
    <rPh sb="104" eb="115">
      <t>ョンチョウヒョウ</t>
    </rPh>
    <rPh sb="118" eb="120">
      <t>セイリ</t>
    </rPh>
    <phoneticPr fontId="25"/>
  </si>
  <si>
    <t>本帳票は不要とする地方団体や、EUC機能による出力を想定している地方団体がいるため実装してもしなくても良い機能として整理した。</t>
    <rPh sb="0" eb="3">
      <t>ホンチョウヒョウ</t>
    </rPh>
    <rPh sb="4" eb="6">
      <t>フヨウ</t>
    </rPh>
    <rPh sb="18" eb="20">
      <t>キノウ</t>
    </rPh>
    <rPh sb="23" eb="25">
      <t>シュツリョク</t>
    </rPh>
    <rPh sb="26" eb="28">
      <t>ソウテイ</t>
    </rPh>
    <rPh sb="41" eb="43">
      <t>オプ</t>
    </rPh>
    <rPh sb="44" eb="55">
      <t>ョンキノウ</t>
    </rPh>
    <rPh sb="58" eb="60">
      <t>セイリ</t>
    </rPh>
    <phoneticPr fontId="25"/>
  </si>
  <si>
    <t>地方団体によっては、当該帳票を土地及び家屋と償却資産を分けて送付する運用をを行っている地方団体もあることから、定義することとした。</t>
  </si>
  <si>
    <t>固定資産課税台帳の閲覧については、納税義務者以外の者も、閲覧できる場合がある。
その場合、納税義務者が所有している固定資産のうち特定の固定資産のみの情報を閲覧に供する必要があるため、本帳票を要件化している。</t>
  </si>
  <si>
    <t>過年度更正時の確認や、市民からの問合せ時に、職員が本帳票を基に説明することが想定される。</t>
    <rPh sb="0" eb="3">
      <t>カネンド</t>
    </rPh>
    <rPh sb="3" eb="6">
      <t>コウセイジ</t>
    </rPh>
    <rPh sb="7" eb="9">
      <t>カクニン</t>
    </rPh>
    <rPh sb="11" eb="13">
      <t>シミン</t>
    </rPh>
    <rPh sb="16" eb="18">
      <t>トイアワ</t>
    </rPh>
    <rPh sb="19" eb="20">
      <t>ジ</t>
    </rPh>
    <rPh sb="22" eb="24">
      <t>ショクイン</t>
    </rPh>
    <rPh sb="25" eb="28">
      <t>ホンチョウヒョウ</t>
    </rPh>
    <rPh sb="29" eb="30">
      <t>モト</t>
    </rPh>
    <rPh sb="31" eb="33">
      <t>セツメイ</t>
    </rPh>
    <rPh sb="38" eb="40">
      <t>ソウテイ</t>
    </rPh>
    <phoneticPr fontId="25"/>
  </si>
  <si>
    <t>名寄帳について、閲覧・交付の運用をしていない地方団体については、本帳票を内部帳票として用いる想定である。</t>
    <rPh sb="5" eb="7">
      <t>エツラン</t>
    </rPh>
    <rPh sb="8" eb="10">
      <t>コウフ</t>
    </rPh>
    <rPh sb="11" eb="13">
      <t>ウンヨウ</t>
    </rPh>
    <rPh sb="19" eb="21">
      <t>ダンタイ</t>
    </rPh>
    <rPh sb="33" eb="35">
      <t>ナイブ</t>
    </rPh>
    <rPh sb="35" eb="37">
      <t>チョウヒョウ</t>
    </rPh>
    <rPh sb="43" eb="44">
      <t>モチ</t>
    </rPh>
    <rPh sb="46" eb="48">
      <t>ソウテイ</t>
    </rPh>
    <phoneticPr fontId="25"/>
  </si>
  <si>
    <t>本帳票の考え方は、収納管理の要件に従う。
納税通知書と、納付書又は課税明細書を一体化する等の出力方法については事業者のパッケージに委ねることとしている。</t>
    <rPh sb="0" eb="3">
      <t>ホンチョウヒョウ</t>
    </rPh>
    <rPh sb="4" eb="5">
      <t>カンガ</t>
    </rPh>
    <rPh sb="6" eb="7">
      <t>カタ</t>
    </rPh>
    <rPh sb="14" eb="16">
      <t>ヨウケン</t>
    </rPh>
    <phoneticPr fontId="25"/>
  </si>
  <si>
    <t>本帳票をシステムから出力するか否かについては、地方団体によって運用が異なることから、「実装してもしなくても良い帳票」として要件化している。</t>
    <rPh sb="0" eb="1">
      <t>ホン</t>
    </rPh>
    <rPh sb="1" eb="3">
      <t>チョウヒョウ</t>
    </rPh>
    <rPh sb="10" eb="12">
      <t>シュツリョク</t>
    </rPh>
    <rPh sb="15" eb="16">
      <t>イナ</t>
    </rPh>
    <rPh sb="31" eb="33">
      <t>ウンヨウ</t>
    </rPh>
    <rPh sb="34" eb="35">
      <t>コト</t>
    </rPh>
    <rPh sb="43" eb="45">
      <t>オプ</t>
    </rPh>
    <rPh sb="46" eb="57">
      <t>ョンチョウヒョウ</t>
    </rPh>
    <rPh sb="61" eb="63">
      <t>ヨウケン</t>
    </rPh>
    <rPh sb="63" eb="64">
      <t>カ</t>
    </rPh>
    <phoneticPr fontId="25"/>
  </si>
  <si>
    <t>登記事項については、登記簿により確認できることから、本帳票の必要性は地方団体によって異なる。したがって、本帳票は「実装してもしなくても良い帳票」として要件化する。</t>
    <phoneticPr fontId="25"/>
  </si>
  <si>
    <t>記載事項証明書を事務局で整理した結果、定義した帳票。</t>
    <phoneticPr fontId="25"/>
  </si>
  <si>
    <t>・対象となる年度を指定する。
・対象となる家屋を指定する。
・対象となる納税義務者を指定できること。（一物件一帳票となること。）</t>
    <phoneticPr fontId="25"/>
  </si>
  <si>
    <t>・対象となる年度を指定する。
・対象となる区分所有物件を指定する。
・対象となる区分所有者を指定できること。</t>
    <phoneticPr fontId="25"/>
  </si>
  <si>
    <t>・対象となる年度を指定する。
・対象となる家屋を指定できること。
・対象となる納税義務者を指定できること。</t>
    <phoneticPr fontId="25"/>
  </si>
  <si>
    <t>・対象となる年度を指定する。
・対象となる日付を指定する。
・対象となる家屋を指定できること。
・対象となる家屋の所在地（大字）を指定できること。</t>
    <phoneticPr fontId="25"/>
  </si>
  <si>
    <t>帳票名称</t>
  </si>
  <si>
    <t>帳票概要（帳票の用途）</t>
  </si>
  <si>
    <t>主な出力条件</t>
    <rPh sb="0" eb="1">
      <t>オモ</t>
    </rPh>
    <rPh sb="2" eb="4">
      <t>シュツリョク</t>
    </rPh>
    <rPh sb="4" eb="6">
      <t>ジョウケン</t>
    </rPh>
    <phoneticPr fontId="34"/>
  </si>
  <si>
    <t>要件の考え方・理由</t>
    <rPh sb="0" eb="2">
      <t>ヨウケン</t>
    </rPh>
    <rPh sb="3" eb="4">
      <t>カンガ</t>
    </rPh>
    <rPh sb="5" eb="6">
      <t>カタ</t>
    </rPh>
    <rPh sb="7" eb="9">
      <t>リユウ</t>
    </rPh>
    <phoneticPr fontId="25"/>
  </si>
  <si>
    <t>本帳票は「実装してもしなくても良い帳票」として定義しているが、汎用紙を利用する「償却申告案内（汎用紙）※賦課期日前の申告案内」との整合のため、帳票レイアウトを標準化対象としている。</t>
    <rPh sb="17" eb="19">
      <t>チョウヒョウ</t>
    </rPh>
    <phoneticPr fontId="25"/>
  </si>
  <si>
    <t>本帳票は「実装してもしなくても良い帳票」として定義しているが、圧着はがきを利用する「償却資産の申告について（催告）（圧着はがき）※賦課期日後の申告案内」との整合のため、帳票レイアウトを標準化対象としている。</t>
    <rPh sb="0" eb="1">
      <t>ホン</t>
    </rPh>
    <rPh sb="1" eb="3">
      <t>チョウヒョウ</t>
    </rPh>
    <rPh sb="5" eb="7">
      <t>オプ</t>
    </rPh>
    <rPh sb="8" eb="19">
      <t>ョンチョウヒョウ</t>
    </rPh>
    <rPh sb="23" eb="25">
      <t>テイギ</t>
    </rPh>
    <rPh sb="31" eb="33">
      <t>アッチャク</t>
    </rPh>
    <rPh sb="37" eb="39">
      <t>リヨウ</t>
    </rPh>
    <rPh sb="78" eb="80">
      <t>セイゴウ</t>
    </rPh>
    <rPh sb="84" eb="86">
      <t>チョウヒョウ</t>
    </rPh>
    <rPh sb="92" eb="94">
      <t>ヒョウジュン</t>
    </rPh>
    <rPh sb="94" eb="95">
      <t>カ</t>
    </rPh>
    <rPh sb="95" eb="97">
      <t>タイショウ</t>
    </rPh>
    <phoneticPr fontId="25"/>
  </si>
  <si>
    <t>本帳票は「実装してもしなくても良い帳票」として定義しているが、都市計画税関連項目を印字しない「公課証明書（土地・家屋）（都計なし）」との整合のため、帳票レイアウトを標準化対象としている。</t>
    <phoneticPr fontId="25"/>
  </si>
  <si>
    <t>本帳票は「実装してもしなくても良い帳票」として定義しているが、都市計画税関連項目を印字しない「課税証明書（都計なし）」との整合のため、帳票レイアウトを標準化対象としている。</t>
    <phoneticPr fontId="25"/>
  </si>
  <si>
    <t>本帳票は「実装してもしなくても良い帳票」として定義しているが、カスタマイズが発生しやすい帳票であることが確認できたため、標準化の主旨に鑑み、帳票レイアウトを標準化対象としている。</t>
    <phoneticPr fontId="25"/>
  </si>
  <si>
    <t>区分所有に係る按分課税者一覧表</t>
    <rPh sb="0" eb="2">
      <t>クブン</t>
    </rPh>
    <rPh sb="2" eb="4">
      <t>ショユウ</t>
    </rPh>
    <rPh sb="5" eb="6">
      <t>カカ</t>
    </rPh>
    <phoneticPr fontId="24"/>
  </si>
  <si>
    <t>紙の申告書の送付は、行政サービスの一環として行われるものであり、電子申告の普及が進むにつれてその必要性が低下していく。
そのため、事務コストをなるべく軽減する目的で、汎用紙による出力を実装すべき帳票として、複写式・専用紙による出力を実装してもしなくても良い機能としている。
帳票レイアウトは省令様式に準ずる。</t>
    <rPh sb="113" eb="115">
      <t>シュツリョク</t>
    </rPh>
    <phoneticPr fontId="25"/>
  </si>
  <si>
    <t>本帳票は事業者からの申請に基づき閲覧の用に供することを想定した帳票。
帳票レイアウトは省令様式に準ずる。</t>
    <rPh sb="0" eb="1">
      <t>ホン</t>
    </rPh>
    <rPh sb="1" eb="3">
      <t>チョウヒョウ</t>
    </rPh>
    <rPh sb="4" eb="7">
      <t>ジギョウシャ</t>
    </rPh>
    <rPh sb="10" eb="12">
      <t>シンセイ</t>
    </rPh>
    <rPh sb="13" eb="14">
      <t>モト</t>
    </rPh>
    <rPh sb="16" eb="18">
      <t>エツラン</t>
    </rPh>
    <rPh sb="19" eb="20">
      <t>ヨウ</t>
    </rPh>
    <rPh sb="21" eb="22">
      <t>キョウ</t>
    </rPh>
    <rPh sb="27" eb="29">
      <t>ソウテイ</t>
    </rPh>
    <rPh sb="31" eb="33">
      <t>チョウヒョウ</t>
    </rPh>
    <phoneticPr fontId="25"/>
  </si>
  <si>
    <t>専用紙（圧着はがき）</t>
    <rPh sb="0" eb="2">
      <t>センヨウ</t>
    </rPh>
    <rPh sb="2" eb="3">
      <t>シ</t>
    </rPh>
    <rPh sb="4" eb="6">
      <t>アッチャク</t>
    </rPh>
    <phoneticPr fontId="24"/>
  </si>
  <si>
    <t>用紙は圧着はがきではなく、普通はがき。</t>
    <rPh sb="0" eb="2">
      <t>ヨウシ</t>
    </rPh>
    <rPh sb="3" eb="5">
      <t>アッチャク</t>
    </rPh>
    <rPh sb="13" eb="15">
      <t>フツウ</t>
    </rPh>
    <phoneticPr fontId="25"/>
  </si>
  <si>
    <t>・対象となる年度を指定する。
・一覧を出力する時点を指定する。
・対象となる納税義務者を指定できること。
・対象となる固定資産（土地、家屋、償却資産）を指定できること。
＜実装してもしなくても良い出力条件＞
・更正内容（増減別等）を指定できること。</t>
    <phoneticPr fontId="25"/>
  </si>
  <si>
    <t>都市計画税に係る機能は利用しない地方団体が多数であるため、実装してもしなくても良い機能として整理している。そのため、本帳票についても実装してもしなくても良い帳票としているもの。
なお、本帳票は「実装してもしなくても良い帳票」として定義しているが、都市計画税関連項目を印字しない「名寄帳兼（補充）課税台帳（都計なし）」との整合のため、帳票レイアウトを標準化対象としている。</t>
    <rPh sb="0" eb="5">
      <t>トシケイカクゼイ</t>
    </rPh>
    <rPh sb="6" eb="7">
      <t>カカ</t>
    </rPh>
    <rPh sb="8" eb="10">
      <t>キノウ</t>
    </rPh>
    <rPh sb="11" eb="13">
      <t>リヨウ</t>
    </rPh>
    <rPh sb="21" eb="23">
      <t>タスウ</t>
    </rPh>
    <rPh sb="29" eb="31">
      <t>オプ</t>
    </rPh>
    <rPh sb="32" eb="43">
      <t>ョンキノウ</t>
    </rPh>
    <rPh sb="46" eb="48">
      <t>セイリ</t>
    </rPh>
    <rPh sb="58" eb="61">
      <t>ホンチョウヒョウ</t>
    </rPh>
    <rPh sb="66" eb="68">
      <t>オプ</t>
    </rPh>
    <rPh sb="69" eb="80">
      <t>ョンチョウヒョウ</t>
    </rPh>
    <rPh sb="109" eb="111">
      <t>チョウヒョウ</t>
    </rPh>
    <phoneticPr fontId="25"/>
  </si>
  <si>
    <t>土地、家屋及び償却資産の公課証明書を必要とするか否かは、地方団体によって異なることから、「実装してもしなくても良い帳票」として要件化している。
本帳票は「実装してもしなくても良い帳票」として定義しているが、カスタマイズが発生しやすい帳票であることが確認できたため、標準化の主旨に鑑み、帳票レイアウトを標準化対象としている。</t>
    <phoneticPr fontId="25"/>
  </si>
  <si>
    <t>土地、家屋及び償却資産の公課証明書を必要とするか否かは、地方団体によって異なることから、「実装してもしなくても良い帳票」として要件化している。
本帳票は「実装してもしなくても良い帳票」として定義しているが、都市計画税関連項目を印字しない「公課証明書（土地・家屋・償却資産）（都計なし）」との整合のため、帳票レイアウトを標準化対象としている。</t>
    <rPh sb="0" eb="2">
      <t>トチ</t>
    </rPh>
    <rPh sb="3" eb="5">
      <t>カオク</t>
    </rPh>
    <rPh sb="5" eb="6">
      <t>オヨ</t>
    </rPh>
    <rPh sb="7" eb="9">
      <t>ショウキャク</t>
    </rPh>
    <rPh sb="9" eb="11">
      <t>シサン</t>
    </rPh>
    <rPh sb="12" eb="17">
      <t>コウカショウメイショ</t>
    </rPh>
    <rPh sb="18" eb="20">
      <t>ヒツヨウ</t>
    </rPh>
    <rPh sb="24" eb="25">
      <t>イナ</t>
    </rPh>
    <rPh sb="36" eb="37">
      <t>コト</t>
    </rPh>
    <rPh sb="45" eb="47">
      <t>オプ</t>
    </rPh>
    <rPh sb="48" eb="59">
      <t>ョンチョウヒョウ</t>
    </rPh>
    <rPh sb="63" eb="65">
      <t>ヨウケン</t>
    </rPh>
    <rPh sb="65" eb="66">
      <t>カ</t>
    </rPh>
    <phoneticPr fontId="25"/>
  </si>
  <si>
    <t>　登録免許税の算出のために、市町村から登記所宛てに、更正があった固定資産について、当該固定資産の更正後の評価額等を登記所に通知するための帳票。
※印字項目について検討中。</t>
    <phoneticPr fontId="25"/>
  </si>
  <si>
    <t>　登録免許税の算出のために、市町村から登記所宛てに、全ての固定資産について、当該固定資産の評価額等を登記所に通知するための帳票。
※印字項目について検討中。</t>
    <phoneticPr fontId="25"/>
  </si>
  <si>
    <t>・対象となる年度を指定する。
・対象となる納税義務者を指定できること。
・対象となる固定資産（土地・家屋・償却資産）を指定できること。
＜実装してもしなくても良い出力条件＞
・減免類型を指定できること。</t>
    <phoneticPr fontId="25"/>
  </si>
  <si>
    <t>納税通知書と、納付書又は課税明細書を一体化する等の出力方法については事業者のパッケージに委ねることとしている。
都市計画税に係る機能は利用しない地方団体が多数であるため、実装してもしなくても良い機能として整理している。そのため、本帳票についても実装してもしなくても良い帳票としているもの。
なお、本帳票は「実装してもしなくても良い帳票」として定義しているが、都市計画税関連項目を印字しない「課税明細書（都計なし）」との整合のため、帳票レイアウトを標準化対象としている。</t>
    <rPh sb="56" eb="61">
      <t>トシケイカクゼイ</t>
    </rPh>
    <rPh sb="62" eb="63">
      <t>カカ</t>
    </rPh>
    <rPh sb="64" eb="66">
      <t>キノウ</t>
    </rPh>
    <rPh sb="67" eb="69">
      <t>リヨウ</t>
    </rPh>
    <rPh sb="77" eb="79">
      <t>タスウ</t>
    </rPh>
    <rPh sb="85" eb="87">
      <t>オプ</t>
    </rPh>
    <rPh sb="88" eb="99">
      <t>ョンキノウ</t>
    </rPh>
    <rPh sb="102" eb="104">
      <t>セイリ</t>
    </rPh>
    <rPh sb="114" eb="117">
      <t>ホンチョウヒョウ</t>
    </rPh>
    <rPh sb="122" eb="124">
      <t>オプ</t>
    </rPh>
    <rPh sb="125" eb="136">
      <t>ョンチョウヒョウ</t>
    </rPh>
    <phoneticPr fontId="25"/>
  </si>
  <si>
    <t>本帳票は「実装してもしなくても良い帳票」として定義しているが、都市計画税関連項目を印字しない「更正（価格・賦課）決定通知書（土地・家屋）（都計なし）」との整合のため、帳票レイアウトを標準化対象としている。</t>
    <phoneticPr fontId="25"/>
  </si>
  <si>
    <t>本帳票は「実装してもしなくても良い帳票」として定義しているが、都市計画税関連項目を印字しない「更正（価格・賦課）決定通知書（土地・家屋・償却資産）（都計なし）」との整合のため、帳票レイアウトを標準化対象としている。</t>
    <phoneticPr fontId="25"/>
  </si>
  <si>
    <t>償却申告案内（はがき）※賦課期日前の申告案内</t>
    <phoneticPr fontId="25"/>
  </si>
  <si>
    <t>償却資産の申告について（催告）（汎用紙）※賦課期日後の申告案内</t>
    <phoneticPr fontId="25"/>
  </si>
  <si>
    <t>用紙サイズ
（外部帳票）</t>
    <rPh sb="0" eb="2">
      <t>ヨウシ</t>
    </rPh>
    <rPh sb="7" eb="9">
      <t>ガイブ</t>
    </rPh>
    <rPh sb="9" eb="11">
      <t>チョウヒョウ</t>
    </rPh>
    <phoneticPr fontId="34"/>
  </si>
  <si>
    <t>A4横</t>
    <rPh sb="2" eb="3">
      <t>ヨコ</t>
    </rPh>
    <phoneticPr fontId="25"/>
  </si>
  <si>
    <t>―</t>
  </si>
  <si>
    <t>A4縦</t>
    <rPh sb="2" eb="3">
      <t>タテ</t>
    </rPh>
    <phoneticPr fontId="25"/>
  </si>
  <si>
    <t>はがき（3面）</t>
    <rPh sb="5" eb="6">
      <t>メン</t>
    </rPh>
    <phoneticPr fontId="25"/>
  </si>
  <si>
    <t>はがき（両面）</t>
    <rPh sb="4" eb="6">
      <t>リョウメン</t>
    </rPh>
    <phoneticPr fontId="25"/>
  </si>
  <si>
    <t>不定形</t>
    <rPh sb="0" eb="3">
      <t>フテイケイ</t>
    </rPh>
    <phoneticPr fontId="25"/>
  </si>
  <si>
    <t>用紙サイズについては検討中（以下、同様。）</t>
    <phoneticPr fontId="25"/>
  </si>
  <si>
    <t>本帳票は汎用紙とはがきの2帳票を要件化しているが、汎用紙を必須としている。</t>
    <rPh sb="0" eb="3">
      <t>ホンチョウヒョウ</t>
    </rPh>
    <rPh sb="4" eb="7">
      <t>ハンヨウシ</t>
    </rPh>
    <rPh sb="13" eb="15">
      <t>チョウヒョウ</t>
    </rPh>
    <rPh sb="16" eb="19">
      <t>ヨウケンカ</t>
    </rPh>
    <rPh sb="25" eb="28">
      <t>ハンヨウシ</t>
    </rPh>
    <rPh sb="29" eb="31">
      <t>ヒッス</t>
    </rPh>
    <phoneticPr fontId="25"/>
  </si>
  <si>
    <t>内部</t>
    <phoneticPr fontId="25"/>
  </si>
  <si>
    <t>　種類別明細書の入力結果を確認するための帳票。
　指定した任意の期間内に指定した年度の償却資産課税台帳に、申告された数値等の入力があった納税義務者の一覧表で、一品ごとに資産名称等のパンチ入力後の情報が記載されている。</t>
    <phoneticPr fontId="25"/>
  </si>
  <si>
    <t>実装すべき</t>
  </si>
  <si>
    <t>実装してもしなくても良い</t>
  </si>
  <si>
    <t>調定表</t>
    <phoneticPr fontId="25"/>
  </si>
  <si>
    <t>減免リスト</t>
    <phoneticPr fontId="25"/>
  </si>
  <si>
    <t>法人基本情報確認リスト</t>
    <phoneticPr fontId="25"/>
  </si>
  <si>
    <t>実装すべき</t>
    <rPh sb="0" eb="2">
      <t>ジッソウ</t>
    </rPh>
    <phoneticPr fontId="25"/>
  </si>
  <si>
    <t>実装してもしなくても良い</t>
    <rPh sb="0" eb="2">
      <t>オプ</t>
    </rPh>
    <rPh sb="3" eb="12">
      <t>ョン</t>
    </rPh>
    <phoneticPr fontId="25"/>
  </si>
  <si>
    <t>―</t>
    <phoneticPr fontId="25"/>
  </si>
  <si>
    <t>EUCで代替可</t>
    <phoneticPr fontId="25"/>
  </si>
  <si>
    <t>償却資産の納税義務者について、法人住民税システム上の法人基本情報（又は税務システム上の宛名基本情報における法人の基本情報）を確認するための帳票。
　指定した年度において、償却資産の納税義務者の一覧表で、各納税義務者について、法人住民税システムの法人基本情報（又は税務システム上の宛名基本情報における法人の基本情報）である、名称、代表者名、設立年月日、閉鎖等年月日、法人の異動事由、異動年月日等が記載されている。</t>
    <phoneticPr fontId="25"/>
  </si>
  <si>
    <t>共有者氏名表（償却資産）（外部用）</t>
    <rPh sb="0" eb="3">
      <t>キョユウシャ</t>
    </rPh>
    <rPh sb="3" eb="5">
      <t>シメイ</t>
    </rPh>
    <rPh sb="5" eb="6">
      <t>ヒョウ</t>
    </rPh>
    <rPh sb="7" eb="9">
      <t>ショウキャク</t>
    </rPh>
    <rPh sb="9" eb="11">
      <t>シサン</t>
    </rPh>
    <phoneticPr fontId="24"/>
  </si>
  <si>
    <t>・対象となる年度を指定する。
・対象となる固定資産（償却資産）を指定する。
・対象となる共有者を指定できること。</t>
    <phoneticPr fontId="25"/>
  </si>
  <si>
    <t>土地・家屋に係る共有者を印字するための帳票である。</t>
    <phoneticPr fontId="25"/>
  </si>
  <si>
    <t>償却資産に係る共有者を印字するための帳票である。利用している地方団体がすくないため、実装してもしなくても良い帳票として整理した。</t>
    <rPh sb="0" eb="2">
      <t>ショウキャク</t>
    </rPh>
    <rPh sb="2" eb="4">
      <t>シサン</t>
    </rPh>
    <rPh sb="24" eb="26">
      <t>リヨウ</t>
    </rPh>
    <rPh sb="30" eb="32">
      <t>チホウ</t>
    </rPh>
    <rPh sb="32" eb="34">
      <t>ダンタイ</t>
    </rPh>
    <rPh sb="42" eb="44">
      <t>オプ</t>
    </rPh>
    <rPh sb="45" eb="54">
      <t>ョン</t>
    </rPh>
    <rPh sb="54" eb="56">
      <t>チョウヒョウ</t>
    </rPh>
    <rPh sb="59" eb="61">
      <t>セイリ</t>
    </rPh>
    <phoneticPr fontId="25"/>
  </si>
  <si>
    <t>更正（価格）決定決議書（土地・家屋・償却資産）（都計なし）</t>
    <phoneticPr fontId="25"/>
  </si>
  <si>
    <t>外部</t>
    <phoneticPr fontId="25"/>
  </si>
  <si>
    <t>汎用紙</t>
    <phoneticPr fontId="25"/>
  </si>
  <si>
    <t>不定形</t>
    <phoneticPr fontId="25"/>
  </si>
  <si>
    <t>実装すべき</t>
    <phoneticPr fontId="25"/>
  </si>
  <si>
    <t>更正（価格）決定通知書（土地・家屋・償却資産）（都計なし）</t>
    <phoneticPr fontId="25"/>
  </si>
  <si>
    <t>　更正結果を納税義務者に通知するための帳票。
　指定した任意の期間内に土地（補充）課税台帳、家屋（補充）課税台帳及び償却資産課税台帳上の情報の更正があった資産（土地・家屋・償却資産）の一覧表で、更正対象となった資産について、更正前後の情報が記載されている。
　都市計画税に係る項目は記載されていない。</t>
    <phoneticPr fontId="25"/>
  </si>
  <si>
    <t>更正（価格）決定通知書（土地・家屋・償却資産）（都計あり）</t>
    <phoneticPr fontId="25"/>
  </si>
  <si>
    <t>更正（価格）決定通知書（土地・家屋）（都計なし）</t>
    <phoneticPr fontId="25"/>
  </si>
  <si>
    <t>更正（価格）決定通知書（土地・家屋）（都計あり）</t>
    <phoneticPr fontId="25"/>
  </si>
  <si>
    <t>更正（価格）決定通知書（償却資産）</t>
    <phoneticPr fontId="25"/>
  </si>
  <si>
    <t>　税額更正処理における決裁処理を行うための帳票。
　指定した任意の期間内に土地（補充）課税台帳、家屋（補充）課税台帳及び償却資産課税台帳上の情報の更正があった資産（土地・家屋・償却資産）の一覧表で、各資産について、更正前後の情報が記載されている。
　都市計画税に係る項目は記載されていない。</t>
    <rPh sb="40" eb="42">
      <t>ホジュウ</t>
    </rPh>
    <rPh sb="51" eb="53">
      <t>ホジュウ</t>
    </rPh>
    <phoneticPr fontId="25"/>
  </si>
  <si>
    <t>更正（価格）決定決議書（土地・家屋・償却資産）（都計あり）</t>
    <phoneticPr fontId="25"/>
  </si>
  <si>
    <t>更正（価格）決定決議書（土地・家屋）（都計なし）</t>
    <phoneticPr fontId="25"/>
  </si>
  <si>
    <t>更正（価格）決定決議書（土地・家屋）（都計あり）</t>
    <rPh sb="3" eb="5">
      <t>カカク</t>
    </rPh>
    <rPh sb="8" eb="10">
      <t>ケツギ</t>
    </rPh>
    <phoneticPr fontId="25"/>
  </si>
  <si>
    <t>更正（価格）決定決議書（償却資産）</t>
    <phoneticPr fontId="25"/>
  </si>
  <si>
    <t>　税額更正処理における決裁処理を行うための帳票。
　指定した任意の期間内に土地（補充）課税台帳、家屋（補充）課税台帳及び償却資産課税台帳上の情報の更正があった資産（土地・家屋・償却資産）の一覧表で、各資産について、更正前後の情報が記載されている。
　都市計画税に係る項目も記載されている。</t>
    <phoneticPr fontId="25"/>
  </si>
  <si>
    <t>　税額更正処理における決裁処理を行うための帳票。
　指定した任意の期間内に土地（補充）課税台及び家屋（補充）課税台帳上の情報の更正があった資産（土地・家屋）の一覧表で、各資産について、更正前後の情報が記載されている。　　　
　都市計画税に係る項目も記載されている。</t>
    <phoneticPr fontId="25"/>
  </si>
  <si>
    <t>評価証明書（償却資産）</t>
    <rPh sb="0" eb="2">
      <t>ヒョウカ</t>
    </rPh>
    <rPh sb="2" eb="5">
      <t>ショウメイショ</t>
    </rPh>
    <rPh sb="6" eb="8">
      <t>ショウキャク</t>
    </rPh>
    <rPh sb="8" eb="10">
      <t>シサン</t>
    </rPh>
    <phoneticPr fontId="25"/>
  </si>
  <si>
    <t>　償却資産の区分（構築物、機械及び装置、船舶、航空機等）ごとに評価額等が記載されている。</t>
    <rPh sb="26" eb="27">
      <t>トウ</t>
    </rPh>
    <rPh sb="34" eb="35">
      <t>トウ</t>
    </rPh>
    <phoneticPr fontId="25"/>
  </si>
  <si>
    <t>　一の納税義務者について、その所有する償却資産の区分（構築物、機械及び装置、船舶、航空機等）ごとに、評価額・課税標準額・相当税額等が記載されている。</t>
    <rPh sb="44" eb="45">
      <t>トウ</t>
    </rPh>
    <phoneticPr fontId="25"/>
  </si>
  <si>
    <t>固定資産（家屋）の決定価格集計表</t>
    <phoneticPr fontId="25"/>
  </si>
  <si>
    <t>以下の方針となったため、本要件を削除する。
『「地方交付税に関する調」や「市町村の課税状況に関する調」、「固定資産の価格等の概要調書」など、国の行政機関や都道府県が行う調査・報告に係る各種機能や帳票については、標準化の対象外とする。』</t>
    <phoneticPr fontId="25"/>
  </si>
  <si>
    <t>大字毎評価額一覧表</t>
    <phoneticPr fontId="25"/>
  </si>
  <si>
    <t>　家屋を大字ごとに集計した結果を確認するための帳票。
　任意の時点における家屋課税台帳及び家屋補充課税台帳上の情報の集計表で、大字ごとに集計した評価額、税額等が記載されている。</t>
    <phoneticPr fontId="24"/>
  </si>
  <si>
    <t>構造種類毎統計表</t>
    <phoneticPr fontId="25"/>
  </si>
  <si>
    <t>　家屋の構造・用途ごとの集計結果を確認するための帳票。
　任意の時点における家屋課税台帳及び家屋補充課税台帳上の情報の集計表で、用途ごとに、集計した評価額、課税標準額等が記載されている。</t>
    <phoneticPr fontId="24"/>
  </si>
  <si>
    <t>税務共通要件の機能に包含されているため、本帳票を削除する。</t>
    <rPh sb="0" eb="2">
      <t>ゼイム</t>
    </rPh>
    <rPh sb="2" eb="4">
      <t>キョウツウ</t>
    </rPh>
    <rPh sb="4" eb="6">
      <t>ヨウケン</t>
    </rPh>
    <rPh sb="7" eb="9">
      <t>キノウ</t>
    </rPh>
    <rPh sb="10" eb="12">
      <t>ホウガン</t>
    </rPh>
    <rPh sb="20" eb="21">
      <t>ホン</t>
    </rPh>
    <rPh sb="21" eb="23">
      <t>チョウヒョウ</t>
    </rPh>
    <rPh sb="24" eb="26">
      <t>サクジョ</t>
    </rPh>
    <phoneticPr fontId="25"/>
  </si>
  <si>
    <t>以下の出力条件は不要なため削除した。
・対象となる資産（土地・家屋・償却資産）を指定できること。</t>
    <rPh sb="8" eb="10">
      <t>フヨウ</t>
    </rPh>
    <rPh sb="13" eb="15">
      <t>サクジョ</t>
    </rPh>
    <phoneticPr fontId="25"/>
  </si>
  <si>
    <t>出力条件から「対象となる資産（土地・家屋・償却資産）を指定できること。」を削除する。
本帳票の帳票概要に記載のある「封入番号」を、「連番（引き抜き用連番）」とする。</t>
    <phoneticPr fontId="25"/>
  </si>
  <si>
    <t>不要な出力条件を削除した。</t>
    <rPh sb="0" eb="2">
      <t>フヨウ</t>
    </rPh>
    <rPh sb="3" eb="5">
      <t>シュツリョク</t>
    </rPh>
    <rPh sb="5" eb="7">
      <t>ジョウケン</t>
    </rPh>
    <rPh sb="8" eb="10">
      <t>サクジョ</t>
    </rPh>
    <phoneticPr fontId="25"/>
  </si>
  <si>
    <t>不要な出力条件を削除した。</t>
    <phoneticPr fontId="25"/>
  </si>
  <si>
    <t>帳票概要において「納税義務者等のうち死亡した者を確認するための帳票」としていることから、課税の有無や資産の有無を出力条件で指定する必要はないため、以下２つを削除する。
・課税の有無を指定できること。
・資産の有無を指定できること。
不要な出力条件を削除した。</t>
    <phoneticPr fontId="25"/>
  </si>
  <si>
    <t>第2.0版への改訂理由
(第1.0版の変更点)</t>
    <rPh sb="0" eb="1">
      <t>ダイ</t>
    </rPh>
    <rPh sb="4" eb="5">
      <t>バン</t>
    </rPh>
    <rPh sb="7" eb="9">
      <t>カイテイ</t>
    </rPh>
    <rPh sb="9" eb="11">
      <t>リユウ</t>
    </rPh>
    <rPh sb="13" eb="14">
      <t>ダイ</t>
    </rPh>
    <rPh sb="17" eb="18">
      <t>バン</t>
    </rPh>
    <rPh sb="19" eb="22">
      <t>ヘンコウテン</t>
    </rPh>
    <phoneticPr fontId="25"/>
  </si>
  <si>
    <t>「主な出力条件」欄に実装してもしなくても良い出力条件として以下を追加する。
「担当者（入力者）を指定して出力できること。」
No.5 土地登記情報マスタの異動確認表
No.6 土地課税台帳の異動確認表
No.15 家屋登記情報マスタの異動確認表
No.16 家屋課税台帳の異動確認表</t>
    <phoneticPr fontId="25"/>
  </si>
  <si>
    <t>（再掲）
以下の帳票を新規に実装してもしなくても良い帳票として要件化する。
「共有者氏名表（償却資産）」</t>
    <rPh sb="1" eb="3">
      <t>サイケイ</t>
    </rPh>
    <phoneticPr fontId="25"/>
  </si>
  <si>
    <t>更正（価格・賦課）決定通知書を、更正（賦課）決定通知書、更正（価格）決定通知書の２つに分けることとする。
事業者から、納税通知書、更正（価格・賦課）決定について、以下の３パターンのうち②及び③のパターンについては大規模な改修が必要となるとのご意見を受け、実装してもしなくても良い帳票とした。
①　土地・家屋・償却資産
②　土地・家屋
③　償却資産</t>
    <phoneticPr fontId="25"/>
  </si>
  <si>
    <t>更正（価格・賦課）決定通知書を、更正（賦課）決定通知書、更正（価格）決定通知書の２つに分けることとする。</t>
    <phoneticPr fontId="25"/>
  </si>
  <si>
    <t>法第382条の３に基づく証明書として、評価証明書（償却資産）を追加する。</t>
    <rPh sb="0" eb="1">
      <t>ホウ</t>
    </rPh>
    <rPh sb="1" eb="2">
      <t>ダイ</t>
    </rPh>
    <rPh sb="5" eb="6">
      <t>ジョウ</t>
    </rPh>
    <rPh sb="9" eb="10">
      <t>モト</t>
    </rPh>
    <rPh sb="12" eb="15">
      <t>ショウメイショ</t>
    </rPh>
    <rPh sb="19" eb="21">
      <t>ヒョウカ</t>
    </rPh>
    <rPh sb="21" eb="24">
      <t>ショウメイショ</t>
    </rPh>
    <rPh sb="25" eb="27">
      <t>ショウキャク</t>
    </rPh>
    <rPh sb="27" eb="29">
      <t>シサン</t>
    </rPh>
    <rPh sb="31" eb="33">
      <t>ツイカ</t>
    </rPh>
    <phoneticPr fontId="25"/>
  </si>
  <si>
    <t>本帳票に記載される情報は、紙ではなく電子データにて提供することとなったため帳票要件から削除する。</t>
    <rPh sb="0" eb="1">
      <t>ホン</t>
    </rPh>
    <rPh sb="1" eb="3">
      <t>チョウヒョウ</t>
    </rPh>
    <rPh sb="4" eb="6">
      <t>キサイ</t>
    </rPh>
    <rPh sb="9" eb="11">
      <t>ジョウホウ</t>
    </rPh>
    <rPh sb="13" eb="14">
      <t>カミ</t>
    </rPh>
    <rPh sb="18" eb="20">
      <t>デンシ</t>
    </rPh>
    <rPh sb="25" eb="27">
      <t>テイキョウ</t>
    </rPh>
    <rPh sb="37" eb="39">
      <t>チョウヒョウ</t>
    </rPh>
    <rPh sb="39" eb="41">
      <t>ヨウケン</t>
    </rPh>
    <rPh sb="43" eb="45">
      <t>サクジョ</t>
    </rPh>
    <phoneticPr fontId="25"/>
  </si>
  <si>
    <t>1.1. 土地登記情報マスタ管理</t>
    <phoneticPr fontId="25"/>
  </si>
  <si>
    <t>1.1. 土地登記情報マスタ管理
1.2. 土地（補充）課税台帳管理</t>
    <phoneticPr fontId="25"/>
  </si>
  <si>
    <t>1.2. 土地（補充）課税台帳管理</t>
    <phoneticPr fontId="25"/>
  </si>
  <si>
    <t>2.1. 家屋登記情報マスタ管理
2.2. 家屋（補充）課税台帳管理</t>
    <phoneticPr fontId="25"/>
  </si>
  <si>
    <t>2.2. 家屋（補充）課税台帳管理</t>
    <phoneticPr fontId="25"/>
  </si>
  <si>
    <t>2.1. 家屋登記情報マスタ管理</t>
    <phoneticPr fontId="25"/>
  </si>
  <si>
    <t>3.1. 償却資産課税台帳管理</t>
    <phoneticPr fontId="25"/>
  </si>
  <si>
    <t>4.1. 納税義務者マスタ管理</t>
    <phoneticPr fontId="25"/>
  </si>
  <si>
    <t>4.2. 共有者管理</t>
  </si>
  <si>
    <t>1.2. 土地（補充）課税台帳管理
2.2. 家屋（補充）課税台帳管理
3.1. 償却資産課税台帳管理</t>
    <phoneticPr fontId="25"/>
  </si>
  <si>
    <t>6.2. 名寄処理</t>
    <phoneticPr fontId="25"/>
  </si>
  <si>
    <t>8.1. 通知書・納付書発行</t>
    <phoneticPr fontId="25"/>
  </si>
  <si>
    <t>8.2. 証明書発行</t>
    <phoneticPr fontId="25"/>
  </si>
  <si>
    <t>3.1. 償却資産課税台帳管理
6.6. 調査課税処理（償却資産）</t>
    <phoneticPr fontId="25"/>
  </si>
  <si>
    <t>6.6. 調査課税処理（償却資産）</t>
    <phoneticPr fontId="25"/>
  </si>
  <si>
    <t>機能要件との対応</t>
    <rPh sb="0" eb="4">
      <t>キノウヨウケン</t>
    </rPh>
    <rPh sb="6" eb="8">
      <t>タイオウ</t>
    </rPh>
    <phoneticPr fontId="25"/>
  </si>
  <si>
    <t>通し№</t>
    <rPh sb="0" eb="1">
      <t>トオ</t>
    </rPh>
    <phoneticPr fontId="25"/>
  </si>
  <si>
    <t>1.0版No.</t>
    <rPh sb="3" eb="4">
      <t>ハン</t>
    </rPh>
    <phoneticPr fontId="25"/>
  </si>
  <si>
    <t>6.5. 更正（税額変更）処理</t>
    <phoneticPr fontId="25"/>
  </si>
  <si>
    <t>＜帳票印字項目一覧＞
納税義務者から確認を求められるケースが多いとのご意見を踏まえて以下の項目を新規に追加した。
・不動産番号
・評価年度
帳票の見やすさの観点から以下の項目を枠を設けずに、備考に印字する項目として整理した。
・前年度課税標準額又は比準課税標準額　等
不要な印字項目であると整理したため以下の項目を削除した。
・敷地権設定家屋の所在地　等
＜帳票レイアウト＞
帳票印字項目一覧を基に、帳票レイアウトを新規に定義した。</t>
    <phoneticPr fontId="25"/>
  </si>
  <si>
    <t>＜帳票印字項目一覧＞
納税義務者から確認を求められるケースが多いとのご意見を踏まえて以下の項目を新規に追加した。
・不動産番号
・評価年度
・区分所有家屋の専有部分ごとの評価相当額　等
帳票の見やすさの観点から以下の項目を枠を設けずに、備考に印字する項目として整理した。
・敷地権が設定された土地の所在地　等
不要な印字項目であると整理したため以下の項目を削除した。
・区分所有の持分に係る相当課税標準額　等
＜帳票レイアウト＞
帳票印字項目一覧を基に、帳票レイアウトを新規に定義した。</t>
    <rPh sb="91" eb="92">
      <t>トウ</t>
    </rPh>
    <phoneticPr fontId="25"/>
  </si>
  <si>
    <t>「償却資産申告書」、「種類別明細書」、「申告案内」、「申告はがき」に以下の条件を実装すべき出力条件として追加する。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「償却資産申告書」、「種類別明細書」についても、「申告案内」、「申告はがき」と同様に、以下の条件を実装すべき出力条件として追加する。
「申告案内」、「申告はがき」の出力条件も以下のとおり修正。
・前年度又は一定期間（複数年度）の課税標準額が一定額以下の納税義務者を抽出する際の課税標準額を指定できること。
不要な出力条件を削除した。
＜帳票印字項目一覧＞
　省令様式として定められているものの、印字内容を明確化するために諸元表を新規に作成した。
&lt;帳票レイアウト&gt;
省令様式として定められているものの、帳票印字項目一覧を基に帳票レイアウトを新規に定義した。</t>
    <phoneticPr fontId="25"/>
  </si>
  <si>
    <t>2.2. 家屋（補充）課税台帳管理
6.2. 名寄処理</t>
    <phoneticPr fontId="25"/>
  </si>
  <si>
    <t>＜帳票印字項目一覧＞
　省令様式として定められているものの、印字内容を明確化するために諸元表を新規に作成した。
&lt;帳票レイアウト&gt;
省令様式として定められているものの、帳票印字項目一覧を基に帳票レイアウトを新規に定義した。</t>
    <phoneticPr fontId="25"/>
  </si>
  <si>
    <t>「償却資産申告書」、「種類別明細書」、「申告案内」、「申告はがき」に以下の条件を実装すべき出力条件として追加する。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「償却資産申告書」、「種類別明細書」についても、「申告案内」、「申告はがき」と同様に、以下の条件を実装すべき出力条件として追加する。
「申告案内」、「申告はがき」の出力条件も以下のとおり修正。
・前年度又は一定期間（複数年度）の課税標準額が一定額以下の納税義務者を抽出する際の課税標準額を指定できること。
不要な出力条件を削除した。
＜帳票印字項目一覧＞
　省令様式として定められているものの、印字内容を明確化するために諸元表を新規に作成した。
&lt;帳票レイアウト&gt;
省令様式として定められているものの、帳票印字項目一覧を基に帳票レイアウトを新規に定義した。</t>
    <phoneticPr fontId="25"/>
  </si>
  <si>
    <t>「償却資産申告書」、「種類別明細書」、「申告案内」、「申告はがき」に以下の条件を実装すべき出力条件として追加する。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「償却資産申告書」、「種類別明細書」についても、「申告案内」、「申告はがき」と同様に、以下の条件を実装すべき出力条件として追加する。
「申告案内」、「申告はがき」の出力条件も以下のとおり修正。
・前年度又は一定期間（複数年度）の課税標準額が一定額以下の納税義務者を抽出する際の課税標準額を指定できること。
必要とする地方団体が少ないため、実装してもしなくても良い帳票とする。
・帳票No.29 種類別明細書（閲覧用）
※「帳票No.28 償却資産課税台帳（閲覧用）」については実装すべき帳票のままとする。
＜帳票印字項目一覧＞
　省令様式として定められているものの、印字内容を明確化するために諸元表を新規に作成した。
&lt;帳票レイアウト&gt;
省令様式として定められているものの、帳票印字項目一覧を基に帳票レイアウトを新規に定義した。</t>
    <rPh sb="357" eb="359">
      <t>チホウ</t>
    </rPh>
    <rPh sb="359" eb="361">
      <t>ダンタイ</t>
    </rPh>
    <phoneticPr fontId="25"/>
  </si>
  <si>
    <t>「償却資産申告書」、「種類別明細書」、「申告案内」、「申告はがき」に以下の条件を実装すべき出力条件として追加する。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「償却資産申告書」、「種類別明細書」についても、「申告案内」、「申告はがき」と同様に、以下の条件を実装すべき出力条件として追加する。
「申告案内」、「申告はがき」の出力条件も以下のとおり修正。
・前年度又は一定期間（複数年度）の課税標準額が一定額以下の納税義務者を抽出する際の課税標準額を指定できること。
対象帳票：
・帳票No.35～36 償却申告案内 ※賦課期日前の申告案内
・帳票No.41～43 償却資産の申告について（催告）※賦課期日後の申告案内
出力条件に次の条件（括弧書き部分）を追加する。
・当該年度における申告有無（未申告（申告受付日の設定なし）又は課税区分（みなし課税））を指定できること。
＜帳票印字項目一覧＞
納税義務者から確認を求められるケースが多いとのご意見を踏まえて以下の項目の印字内容を変更した。
・種類別明細の前年度の取得価格
＜帳票レイアウト＞
帳票の見やすさの観点から以下の項目を税目共通の印字位置・内容となるように修正した。
・納税義務者情報　等</t>
    <rPh sb="554" eb="558">
      <t>インジナイヨウ</t>
    </rPh>
    <rPh sb="559" eb="561">
      <t>ヘンコウ</t>
    </rPh>
    <rPh sb="566" eb="571">
      <t>シュルイベツメイサイ</t>
    </rPh>
    <rPh sb="572" eb="575">
      <t>ゼンネンド</t>
    </rPh>
    <rPh sb="576" eb="578">
      <t>シュトク</t>
    </rPh>
    <rPh sb="578" eb="580">
      <t>カカク</t>
    </rPh>
    <phoneticPr fontId="25"/>
  </si>
  <si>
    <t>「償却資産申告書」、「種類別明細書」、「申告案内」、「申告はがき」に以下の条件を実装すべき出力条件として追加する。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「償却資産申告書」、「種類別明細書」についても、「申告案内」、「申告はがき」と同様に、以下の条件を実装すべき出力条件として追加する。
「申告案内」、「申告はがき」の出力条件も以下のとおり修正。
・前年度又は一定期間（複数年度）の課税標準額が一定額以下の納税義務者を抽出する際の課税標準額を指定できること。
対象帳票：
・帳票No.35～36 償却申告案内 ※賦課期日前の申告案内
・帳票No.41～43 償却資産の申告について（催告）※賦課期日後の申告案内
出力条件に次の条件（括弧書き部分）を追加する。
・当該年度における申告有無（未申告（申告受付日の設定なし）又は課税区分（みなし課税））を指定できること。
＜帳票印字項目一覧＞
納税義務者から確認を求められるケースが多いとのご意見を踏まえて以下の項目の印字内容を変更した。
・種類別明細の前年度の取得価格
＜帳票レイアウト＞
帳票の見やすさの観点から以下の項目を税目共通の印字位置・内容となるように修正した。
・納税義務者情報　等</t>
    <phoneticPr fontId="25"/>
  </si>
  <si>
    <t>「償却資産申告書」、「種類別明細書」、「申告案内」、「申告はがき」に以下の条件を実装すべき出力条件として追加する。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「償却資産申告書」、「種類別明細書」についても、「申告案内」、「申告はがき」と同様に、以下の条件を実装すべき出力条件として追加する。
「申告案内」、「申告はがき」の出力条件も以下のとおり修正。
・前年度又は一定期間（複数年度）の課税標準額が一定額以下の納税義務者を抽出する際の課税標準額を指定できること。
申告はがきは利用する地方団体が少ないことから実装してもしなくても良い帳票とした。
＜帳票印字項目一覧＞
不要な印字項目であると整理したため以下の項目を削除した。
・個人番号又は法人番号
＜帳票レイアウト＞
帳票の見やすさの観点から以下の項目を税目共通の印字位置・内容となるように修正した。
・納税義務者情報　等</t>
    <rPh sb="352" eb="354">
      <t>シンコク</t>
    </rPh>
    <rPh sb="358" eb="360">
      <t>リヨウ</t>
    </rPh>
    <rPh sb="362" eb="364">
      <t>チホウ</t>
    </rPh>
    <rPh sb="364" eb="366">
      <t>ダンタイ</t>
    </rPh>
    <rPh sb="367" eb="368">
      <t>スク</t>
    </rPh>
    <rPh sb="374" eb="376">
      <t>オプ</t>
    </rPh>
    <rPh sb="377" eb="386">
      <t>ョン</t>
    </rPh>
    <rPh sb="386" eb="388">
      <t>チョウヒョウ</t>
    </rPh>
    <phoneticPr fontId="25"/>
  </si>
  <si>
    <t>出力条件に次の条件（括弧書き部分）を追加する。
当該年度における申告有無（未申告（申告受付日の設定なし）又は課税区分（みなし課税））を指定できること。
不要な出力条件を削除した。
＜帳票レイアウト＞
帳票の見やすさの観点から以下の項目を税目共通の印字位置・内容となるように修正した。
・納税義務者情報　等</t>
    <phoneticPr fontId="25"/>
  </si>
  <si>
    <t>出力条件に次の条件（括弧書き部分）を追加する。
当該年度における申告有無（未申告（申告受付日の設定なし）又は課税区分（みなし課税））を指定できること。
＜帳票レイアウト＞
帳票の見やすさの観点から以下の項目を税目共通の印字位置・内容となるように修正した。
・納税義務者情報　等</t>
    <phoneticPr fontId="25"/>
  </si>
  <si>
    <t>「償却資産申告書」、「種類別明細書」、「申告案内」、「申告はがき」に以下の条件を実装すべき出力条件として追加する。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「償却資産申告書」、「種類別明細書」についても、「申告案内」、「申告はがき」と同様に、以下の条件を実装すべき出力条件として追加する。
「申告案内」、「申告はがき」の出力条件も以下のとおり修正。
・前年度又は一定期間（複数年度）の課税標準額が一定額以下の納税義務者を抽出する際の課税標準額を指定できること。
＜帳票印字項目一覧＞
納税義務者から確認を求められるケースが多いとのご意見を踏まえて以下の項目を新規に追加した。
・取得価額（前年中に減少したもの）　等
＜帳票レイアウト＞
帳票印字項目一覧を基に、帳票レイアウトを新規に定義した。</t>
    <rPh sb="427" eb="428">
      <t>トウ</t>
    </rPh>
    <phoneticPr fontId="25"/>
  </si>
  <si>
    <t>＜帳票印字項目一覧＞
区分所有家屋に係る印字項目を整理し、以下の項目を新規に追加した。
・区分所有家屋の専有部分ごとの評価相当額　等
納税義務者から確認を求められるケースが多いとのご意見を踏まえて以下の項目の印字内容を変更した。
・不動産番号　等
＜帳票レイアウト＞
帳票印字項目一覧を基に、帳票レイアウトを新規に定義した。</t>
    <rPh sb="117" eb="122">
      <t>フドウサンバンゴウ</t>
    </rPh>
    <rPh sb="123" eb="124">
      <t>トウ</t>
    </rPh>
    <phoneticPr fontId="25"/>
  </si>
  <si>
    <t>帳票の性質上、法人が対象となることが少ないこと、帳票を統一したことによる納税義務者へのメリットが少ないこと、納税義務者宛に毎年送付する帳票ではないことを踏まえて、帳票印字項目一覧、帳票レイアウトの作成対象から外すこととした。</t>
    <phoneticPr fontId="25"/>
  </si>
  <si>
    <t>更正（価格・賦課）決定通知書を、更正（賦課）決定通知書、更正（価格）決定通知書の２つに分けることとする。
＜帳票印字項目一覧＞＜帳票レイアウト＞
更正（価格・賦課）決定通知書を、更正（賦課）決定通知書、更正（価格）決定通知書の２つに分けることに併せて、印字項目及びレイアウトも変更した。</t>
    <phoneticPr fontId="25"/>
  </si>
  <si>
    <t>更正（価格・賦課）決定通知書を、更正（賦課）決定通知書、更正（価格）決定通知書の２つに分けることとする。
事業者から、納税通知書、更正（価格・賦課）決定について、以下の３パターンのうち②及び③のパターンについては大規模な改修が必要となるとのご意見を受け、実装してもしなくても良い帳票とした。
①　土地・家屋・償却資産
②　土地・家屋
③　償却資産
＜帳票印字項目一覧＞＜帳票レイアウト＞
更正（価格・賦課）決定通知書を、更正（賦課）決定通知書、更正（価格）決定通知書の２つに分けることに併せて、印字項目及びレイアウトも変更した。</t>
    <phoneticPr fontId="25"/>
  </si>
  <si>
    <t>固定資産課税台帳の閲覧については、納税義務者以外の者も、閲覧できる場合がある。
その場合、納税義務者が所有している固定資産のうち特定の固定資産のみの情報を閲覧に供する必要があるため、本帳票を要件化している。</t>
    <phoneticPr fontId="25"/>
  </si>
  <si>
    <t>以下の出力条件について、事業者から実装困難とのご意見を受けたため、削除した。
・対象となる土地を指定できること。
・対象となる地区の指定ができること。
・対象となる土地の地目を指定できること。
　縦覧制度は、市町村内に備えてある縦覧帳簿を納税者が縦覧することで、市町村内の他の土地や家屋の評価額の比較を通じて評価額の適正さを保証するというものである。このことから、他の外部帳票と異なり、縦覧帳簿を納税義務者に交付することは考えられないことから、帳票印字項目一覧、帳票レイアウトの作成対象から外すこととし、省令様式を活用することとした。</t>
    <rPh sb="0" eb="2">
      <t>イカ</t>
    </rPh>
    <rPh sb="3" eb="5">
      <t>シュツリョク</t>
    </rPh>
    <rPh sb="5" eb="7">
      <t>ジョウケン</t>
    </rPh>
    <rPh sb="12" eb="15">
      <t>ジギョウシャ</t>
    </rPh>
    <rPh sb="17" eb="19">
      <t>ジッソウ</t>
    </rPh>
    <rPh sb="19" eb="21">
      <t>コンナン</t>
    </rPh>
    <rPh sb="24" eb="26">
      <t>イケン</t>
    </rPh>
    <rPh sb="27" eb="28">
      <t>ウ</t>
    </rPh>
    <rPh sb="33" eb="35">
      <t>サクジョ</t>
    </rPh>
    <phoneticPr fontId="25"/>
  </si>
  <si>
    <t>以下の出力条件について、事業者から実装困難とのご意見を受けたため、削除した。
・対象となる家屋を指定できること。
・対象となる地区の指定ができること。
　縦覧制度は、市町村内に備えてある縦覧帳簿を納税者が縦覧することで、市町村内の他の土地や家屋の評価額の比較を通じて評価額の適正さを保証するというものである。このことから、他の外部帳票と異なり、縦覧帳簿を納税義務者に交付することは考えられないことから、帳票印字項目一覧、帳票レイアウトの作成対象から外すこととし、省令様式を活用することとした。</t>
    <rPh sb="0" eb="2">
      <t>イカ</t>
    </rPh>
    <rPh sb="3" eb="5">
      <t>シュツリョク</t>
    </rPh>
    <rPh sb="5" eb="7">
      <t>ジョウケン</t>
    </rPh>
    <rPh sb="12" eb="15">
      <t>ジギョウシャ</t>
    </rPh>
    <rPh sb="17" eb="19">
      <t>ジッソウ</t>
    </rPh>
    <rPh sb="19" eb="21">
      <t>コンナン</t>
    </rPh>
    <rPh sb="24" eb="26">
      <t>イケン</t>
    </rPh>
    <rPh sb="27" eb="28">
      <t>ウ</t>
    </rPh>
    <rPh sb="33" eb="35">
      <t>サクジョ</t>
    </rPh>
    <phoneticPr fontId="25"/>
  </si>
  <si>
    <t xml:space="preserve">8.1. 通知書・納付書発行
</t>
    <phoneticPr fontId="25"/>
  </si>
  <si>
    <r>
      <t xml:space="preserve">「No.56_共有者氏名表」については、土地家屋の共有者を対象とした帳票とする。
主な出力条件の以下の条件を修正する。
修正前：対象となる固定資産（土地、家屋、償却資産）を指定する。
修正後：対象となる固定資産（土地、家屋）を指定する。
要件の考え方の欄に「土地家屋に係る共有者を印字するための帳票」と追記いたします。
また、以下の帳票を新規に実装してもしなくても良い帳票として要件化する。
「共有者氏名表（償却資産）」
＜帳票印字項目一覧＞
納税義務者から確認を求められるケースが多いとのご意見を踏まえて以下の項目を新規に追加した。
・不動産番号
帳票の見やすさの観点から以下の項目の印字内容を修正した。
・土地家屋の別
</t>
    </r>
    <r>
      <rPr>
        <sz val="10"/>
        <rFont val="ＭＳ ゴシック"/>
        <family val="3"/>
        <charset val="128"/>
      </rPr>
      <t>＜帳票レイアウト＞
帳票の見やすさの観点から以下の項目を税目共通の印字位置・内容となるように修正した。
・納税義務者情報　等</t>
    </r>
    <rPh sb="308" eb="312">
      <t>トチカオク</t>
    </rPh>
    <rPh sb="313" eb="314">
      <t>ベツ</t>
    </rPh>
    <phoneticPr fontId="25"/>
  </si>
  <si>
    <t>農地法施行規則第102条に基づく照会に対する回答のための帳票。</t>
    <rPh sb="1" eb="2">
      <t>モト</t>
    </rPh>
    <rPh sb="4" eb="6">
      <t>ショウカイ</t>
    </rPh>
    <rPh sb="7" eb="8">
      <t>タイ</t>
    </rPh>
    <rPh sb="10" eb="12">
      <t>カイトウ</t>
    </rPh>
    <rPh sb="16" eb="18">
      <t>チョウヒョウ</t>
    </rPh>
    <phoneticPr fontId="24"/>
  </si>
  <si>
    <r>
      <t xml:space="preserve">2.1. 家屋登記情報マスタ管理
2.2. 家屋（補充）課税台帳管理
</t>
    </r>
    <r>
      <rPr>
        <sz val="10"/>
        <color rgb="FFFF0000"/>
        <rFont val="ＭＳ ゴシック"/>
        <family val="3"/>
        <charset val="128"/>
      </rPr>
      <t>11.1.都市計画税</t>
    </r>
    <phoneticPr fontId="25"/>
  </si>
  <si>
    <r>
      <t xml:space="preserve">・対象となる年度を指定する。
・確認の対象となる処理を行った期間を指定する。
・対象となる土地を指定できること。
・対象となる地区を指定できること。
・異動事由を指定できること。
</t>
    </r>
    <r>
      <rPr>
        <sz val="10"/>
        <color rgb="FFFF0000"/>
        <rFont val="ＭＳ ゴシック"/>
        <family val="3"/>
        <charset val="128"/>
      </rPr>
      <t>＜実装してもしなくても良い出力条件＞
・担当者（入力者）を指定して出力できること。</t>
    </r>
    <phoneticPr fontId="25"/>
  </si>
  <si>
    <r>
      <t xml:space="preserve">1.1. 土地登記情報マスタ管理
1.2. 土地（補充）課税台帳管理
</t>
    </r>
    <r>
      <rPr>
        <sz val="10"/>
        <color rgb="FFFF0000"/>
        <rFont val="ＭＳ ゴシック"/>
        <family val="3"/>
        <charset val="128"/>
      </rPr>
      <t>11.1.都市計画税</t>
    </r>
    <rPh sb="40" eb="42">
      <t>トシ</t>
    </rPh>
    <rPh sb="42" eb="44">
      <t>ケイカク</t>
    </rPh>
    <rPh sb="44" eb="45">
      <t>ゼイ</t>
    </rPh>
    <phoneticPr fontId="25"/>
  </si>
  <si>
    <r>
      <t>・対象となる年度を指定する。
・確認の対象となる処理を行った期間を指定する。
・対象となる家屋を指定できること。
・対象となる</t>
    </r>
    <r>
      <rPr>
        <sz val="10"/>
        <color rgb="FFFF0000"/>
        <rFont val="ＭＳ ゴシック"/>
        <family val="3"/>
        <charset val="128"/>
      </rPr>
      <t>所在地（大字）</t>
    </r>
    <r>
      <rPr>
        <strike/>
        <sz val="10"/>
        <color rgb="FFFF0000"/>
        <rFont val="ＭＳ ゴシック"/>
        <family val="3"/>
        <charset val="128"/>
      </rPr>
      <t>町丁目</t>
    </r>
    <r>
      <rPr>
        <sz val="10"/>
        <color theme="1"/>
        <rFont val="ＭＳ ゴシック"/>
        <family val="3"/>
        <charset val="128"/>
      </rPr>
      <t xml:space="preserve">を指定できること。
</t>
    </r>
    <r>
      <rPr>
        <sz val="10"/>
        <color rgb="FFFF0000"/>
        <rFont val="ＭＳ ゴシック"/>
        <family val="3"/>
        <charset val="128"/>
      </rPr>
      <t>＜実装してもしなくても良い出力条件＞
・担当者（入力者）を指定して出力できること。</t>
    </r>
    <phoneticPr fontId="25"/>
  </si>
  <si>
    <r>
      <t>・対象となる年度を指定する。
・確認の対象となる処理を行った期間を指定する。
・対象となる家屋を指定できること。
・対象となる</t>
    </r>
    <r>
      <rPr>
        <sz val="10"/>
        <color rgb="FFFF0000"/>
        <rFont val="ＭＳ ゴシック"/>
        <family val="3"/>
        <charset val="128"/>
      </rPr>
      <t>所在地(大字)</t>
    </r>
    <r>
      <rPr>
        <strike/>
        <sz val="10"/>
        <color rgb="FFFF0000"/>
        <rFont val="ＭＳ ゴシック"/>
        <family val="3"/>
        <charset val="128"/>
      </rPr>
      <t>町丁目</t>
    </r>
    <r>
      <rPr>
        <sz val="10"/>
        <color theme="1"/>
        <rFont val="ＭＳ ゴシック"/>
        <family val="3"/>
        <charset val="128"/>
      </rPr>
      <t xml:space="preserve">を指定できること。
・異動事由を指定できること。
・家屋の用途を指定できること。
</t>
    </r>
    <r>
      <rPr>
        <sz val="10"/>
        <color rgb="FFFF0000"/>
        <rFont val="ＭＳ ゴシック"/>
        <family val="3"/>
        <charset val="128"/>
      </rPr>
      <t>＜実装してもしなくても良い出力条件＞
・担当者（入力者）を指定して出力できること。</t>
    </r>
    <rPh sb="63" eb="66">
      <t>ショザイチ</t>
    </rPh>
    <rPh sb="67" eb="69">
      <t>オオアザ</t>
    </rPh>
    <phoneticPr fontId="25"/>
  </si>
  <si>
    <r>
      <t xml:space="preserve">6.2. 名寄処理
</t>
    </r>
    <r>
      <rPr>
        <sz val="10"/>
        <color rgb="FFFF0000"/>
        <rFont val="ＭＳ ゴシック"/>
        <family val="3"/>
        <charset val="128"/>
      </rPr>
      <t>11.1.都市計画税</t>
    </r>
    <phoneticPr fontId="25"/>
  </si>
  <si>
    <r>
      <t>　地方税法施行規則第33号の2</t>
    </r>
    <r>
      <rPr>
        <sz val="10"/>
        <color rgb="FFFF0000"/>
        <rFont val="ＭＳ ゴシック"/>
        <family val="3"/>
        <charset val="128"/>
      </rPr>
      <t>様式</t>
    </r>
    <r>
      <rPr>
        <sz val="10"/>
        <color theme="1"/>
        <rFont val="ＭＳ ゴシック"/>
        <family val="3"/>
        <charset val="128"/>
      </rPr>
      <t>に基づく帳票。
　土地（補充）課税台帳に登録された価格等が記載された帳票で、土地に係る固定資産税の納税者の縦覧に供する。</t>
    </r>
    <rPh sb="1" eb="4">
      <t>チホウゼイ</t>
    </rPh>
    <rPh sb="4" eb="5">
      <t>ホウ</t>
    </rPh>
    <rPh sb="5" eb="7">
      <t>シコウ</t>
    </rPh>
    <rPh sb="7" eb="9">
      <t>キソク</t>
    </rPh>
    <rPh sb="9" eb="10">
      <t>ダイ</t>
    </rPh>
    <rPh sb="12" eb="13">
      <t>ゴウ</t>
    </rPh>
    <rPh sb="15" eb="17">
      <t>ヨウシキ</t>
    </rPh>
    <rPh sb="18" eb="19">
      <t>モト</t>
    </rPh>
    <rPh sb="21" eb="23">
      <t>チョウヒョウ</t>
    </rPh>
    <rPh sb="26" eb="28">
      <t>トチ</t>
    </rPh>
    <rPh sb="29" eb="31">
      <t>ホジュウ</t>
    </rPh>
    <rPh sb="32" eb="34">
      <t>カゼイ</t>
    </rPh>
    <rPh sb="34" eb="36">
      <t>ダイチョウ</t>
    </rPh>
    <rPh sb="37" eb="39">
      <t>トウロク</t>
    </rPh>
    <rPh sb="42" eb="44">
      <t>カカク</t>
    </rPh>
    <rPh sb="44" eb="45">
      <t>トウ</t>
    </rPh>
    <rPh sb="46" eb="48">
      <t>キサイ</t>
    </rPh>
    <rPh sb="51" eb="53">
      <t>チョウヒョウ</t>
    </rPh>
    <rPh sb="55" eb="57">
      <t>トチ</t>
    </rPh>
    <rPh sb="58" eb="59">
      <t>カカ</t>
    </rPh>
    <rPh sb="60" eb="62">
      <t>コテイ</t>
    </rPh>
    <rPh sb="62" eb="65">
      <t>シサンゼイ</t>
    </rPh>
    <rPh sb="66" eb="69">
      <t>ノウゼイシャ</t>
    </rPh>
    <rPh sb="70" eb="72">
      <t>ジュウラン</t>
    </rPh>
    <rPh sb="73" eb="74">
      <t>キョウ</t>
    </rPh>
    <phoneticPr fontId="25"/>
  </si>
  <si>
    <r>
      <t>　地方税法施行規則第33号の3</t>
    </r>
    <r>
      <rPr>
        <sz val="10"/>
        <color rgb="FFFF0000"/>
        <rFont val="ＭＳ ゴシック"/>
        <family val="3"/>
        <charset val="128"/>
      </rPr>
      <t>様式</t>
    </r>
    <r>
      <rPr>
        <sz val="10"/>
        <color theme="1"/>
        <rFont val="ＭＳ ゴシック"/>
        <family val="3"/>
        <charset val="128"/>
      </rPr>
      <t>に基づく帳票。
　家屋（補充）課税台帳に登録された価格等が記載された帳票で、家屋に係る固定資産税の納税者の縦覧に供する。</t>
    </r>
    <rPh sb="1" eb="9">
      <t>チホウゼイホウセコウキソク</t>
    </rPh>
    <rPh sb="9" eb="10">
      <t>ダイ</t>
    </rPh>
    <rPh sb="12" eb="13">
      <t>ゴウ</t>
    </rPh>
    <rPh sb="15" eb="17">
      <t>ヨウシキ</t>
    </rPh>
    <rPh sb="18" eb="19">
      <t>モト</t>
    </rPh>
    <rPh sb="21" eb="23">
      <t>チョウヒョウ</t>
    </rPh>
    <phoneticPr fontId="25"/>
  </si>
  <si>
    <r>
      <t xml:space="preserve">9.1. 調定処理
</t>
    </r>
    <r>
      <rPr>
        <sz val="10"/>
        <color rgb="FFFF0000"/>
        <rFont val="ＭＳ ゴシック"/>
        <family val="3"/>
        <charset val="128"/>
      </rPr>
      <t>11.1.都市計画税</t>
    </r>
    <phoneticPr fontId="25"/>
  </si>
  <si>
    <r>
      <t>当初賦課と更正賦課の場合で、納税通知書を分けている運用もあるものの、本仕様書においては、当初賦課と更正賦課どちらも同一の帳票を用いる整理とした。また、更正賦課の場合には、</t>
    </r>
    <r>
      <rPr>
        <sz val="10"/>
        <color rgb="FFFF0000"/>
        <rFont val="ＭＳ ゴシック"/>
        <family val="3"/>
        <charset val="128"/>
      </rPr>
      <t>更正（賦課）決定通知書や更正（価格）決定通知書</t>
    </r>
    <r>
      <rPr>
        <strike/>
        <sz val="10"/>
        <color rgb="FFFF0000"/>
        <rFont val="ＭＳ ゴシック"/>
        <family val="3"/>
        <charset val="128"/>
      </rPr>
      <t>更正（価格・賦課）決定通知書</t>
    </r>
    <r>
      <rPr>
        <sz val="10"/>
        <color theme="1"/>
        <rFont val="ＭＳ ゴシック"/>
        <family val="3"/>
        <charset val="128"/>
      </rPr>
      <t>をあわせて送付する運用を想定している。
また、納税通知書と、納付書又は課税明細書を一体化する等の出力方法については事業者のパッケージに委ねることとしている。</t>
    </r>
    <rPh sb="0" eb="2">
      <t>トウショ</t>
    </rPh>
    <rPh sb="2" eb="4">
      <t>フカ</t>
    </rPh>
    <rPh sb="5" eb="7">
      <t>コウセイ</t>
    </rPh>
    <rPh sb="7" eb="9">
      <t>フカ</t>
    </rPh>
    <rPh sb="10" eb="12">
      <t>バアイ</t>
    </rPh>
    <rPh sb="14" eb="19">
      <t>ノウゼイツウチショ</t>
    </rPh>
    <rPh sb="20" eb="21">
      <t>ワ</t>
    </rPh>
    <rPh sb="25" eb="27">
      <t>ウンヨウ</t>
    </rPh>
    <rPh sb="34" eb="38">
      <t>ホンシヨウショ</t>
    </rPh>
    <rPh sb="44" eb="48">
      <t>トウショフカ</t>
    </rPh>
    <rPh sb="49" eb="51">
      <t>コウセイ</t>
    </rPh>
    <rPh sb="51" eb="53">
      <t>フカ</t>
    </rPh>
    <rPh sb="57" eb="59">
      <t>ドウイツ</t>
    </rPh>
    <rPh sb="60" eb="62">
      <t>チョウヒョウ</t>
    </rPh>
    <rPh sb="63" eb="64">
      <t>モチ</t>
    </rPh>
    <rPh sb="66" eb="68">
      <t>セイリ</t>
    </rPh>
    <rPh sb="75" eb="77">
      <t>コウセイ</t>
    </rPh>
    <rPh sb="77" eb="79">
      <t>フカ</t>
    </rPh>
    <rPh sb="80" eb="82">
      <t>バアイ</t>
    </rPh>
    <rPh sb="108" eb="110">
      <t>コウセイ</t>
    </rPh>
    <rPh sb="111" eb="113">
      <t>カカク</t>
    </rPh>
    <rPh sb="114" eb="116">
      <t>フカ</t>
    </rPh>
    <rPh sb="117" eb="119">
      <t>ケッテイ</t>
    </rPh>
    <rPh sb="119" eb="122">
      <t>ツウチショ</t>
    </rPh>
    <rPh sb="127" eb="129">
      <t>ソウフ</t>
    </rPh>
    <rPh sb="131" eb="133">
      <t>ウンヨウ</t>
    </rPh>
    <rPh sb="134" eb="136">
      <t>ソウテイ</t>
    </rPh>
    <rPh sb="145" eb="149">
      <t>ノウゼイツウチ</t>
    </rPh>
    <rPh sb="149" eb="150">
      <t>ショ</t>
    </rPh>
    <rPh sb="152" eb="155">
      <t>ノウフショ</t>
    </rPh>
    <rPh sb="155" eb="156">
      <t>マタ</t>
    </rPh>
    <rPh sb="157" eb="162">
      <t>カゼイメイサイショ</t>
    </rPh>
    <rPh sb="179" eb="182">
      <t>ジギョウシャ</t>
    </rPh>
    <rPh sb="189" eb="190">
      <t>ユダ</t>
    </rPh>
    <phoneticPr fontId="25"/>
  </si>
  <si>
    <r>
      <t>当初賦課と更正賦課の場合で、納税通知書を分けている運用もあるものの、本仕様書においては、当初賦課と更正賦課どちらも同一の帳票を用いる整理とした。また、更正賦課の場合には、</t>
    </r>
    <r>
      <rPr>
        <sz val="10"/>
        <color rgb="FFFF0000"/>
        <rFont val="ＭＳ ゴシック"/>
        <family val="3"/>
        <charset val="128"/>
      </rPr>
      <t>更正（賦課）決定通知書や更正（価格）決定通知書</t>
    </r>
    <r>
      <rPr>
        <strike/>
        <sz val="10"/>
        <color rgb="FFFF0000"/>
        <rFont val="ＭＳ ゴシック"/>
        <family val="3"/>
        <charset val="128"/>
      </rPr>
      <t>更正（価格・賦課）決定通知書</t>
    </r>
    <r>
      <rPr>
        <sz val="10"/>
        <color theme="1"/>
        <rFont val="ＭＳ ゴシック"/>
        <family val="3"/>
        <charset val="128"/>
      </rPr>
      <t>をあわせて送付する運用を想定している。
また、納税通知書と、納付書又は課税明細書を一体化する等の出力方法については事業者のパッケージに委ねることとしている。
都市計画税に係る機能は利用しない地方団体が多数であるため、実装してもしなくても良い機能として整理している。そのため、本帳票についても実装してもしなくても良い帳票としているもの。
なお、本帳票は「実装してもしなくても良い帳票」として定義しているが、都市計画税関連項目を印字しない「納税通知書（土地・家屋・償却資産）（都計なし）」との整合のため、帳票レイアウトを標準化対象としている。</t>
    </r>
    <rPh sb="201" eb="206">
      <t>トシケイカクゼイ</t>
    </rPh>
    <rPh sb="207" eb="208">
      <t>カカ</t>
    </rPh>
    <rPh sb="209" eb="211">
      <t>キノウ</t>
    </rPh>
    <rPh sb="212" eb="214">
      <t>リヨウ</t>
    </rPh>
    <rPh sb="222" eb="224">
      <t>タスウ</t>
    </rPh>
    <rPh sb="230" eb="232">
      <t>オプ</t>
    </rPh>
    <rPh sb="233" eb="244">
      <t>ョンキノウ</t>
    </rPh>
    <rPh sb="247" eb="249">
      <t>セイリ</t>
    </rPh>
    <rPh sb="259" eb="262">
      <t>ホンチョウヒョウ</t>
    </rPh>
    <rPh sb="267" eb="269">
      <t>オプ</t>
    </rPh>
    <rPh sb="270" eb="281">
      <t>ョンチョウヒョウ</t>
    </rPh>
    <phoneticPr fontId="25"/>
  </si>
  <si>
    <r>
      <t>当初賦課と更正賦課の場合で、納税通知書を分けている運用もあるものの、本仕様書においては、当初賦課と更正賦課どちらも同一の帳票を用いる整理とした。また、更正賦課の場合には、</t>
    </r>
    <r>
      <rPr>
        <sz val="10"/>
        <color rgb="FFFF0000"/>
        <rFont val="ＭＳ ゴシック"/>
        <family val="3"/>
        <charset val="128"/>
      </rPr>
      <t>更正（賦課）決定通知書や更正（価格）決定通知書</t>
    </r>
    <r>
      <rPr>
        <strike/>
        <sz val="10"/>
        <color rgb="FFFF0000"/>
        <rFont val="ＭＳ ゴシック"/>
        <family val="3"/>
        <charset val="128"/>
      </rPr>
      <t>更正（価格・賦課）決定通知書</t>
    </r>
    <r>
      <rPr>
        <sz val="10"/>
        <color theme="1"/>
        <rFont val="ＭＳ ゴシック"/>
        <family val="3"/>
        <charset val="128"/>
      </rPr>
      <t>をあわせて送付する運用を想定している。
また、納税通知書と、納付書又は課税明細書を一体化する等の出力方法については事業者のパッケージに委ねることとしている。</t>
    </r>
    <rPh sb="0" eb="2">
      <t>トウショ</t>
    </rPh>
    <rPh sb="2" eb="4">
      <t>フカ</t>
    </rPh>
    <rPh sb="5" eb="7">
      <t>コウセイ</t>
    </rPh>
    <rPh sb="7" eb="9">
      <t>フカ</t>
    </rPh>
    <rPh sb="10" eb="12">
      <t>バアイ</t>
    </rPh>
    <rPh sb="14" eb="19">
      <t>ノウゼイツウチショ</t>
    </rPh>
    <rPh sb="20" eb="21">
      <t>ワ</t>
    </rPh>
    <rPh sb="25" eb="27">
      <t>ウンヨウ</t>
    </rPh>
    <rPh sb="34" eb="38">
      <t>ホンシヨウショ</t>
    </rPh>
    <rPh sb="44" eb="48">
      <t>トウショフカ</t>
    </rPh>
    <rPh sb="49" eb="51">
      <t>コウセイ</t>
    </rPh>
    <rPh sb="51" eb="53">
      <t>フカ</t>
    </rPh>
    <rPh sb="57" eb="59">
      <t>ドウイツ</t>
    </rPh>
    <rPh sb="60" eb="62">
      <t>チョウヒョウ</t>
    </rPh>
    <rPh sb="63" eb="64">
      <t>モチ</t>
    </rPh>
    <rPh sb="66" eb="68">
      <t>セイリ</t>
    </rPh>
    <rPh sb="75" eb="77">
      <t>コウセイ</t>
    </rPh>
    <rPh sb="77" eb="79">
      <t>フカ</t>
    </rPh>
    <rPh sb="80" eb="82">
      <t>バアイ</t>
    </rPh>
    <rPh sb="108" eb="110">
      <t>コウセイ</t>
    </rPh>
    <rPh sb="111" eb="113">
      <t>カカク</t>
    </rPh>
    <rPh sb="114" eb="116">
      <t>フカ</t>
    </rPh>
    <rPh sb="117" eb="119">
      <t>ケッテイ</t>
    </rPh>
    <rPh sb="119" eb="122">
      <t>ツウチショ</t>
    </rPh>
    <rPh sb="127" eb="129">
      <t>ソウフ</t>
    </rPh>
    <rPh sb="131" eb="133">
      <t>ウンヨウ</t>
    </rPh>
    <rPh sb="134" eb="136">
      <t>ソウテイ</t>
    </rPh>
    <phoneticPr fontId="25"/>
  </si>
  <si>
    <r>
      <t>当初賦課と更正賦課の場合で、納税通知書を分けている運用もあるものの、本仕様書においては、当初賦課と更正賦課どちらも同一の帳票を用いる整理とした。また、更正賦課の場合には、</t>
    </r>
    <r>
      <rPr>
        <sz val="10"/>
        <color rgb="FFFF0000"/>
        <rFont val="ＭＳ ゴシック"/>
        <family val="3"/>
        <charset val="128"/>
      </rPr>
      <t>更正（賦課）決定通知書や更正（価格）決定通知書</t>
    </r>
    <r>
      <rPr>
        <strike/>
        <sz val="10"/>
        <color rgb="FFFF0000"/>
        <rFont val="ＭＳ ゴシック"/>
        <family val="3"/>
        <charset val="128"/>
      </rPr>
      <t>更正（価格・賦課）決定通知書</t>
    </r>
    <r>
      <rPr>
        <sz val="10"/>
        <color theme="1"/>
        <rFont val="ＭＳ ゴシック"/>
        <family val="3"/>
        <charset val="128"/>
      </rPr>
      <t>をあわせて送付する運用を想定している。
また、納税通知書と、納付書又は課税明細書を一体化する等の出力方法については事業者のパッケージに委ねることとしている。
都市計画税に係る機能は利用しない地方団体が多数であるため、実装してもしなくても良い機能として整理している。そのため、本帳票についても実装してもしなくても良い帳票としているもの。
なお、本帳票は「実装してもしなくても良い帳票」として定義しているが、都市計画税関連項目を印字しない「納税通知書（土地・家屋）（都計なし）」との整合のため、帳票レイアウトを標準化対象としている。</t>
    </r>
    <rPh sb="201" eb="206">
      <t>トシケイカクゼイ</t>
    </rPh>
    <rPh sb="207" eb="208">
      <t>カカ</t>
    </rPh>
    <rPh sb="209" eb="211">
      <t>キノウ</t>
    </rPh>
    <rPh sb="212" eb="214">
      <t>リヨウ</t>
    </rPh>
    <rPh sb="222" eb="224">
      <t>タスウ</t>
    </rPh>
    <rPh sb="230" eb="232">
      <t>オプ</t>
    </rPh>
    <rPh sb="233" eb="244">
      <t>ョンキノウ</t>
    </rPh>
    <rPh sb="247" eb="249">
      <t>セイリ</t>
    </rPh>
    <rPh sb="259" eb="262">
      <t>ホンチョウヒョウ</t>
    </rPh>
    <rPh sb="267" eb="269">
      <t>オプ</t>
    </rPh>
    <rPh sb="270" eb="281">
      <t>ョンチョウヒョウ</t>
    </rPh>
    <phoneticPr fontId="25"/>
  </si>
  <si>
    <r>
      <t xml:space="preserve">8.1. 通知書・納付書発行
</t>
    </r>
    <r>
      <rPr>
        <sz val="10"/>
        <color rgb="FFFF0000"/>
        <rFont val="ＭＳ ゴシック"/>
        <family val="3"/>
        <charset val="128"/>
      </rPr>
      <t>11.1.都市計画税</t>
    </r>
    <phoneticPr fontId="25"/>
  </si>
  <si>
    <r>
      <t>当初賦課と更正賦課の場合で、納税通知書を分けている運用もあるものの、本仕様書においては、当初賦課と更正賦課どちらも同一の帳票を用いる整理とした。また、更正賦課の場合には、</t>
    </r>
    <r>
      <rPr>
        <sz val="10"/>
        <color rgb="FFFF0000"/>
        <rFont val="ＭＳ ゴシック"/>
        <family val="3"/>
        <charset val="128"/>
      </rPr>
      <t>更正（賦課）決定通知書や更正（価格）決定通知書</t>
    </r>
    <r>
      <rPr>
        <strike/>
        <sz val="10"/>
        <color rgb="FFFF0000"/>
        <rFont val="ＭＳ ゴシック"/>
        <family val="3"/>
        <charset val="128"/>
      </rPr>
      <t>更正（価格・賦課）決定通知書</t>
    </r>
    <r>
      <rPr>
        <sz val="10"/>
        <color theme="1"/>
        <rFont val="ＭＳ ゴシック"/>
        <family val="3"/>
        <charset val="128"/>
      </rPr>
      <t>をあわせて送付する運用を想定している。
また、納税通知書と、納付書又は課税明細書が、一体型又は冊子型になっている場合もあるが、それらの実装方法については事業者のパッケージに委ねることとしている。
なお、地方団体によっては、当該帳票を土地及び家屋と償却資産を分けて送付する運用をを行っている地方団体もあることから、定義することとした。</t>
    </r>
    <rPh sb="0" eb="2">
      <t>トウショ</t>
    </rPh>
    <rPh sb="2" eb="4">
      <t>フカ</t>
    </rPh>
    <rPh sb="5" eb="7">
      <t>コウセイ</t>
    </rPh>
    <rPh sb="7" eb="9">
      <t>フカ</t>
    </rPh>
    <rPh sb="10" eb="12">
      <t>バアイ</t>
    </rPh>
    <rPh sb="14" eb="19">
      <t>ノウゼイツウチショ</t>
    </rPh>
    <rPh sb="20" eb="21">
      <t>ワ</t>
    </rPh>
    <rPh sb="25" eb="27">
      <t>ウンヨウ</t>
    </rPh>
    <rPh sb="34" eb="38">
      <t>ホンシヨウショ</t>
    </rPh>
    <rPh sb="44" eb="48">
      <t>トウショフカ</t>
    </rPh>
    <rPh sb="49" eb="51">
      <t>コウセイ</t>
    </rPh>
    <rPh sb="51" eb="53">
      <t>フカ</t>
    </rPh>
    <rPh sb="57" eb="59">
      <t>ドウイツ</t>
    </rPh>
    <rPh sb="60" eb="62">
      <t>チョウヒョウ</t>
    </rPh>
    <rPh sb="63" eb="64">
      <t>モチ</t>
    </rPh>
    <rPh sb="66" eb="68">
      <t>セイリ</t>
    </rPh>
    <rPh sb="75" eb="77">
      <t>コウセイ</t>
    </rPh>
    <rPh sb="77" eb="79">
      <t>フカ</t>
    </rPh>
    <rPh sb="80" eb="82">
      <t>バアイ</t>
    </rPh>
    <rPh sb="147" eb="149">
      <t>コウセイ</t>
    </rPh>
    <rPh sb="150" eb="152">
      <t>カカク</t>
    </rPh>
    <rPh sb="153" eb="155">
      <t>フカ</t>
    </rPh>
    <rPh sb="156" eb="158">
      <t>ケッテイ</t>
    </rPh>
    <rPh sb="158" eb="161">
      <t>ツウチショ</t>
    </rPh>
    <rPh sb="166" eb="168">
      <t>ソウフ</t>
    </rPh>
    <rPh sb="170" eb="172">
      <t>ウンヨウ</t>
    </rPh>
    <rPh sb="173" eb="175">
      <t>ソウテイ</t>
    </rPh>
    <rPh sb="184" eb="188">
      <t>ノウゼイツウチ</t>
    </rPh>
    <rPh sb="188" eb="189">
      <t>ショ</t>
    </rPh>
    <rPh sb="191" eb="194">
      <t>ノウフショ</t>
    </rPh>
    <rPh sb="194" eb="195">
      <t>マタ</t>
    </rPh>
    <rPh sb="196" eb="201">
      <t>カゼイメイサイショ</t>
    </rPh>
    <rPh sb="203" eb="206">
      <t>イッタイガタ</t>
    </rPh>
    <rPh sb="206" eb="207">
      <t>マタ</t>
    </rPh>
    <rPh sb="208" eb="211">
      <t>サッシガタ</t>
    </rPh>
    <rPh sb="217" eb="219">
      <t>バアイ</t>
    </rPh>
    <rPh sb="228" eb="232">
      <t>ジッソウホウホウ</t>
    </rPh>
    <rPh sb="237" eb="240">
      <t>ジギョウシャ</t>
    </rPh>
    <rPh sb="247" eb="248">
      <t>ユダ</t>
    </rPh>
    <phoneticPr fontId="25"/>
  </si>
  <si>
    <t>更正（価格・賦課）決定(決議書）を、更正（賦課）決定通知書、更正（価格）決定（決議書）の２つに分けることとする。</t>
    <rPh sb="0" eb="2">
      <t>コウセイ</t>
    </rPh>
    <rPh sb="3" eb="5">
      <t>カカク</t>
    </rPh>
    <rPh sb="6" eb="8">
      <t>フカ</t>
    </rPh>
    <rPh sb="9" eb="11">
      <t>ケッテイ</t>
    </rPh>
    <rPh sb="11" eb="14">
      <t>ケツギショ</t>
    </rPh>
    <rPh sb="17" eb="19">
      <t>コウセイ</t>
    </rPh>
    <rPh sb="20" eb="22">
      <t>フカ</t>
    </rPh>
    <rPh sb="23" eb="25">
      <t>ケッテイ</t>
    </rPh>
    <rPh sb="25" eb="28">
      <t>ツウチショ</t>
    </rPh>
    <rPh sb="29" eb="31">
      <t>コウセイ</t>
    </rPh>
    <rPh sb="32" eb="34">
      <t>カカク</t>
    </rPh>
    <rPh sb="35" eb="37">
      <t>ケッテイ</t>
    </rPh>
    <rPh sb="38" eb="41">
      <t>ケツギショ</t>
    </rPh>
    <rPh sb="46" eb="47">
      <t>ワ</t>
    </rPh>
    <phoneticPr fontId="25"/>
  </si>
  <si>
    <r>
      <t xml:space="preserve">8.1. 通知書・納付書発行
</t>
    </r>
    <r>
      <rPr>
        <sz val="10"/>
        <rFont val="ＭＳ ゴシック"/>
        <family val="3"/>
        <charset val="128"/>
      </rPr>
      <t>11.1.都市計画税</t>
    </r>
    <phoneticPr fontId="25"/>
  </si>
  <si>
    <r>
      <t>更正（</t>
    </r>
    <r>
      <rPr>
        <strike/>
        <sz val="10"/>
        <color rgb="FFFF0000"/>
        <rFont val="ＭＳ ゴシック"/>
        <family val="3"/>
        <charset val="128"/>
      </rPr>
      <t>価格・</t>
    </r>
    <r>
      <rPr>
        <sz val="10"/>
        <color theme="1"/>
        <rFont val="ＭＳ ゴシック"/>
        <family val="3"/>
        <charset val="128"/>
      </rPr>
      <t>賦課）決定決議書（土地・家屋・償却資産）（都計なし）</t>
    </r>
    <phoneticPr fontId="25"/>
  </si>
  <si>
    <r>
      <t>　税額更正処理における決裁処理を行うための帳票。
　指定した任意の期間内に</t>
    </r>
    <r>
      <rPr>
        <sz val="10"/>
        <color rgb="FFFF0000"/>
        <rFont val="ＭＳ ゴシック"/>
        <family val="3"/>
        <charset val="128"/>
      </rPr>
      <t>対象となる納税義務者に係る固定資産税の更正前後の年税額等が記載されている。</t>
    </r>
    <r>
      <rPr>
        <strike/>
        <sz val="10"/>
        <color rgb="FFFF0000"/>
        <rFont val="ＭＳ ゴシック"/>
        <family val="3"/>
        <charset val="128"/>
      </rPr>
      <t>土地課税台帳及び土地補充課税台帳、家屋課税台帳及び家屋補充課税台帳、償却資産課税台帳上の情報の更正があった資産（土地・家屋・償却資産）の一覧表で、各資産について、更正前後の情報が記載されている。</t>
    </r>
    <r>
      <rPr>
        <sz val="10"/>
        <color rgb="FFFF0000"/>
        <rFont val="ＭＳ ゴシック"/>
        <family val="3"/>
        <charset val="128"/>
      </rPr>
      <t xml:space="preserve">
</t>
    </r>
    <r>
      <rPr>
        <sz val="10"/>
        <color theme="1"/>
        <rFont val="ＭＳ ゴシック"/>
        <family val="3"/>
        <charset val="128"/>
      </rPr>
      <t>　都市計画税に係る項目は記載されていない。</t>
    </r>
    <phoneticPr fontId="25"/>
  </si>
  <si>
    <r>
      <t>更正（</t>
    </r>
    <r>
      <rPr>
        <strike/>
        <sz val="10"/>
        <color rgb="FFFF0000"/>
        <rFont val="ＭＳ ゴシック"/>
        <family val="3"/>
        <charset val="128"/>
      </rPr>
      <t>価格・</t>
    </r>
    <r>
      <rPr>
        <sz val="10"/>
        <color theme="1"/>
        <rFont val="ＭＳ ゴシック"/>
        <family val="3"/>
        <charset val="128"/>
      </rPr>
      <t>賦課）決定決議書（土地・家屋・償却資産）（都計あり）</t>
    </r>
    <phoneticPr fontId="25"/>
  </si>
  <si>
    <r>
      <t>　税額更正処理における決裁処理を行うための帳票。
　指定した任意の期間内に</t>
    </r>
    <r>
      <rPr>
        <sz val="10"/>
        <color rgb="FFFF0000"/>
        <rFont val="ＭＳ ゴシック"/>
        <family val="3"/>
        <charset val="128"/>
      </rPr>
      <t>対象となる納税義務者に係る固定資産税の更正前後の年税額等が記載されている。</t>
    </r>
    <r>
      <rPr>
        <strike/>
        <sz val="10"/>
        <color rgb="FFFF0000"/>
        <rFont val="ＭＳ ゴシック"/>
        <family val="3"/>
        <charset val="128"/>
      </rPr>
      <t>土地課税台帳及び土地補充課税台帳、家屋課税台帳及び家屋補充課税台帳、償却資産課税台帳上の情報の更正があった資産（土地・家屋・償却資産）の一覧表で、各資産について、更正前後の情報が記載されている。</t>
    </r>
    <r>
      <rPr>
        <sz val="10"/>
        <color theme="1"/>
        <rFont val="ＭＳ ゴシック"/>
        <family val="3"/>
        <charset val="128"/>
      </rPr>
      <t xml:space="preserve">
　都市計画税に係る項目も記載されている。</t>
    </r>
    <phoneticPr fontId="25"/>
  </si>
  <si>
    <t>更正（価格・賦課）決定（決議書）を、更正（賦課）決定通知書、更正（価格）決定（決議書）の２つに分けることとする。
事業者から、納税通知書、更正（価格・賦課）決定について、以下の３パターンのうち②及び③のパターンについては大規模な改修が必要となるとのご意見を受け、実装してもしなくても良い帳票とした。
①　土地・家屋・償却資産
②　土地・家屋
③　償却資産</t>
    <rPh sb="0" eb="2">
      <t>コウセイ</t>
    </rPh>
    <rPh sb="3" eb="5">
      <t>カカク</t>
    </rPh>
    <rPh sb="6" eb="8">
      <t>フカ</t>
    </rPh>
    <rPh sb="9" eb="11">
      <t>ケッテイ</t>
    </rPh>
    <rPh sb="12" eb="15">
      <t>ケツギショ</t>
    </rPh>
    <rPh sb="18" eb="20">
      <t>コウセイ</t>
    </rPh>
    <rPh sb="21" eb="23">
      <t>フカ</t>
    </rPh>
    <rPh sb="24" eb="26">
      <t>ケッテイ</t>
    </rPh>
    <rPh sb="26" eb="29">
      <t>ツウチショ</t>
    </rPh>
    <rPh sb="30" eb="32">
      <t>コウセイ</t>
    </rPh>
    <rPh sb="33" eb="35">
      <t>カカク</t>
    </rPh>
    <rPh sb="39" eb="42">
      <t>ケツギショ</t>
    </rPh>
    <rPh sb="43" eb="45">
      <t>ケッテイ</t>
    </rPh>
    <rPh sb="45" eb="48">
      <t>ツウチショ</t>
    </rPh>
    <rPh sb="52" eb="53">
      <t>ワ</t>
    </rPh>
    <phoneticPr fontId="25"/>
  </si>
  <si>
    <t>更正（価格・賦課）決定(決議書）を、更正（賦課）決定通知書、更正（価格）決定（決議書）の２つに分けることとする。</t>
    <rPh sb="0" eb="2">
      <t>コウセイ</t>
    </rPh>
    <rPh sb="3" eb="5">
      <t>カカク</t>
    </rPh>
    <rPh sb="6" eb="8">
      <t>フカ</t>
    </rPh>
    <rPh sb="9" eb="11">
      <t>ケッテイ</t>
    </rPh>
    <rPh sb="12" eb="15">
      <t>ケツギショ</t>
    </rPh>
    <rPh sb="18" eb="20">
      <t>コウセイ</t>
    </rPh>
    <rPh sb="21" eb="23">
      <t>フカ</t>
    </rPh>
    <rPh sb="24" eb="26">
      <t>ケッテイ</t>
    </rPh>
    <rPh sb="26" eb="29">
      <t>ツウチショ</t>
    </rPh>
    <rPh sb="30" eb="32">
      <t>コウセイ</t>
    </rPh>
    <rPh sb="33" eb="35">
      <t>カカク</t>
    </rPh>
    <rPh sb="36" eb="38">
      <t>ケッテイ</t>
    </rPh>
    <rPh sb="39" eb="42">
      <t>ケツギショ</t>
    </rPh>
    <rPh sb="47" eb="48">
      <t>ワ</t>
    </rPh>
    <phoneticPr fontId="25"/>
  </si>
  <si>
    <t>更正（価格・賦課）決定(決議書）を、更正（賦課）決定通知書、更正（価格）決定決議書）の２つに分けることとする。</t>
    <rPh sb="0" eb="2">
      <t>コウセイ</t>
    </rPh>
    <rPh sb="3" eb="5">
      <t>カカク</t>
    </rPh>
    <rPh sb="6" eb="8">
      <t>フカ</t>
    </rPh>
    <rPh sb="9" eb="11">
      <t>ケッテイ</t>
    </rPh>
    <rPh sb="12" eb="15">
      <t>ケツギショ</t>
    </rPh>
    <rPh sb="18" eb="20">
      <t>コウセイ</t>
    </rPh>
    <rPh sb="21" eb="23">
      <t>フカ</t>
    </rPh>
    <rPh sb="24" eb="26">
      <t>ケッテイ</t>
    </rPh>
    <rPh sb="26" eb="29">
      <t>ツウチショ</t>
    </rPh>
    <rPh sb="30" eb="32">
      <t>コウセイ</t>
    </rPh>
    <rPh sb="33" eb="35">
      <t>カカク</t>
    </rPh>
    <rPh sb="36" eb="38">
      <t>ケッテイ</t>
    </rPh>
    <rPh sb="38" eb="41">
      <t>ケツギショ</t>
    </rPh>
    <rPh sb="46" eb="47">
      <t>ワ</t>
    </rPh>
    <phoneticPr fontId="25"/>
  </si>
  <si>
    <r>
      <t>更正（</t>
    </r>
    <r>
      <rPr>
        <strike/>
        <sz val="10"/>
        <color rgb="FFFF0000"/>
        <rFont val="ＭＳ ゴシック"/>
        <family val="3"/>
        <charset val="128"/>
      </rPr>
      <t>価格・</t>
    </r>
    <r>
      <rPr>
        <sz val="10"/>
        <color theme="1"/>
        <rFont val="ＭＳ ゴシック"/>
        <family val="3"/>
        <charset val="128"/>
      </rPr>
      <t>賦課）決定決議書（土地・家屋）（都計あり）</t>
    </r>
    <rPh sb="11" eb="13">
      <t>ケツギ</t>
    </rPh>
    <phoneticPr fontId="25"/>
  </si>
  <si>
    <r>
      <t>　税額更正処理における決裁処理を行うための帳票。
　指定した任意の期間内に</t>
    </r>
    <r>
      <rPr>
        <sz val="10"/>
        <color rgb="FFFF0000"/>
        <rFont val="ＭＳ ゴシック"/>
        <family val="3"/>
        <charset val="128"/>
      </rPr>
      <t>対象となる納税義務者に係る固定資産税の更正前後の年税額等が記載されている。</t>
    </r>
    <r>
      <rPr>
        <strike/>
        <sz val="10"/>
        <color rgb="FFFF0000"/>
        <rFont val="ＭＳ ゴシック"/>
        <family val="3"/>
        <charset val="128"/>
      </rPr>
      <t>土地課税台帳及び土地補充課税台帳、家屋課税台帳及び家屋補充課税台帳上の情報の更正があった資産（土地・家屋）の一覧表で、各資産について、更正前後の情報が記載されている。</t>
    </r>
    <r>
      <rPr>
        <sz val="10"/>
        <color theme="1"/>
        <rFont val="ＭＳ ゴシック"/>
        <family val="3"/>
        <charset val="128"/>
      </rPr>
      <t>　　　
　都市計画税に係る項目も記載されている。</t>
    </r>
    <phoneticPr fontId="25"/>
  </si>
  <si>
    <r>
      <t>更正（</t>
    </r>
    <r>
      <rPr>
        <strike/>
        <sz val="10"/>
        <color rgb="FFFF0000"/>
        <rFont val="ＭＳ ゴシック"/>
        <family val="3"/>
        <charset val="128"/>
      </rPr>
      <t>価格・</t>
    </r>
    <r>
      <rPr>
        <sz val="10"/>
        <color theme="1"/>
        <rFont val="ＭＳ ゴシック"/>
        <family val="3"/>
        <charset val="128"/>
      </rPr>
      <t>賦課）決定通知書（土地・家屋・償却資産）（都計なし）</t>
    </r>
    <phoneticPr fontId="25"/>
  </si>
  <si>
    <r>
      <t>　更正結果を納税義務者に通知するための帳票。
　指定した任意の期間内に</t>
    </r>
    <r>
      <rPr>
        <sz val="10"/>
        <color rgb="FFFF0000"/>
        <rFont val="ＭＳ ゴシック"/>
        <family val="3"/>
        <charset val="128"/>
      </rPr>
      <t>対象となる納税義務者に係る固定資産税の更正前後の年税額等が記載されている。</t>
    </r>
    <r>
      <rPr>
        <strike/>
        <sz val="10"/>
        <color rgb="FFFF0000"/>
        <rFont val="ＭＳ ゴシック"/>
        <family val="3"/>
        <charset val="128"/>
      </rPr>
      <t>土地（補充）課税台帳、家屋（補充）課税台帳及び償却資産課税台帳上の情報の更正があった資産（土地・家屋・償却資産）の一覧表で、更正対象となった資産について、更正前後の情報が記載されている。</t>
    </r>
    <r>
      <rPr>
        <sz val="10"/>
        <color theme="1"/>
        <rFont val="ＭＳ ゴシック"/>
        <family val="3"/>
        <charset val="128"/>
      </rPr>
      <t xml:space="preserve">
　都市計画税に係る項目は記載されていない。</t>
    </r>
    <rPh sb="74" eb="76">
      <t>ホジュウ</t>
    </rPh>
    <rPh sb="85" eb="87">
      <t>ホジュウ</t>
    </rPh>
    <rPh sb="133" eb="135">
      <t>コウセイ</t>
    </rPh>
    <rPh sb="135" eb="137">
      <t>タイショウ</t>
    </rPh>
    <phoneticPr fontId="25"/>
  </si>
  <si>
    <r>
      <t>更正（</t>
    </r>
    <r>
      <rPr>
        <strike/>
        <sz val="10"/>
        <color rgb="FFFF0000"/>
        <rFont val="ＭＳ ゴシック"/>
        <family val="3"/>
        <charset val="128"/>
      </rPr>
      <t>価格・</t>
    </r>
    <r>
      <rPr>
        <sz val="10"/>
        <color theme="1"/>
        <rFont val="ＭＳ ゴシック"/>
        <family val="3"/>
        <charset val="128"/>
      </rPr>
      <t>賦課）決定通知書（土地・家屋・償却資産）（都計あり）</t>
    </r>
    <phoneticPr fontId="25"/>
  </si>
  <si>
    <r>
      <t>　更正結果を納税義務者に通知するための帳票。
　指定した任意の期間内に</t>
    </r>
    <r>
      <rPr>
        <sz val="10"/>
        <color rgb="FFFF0000"/>
        <rFont val="ＭＳ ゴシック"/>
        <family val="3"/>
        <charset val="128"/>
      </rPr>
      <t>対象となる納税義務者に係る固定資産税の更正前後の年税額等が記載されている。</t>
    </r>
    <r>
      <rPr>
        <strike/>
        <sz val="10"/>
        <color rgb="FFFF0000"/>
        <rFont val="ＭＳ ゴシック"/>
        <family val="3"/>
        <charset val="128"/>
      </rPr>
      <t>土地（補充）課税台帳、家屋（補充）課税台帳及び償却資産課税台帳上の情報の更正があった資産（土地・家屋・償却資産）の一覧表で、更正対象となった資産について、更正前後の情報が記載されている。</t>
    </r>
    <r>
      <rPr>
        <sz val="10"/>
        <color theme="1"/>
        <rFont val="ＭＳ ゴシック"/>
        <family val="3"/>
        <charset val="128"/>
      </rPr>
      <t xml:space="preserve">
　都市計画税に係る項目も記載されている。</t>
    </r>
    <phoneticPr fontId="25"/>
  </si>
  <si>
    <r>
      <t>更正（</t>
    </r>
    <r>
      <rPr>
        <strike/>
        <sz val="10"/>
        <color rgb="FFFF0000"/>
        <rFont val="ＭＳ ゴシック"/>
        <family val="3"/>
        <charset val="128"/>
      </rPr>
      <t>価格・</t>
    </r>
    <r>
      <rPr>
        <sz val="10"/>
        <color theme="1"/>
        <rFont val="ＭＳ ゴシック"/>
        <family val="3"/>
        <charset val="128"/>
      </rPr>
      <t>賦課）決定通知書（土地・家屋）（都計なし）</t>
    </r>
    <phoneticPr fontId="25"/>
  </si>
  <si>
    <r>
      <t>　更正結果を納税義務者に通知するための帳票。
　指定した任意の期間内に</t>
    </r>
    <r>
      <rPr>
        <sz val="10"/>
        <color rgb="FFFF0000"/>
        <rFont val="ＭＳ ゴシック"/>
        <family val="3"/>
        <charset val="128"/>
      </rPr>
      <t>対象となる納税義務者に係る固定資産税の更正前後の年税額等が記載されている。</t>
    </r>
    <r>
      <rPr>
        <strike/>
        <sz val="10"/>
        <color rgb="FFFF0000"/>
        <rFont val="ＭＳ ゴシック"/>
        <family val="3"/>
        <charset val="128"/>
      </rPr>
      <t>土地（補充）課税台帳及び家屋（補充）課税台帳の情報の更正があった資産（土地・家屋）の一覧表で、更正対象となった資産について、更正前後の情報が記載されている。</t>
    </r>
    <r>
      <rPr>
        <sz val="10"/>
        <color theme="1"/>
        <rFont val="ＭＳ ゴシック"/>
        <family val="3"/>
        <charset val="128"/>
      </rPr>
      <t xml:space="preserve">
　都市計画税に係る項目は記載されていない。</t>
    </r>
    <rPh sb="82" eb="83">
      <t>オヨ</t>
    </rPh>
    <phoneticPr fontId="25"/>
  </si>
  <si>
    <r>
      <t>更正（</t>
    </r>
    <r>
      <rPr>
        <strike/>
        <sz val="10"/>
        <color rgb="FFFF0000"/>
        <rFont val="ＭＳ ゴシック"/>
        <family val="3"/>
        <charset val="128"/>
      </rPr>
      <t>価格・</t>
    </r>
    <r>
      <rPr>
        <sz val="10"/>
        <color theme="1"/>
        <rFont val="ＭＳ ゴシック"/>
        <family val="3"/>
        <charset val="128"/>
      </rPr>
      <t>賦課）決定通知書（土地・家屋）（都計あり）</t>
    </r>
    <phoneticPr fontId="25"/>
  </si>
  <si>
    <r>
      <t>　更正結果を納税義務者に通知するための帳票。
　指定した任意の期間内に</t>
    </r>
    <r>
      <rPr>
        <sz val="10"/>
        <color rgb="FFFF0000"/>
        <rFont val="ＭＳ ゴシック"/>
        <family val="3"/>
        <charset val="128"/>
      </rPr>
      <t>対象となる納税義務者に係る固定資産税の更正前後の年税額等が記載されている。</t>
    </r>
    <r>
      <rPr>
        <strike/>
        <sz val="10"/>
        <color rgb="FFFF0000"/>
        <rFont val="ＭＳ ゴシック"/>
        <family val="3"/>
        <charset val="128"/>
      </rPr>
      <t>土地（補充）課税台帳及び家屋（補充）課税台帳の情報の更正があった資産（土地・家屋）の一覧表で、更正対象となった資産について、更正前後の情報が記載されている。</t>
    </r>
    <r>
      <rPr>
        <sz val="10"/>
        <color theme="1"/>
        <rFont val="ＭＳ ゴシック"/>
        <family val="3"/>
        <charset val="128"/>
      </rPr>
      <t>　　　
　都市計画税に係る項目も記載されている。</t>
    </r>
    <phoneticPr fontId="25"/>
  </si>
  <si>
    <r>
      <t>　市区町村内に資産を有していない者について、</t>
    </r>
    <r>
      <rPr>
        <sz val="10"/>
        <color rgb="FFFF0000"/>
        <rFont val="ＭＳ ゴシック"/>
        <family val="3"/>
        <charset val="128"/>
      </rPr>
      <t>土地（補充）</t>
    </r>
    <r>
      <rPr>
        <sz val="10"/>
        <color theme="1"/>
        <rFont val="ＭＳ ゴシック"/>
        <family val="3"/>
        <charset val="128"/>
      </rPr>
      <t>課税台帳</t>
    </r>
    <r>
      <rPr>
        <sz val="10"/>
        <color rgb="FFFF0000"/>
        <rFont val="ＭＳ ゴシック"/>
        <family val="3"/>
        <charset val="128"/>
      </rPr>
      <t>及び家屋（補充）課税台帳</t>
    </r>
    <r>
      <rPr>
        <sz val="10"/>
        <color theme="1"/>
        <rFont val="ＭＳ ゴシック"/>
        <family val="3"/>
        <charset val="128"/>
      </rPr>
      <t>に所有する資産が登録されていない旨記載されている。</t>
    </r>
    <rPh sb="22" eb="24">
      <t>トチ</t>
    </rPh>
    <rPh sb="25" eb="27">
      <t>ホジュウ</t>
    </rPh>
    <rPh sb="32" eb="33">
      <t>オヨ</t>
    </rPh>
    <rPh sb="34" eb="36">
      <t>カオク</t>
    </rPh>
    <rPh sb="37" eb="39">
      <t>ホジュウ</t>
    </rPh>
    <rPh sb="40" eb="42">
      <t>カゼイ</t>
    </rPh>
    <rPh sb="42" eb="44">
      <t>ダイチョウ</t>
    </rPh>
    <phoneticPr fontId="25"/>
  </si>
  <si>
    <r>
      <t>・対象となる年度を指定する。
・対象となる納税義務者を指定する。
・対象となる固定資産（土地・家屋</t>
    </r>
    <r>
      <rPr>
        <sz val="10"/>
        <color rgb="FFFF0000"/>
        <rFont val="ＭＳ ゴシック"/>
        <family val="3"/>
        <charset val="128"/>
      </rPr>
      <t>・償却資産</t>
    </r>
    <r>
      <rPr>
        <sz val="10"/>
        <color theme="1"/>
        <rFont val="ＭＳ ゴシック"/>
        <family val="3"/>
        <charset val="128"/>
      </rPr>
      <t>）を指定できること。</t>
    </r>
    <rPh sb="50" eb="52">
      <t>ショウキャク</t>
    </rPh>
    <rPh sb="52" eb="54">
      <t>シサン</t>
    </rPh>
    <phoneticPr fontId="25"/>
  </si>
  <si>
    <r>
      <t>・対象となる年度を指定する。
・対象となる納税義務者を指定する。
・対象となる固定資産（土地・家屋</t>
    </r>
    <r>
      <rPr>
        <sz val="10"/>
        <color rgb="FFFF0000"/>
        <rFont val="ＭＳ ゴシック"/>
        <family val="3"/>
        <charset val="128"/>
      </rPr>
      <t>・償却資産</t>
    </r>
    <r>
      <rPr>
        <sz val="10"/>
        <color theme="1"/>
        <rFont val="ＭＳ ゴシック"/>
        <family val="3"/>
        <charset val="128"/>
      </rPr>
      <t>）を指定できること。</t>
    </r>
    <phoneticPr fontId="25"/>
  </si>
  <si>
    <r>
      <t xml:space="preserve">8.2. 証明書発行
</t>
    </r>
    <r>
      <rPr>
        <sz val="10"/>
        <color rgb="FFFF0000"/>
        <rFont val="ＭＳ ゴシック"/>
        <family val="3"/>
        <charset val="128"/>
      </rPr>
      <t>11.1.都市計画税</t>
    </r>
    <phoneticPr fontId="25"/>
  </si>
  <si>
    <t>8.1.13（新規）　農地法所管部署への通知</t>
    <phoneticPr fontId="25"/>
  </si>
  <si>
    <r>
      <t>　発行した納税通知書の封入番号や対応する送付先住所を確認するための帳票。
　指定した任意の期間内に発行した納税通知書の一覧表で、各納税通知書について、納税義務者氏名、送付先住所、</t>
    </r>
    <r>
      <rPr>
        <sz val="10"/>
        <color rgb="FFFF0000"/>
        <rFont val="ＭＳ ゴシック"/>
        <family val="3"/>
        <charset val="128"/>
      </rPr>
      <t>連番（引き抜き用連番）</t>
    </r>
    <r>
      <rPr>
        <strike/>
        <sz val="10"/>
        <color rgb="FFFF0000"/>
        <rFont val="ＭＳ ゴシック"/>
        <family val="3"/>
        <charset val="128"/>
      </rPr>
      <t>封入番号</t>
    </r>
    <r>
      <rPr>
        <sz val="10"/>
        <color theme="1"/>
        <rFont val="ＭＳ ゴシック"/>
        <family val="3"/>
        <charset val="128"/>
      </rPr>
      <t xml:space="preserve">等が記載されている。
</t>
    </r>
    <rPh sb="1" eb="3">
      <t>ハッコウ</t>
    </rPh>
    <rPh sb="5" eb="7">
      <t>ノウゼイ</t>
    </rPh>
    <rPh sb="7" eb="10">
      <t>ツウチショ</t>
    </rPh>
    <rPh sb="11" eb="13">
      <t>フウニュウ</t>
    </rPh>
    <rPh sb="13" eb="15">
      <t>バンゴウ</t>
    </rPh>
    <rPh sb="16" eb="18">
      <t>タイオウ</t>
    </rPh>
    <rPh sb="20" eb="23">
      <t>ソウフサキ</t>
    </rPh>
    <rPh sb="23" eb="25">
      <t>ジュウショ</t>
    </rPh>
    <rPh sb="26" eb="28">
      <t>カクニン</t>
    </rPh>
    <rPh sb="33" eb="35">
      <t>チョウヒョウ</t>
    </rPh>
    <rPh sb="38" eb="40">
      <t>シテイ</t>
    </rPh>
    <rPh sb="42" eb="44">
      <t>ニンイ</t>
    </rPh>
    <rPh sb="45" eb="47">
      <t>キカン</t>
    </rPh>
    <rPh sb="47" eb="48">
      <t>ナイ</t>
    </rPh>
    <rPh sb="49" eb="51">
      <t>ハッコウ</t>
    </rPh>
    <rPh sb="53" eb="55">
      <t>ノウゼイ</t>
    </rPh>
    <rPh sb="55" eb="58">
      <t>ツウチショ</t>
    </rPh>
    <rPh sb="59" eb="62">
      <t>イチランヒョウ</t>
    </rPh>
    <rPh sb="64" eb="65">
      <t>カク</t>
    </rPh>
    <rPh sb="65" eb="67">
      <t>ノウゼイ</t>
    </rPh>
    <rPh sb="67" eb="70">
      <t>ツウチショ</t>
    </rPh>
    <rPh sb="75" eb="77">
      <t>ノウゼイ</t>
    </rPh>
    <rPh sb="77" eb="80">
      <t>ギムシャ</t>
    </rPh>
    <rPh sb="80" eb="82">
      <t>シメイ</t>
    </rPh>
    <rPh sb="83" eb="86">
      <t>ソウフサキ</t>
    </rPh>
    <rPh sb="86" eb="88">
      <t>ジュウショ</t>
    </rPh>
    <rPh sb="100" eb="102">
      <t>フウニュウ</t>
    </rPh>
    <rPh sb="102" eb="104">
      <t>バンゴウ</t>
    </rPh>
    <rPh sb="104" eb="105">
      <t>トウ</t>
    </rPh>
    <rPh sb="106" eb="108">
      <t>キサイ</t>
    </rPh>
    <phoneticPr fontId="24"/>
  </si>
  <si>
    <r>
      <t xml:space="preserve">・対象となる年度を指定する。
・一覧を出力する時点を指定する。
・対象となる納税義務者を指定できること。
</t>
    </r>
    <r>
      <rPr>
        <strike/>
        <sz val="10"/>
        <color rgb="FFFF0000"/>
        <rFont val="ＭＳ ゴシック"/>
        <family val="3"/>
        <charset val="128"/>
      </rPr>
      <t>・対象となる資産（土地・家屋・償却資産）を指定できること。</t>
    </r>
    <phoneticPr fontId="25"/>
  </si>
  <si>
    <r>
      <rPr>
        <strike/>
        <sz val="10"/>
        <color rgb="FFFF0000"/>
        <rFont val="ＭＳ ゴシック"/>
        <family val="3"/>
        <charset val="128"/>
      </rPr>
      <t>・一覧を出力する時点を指定する。</t>
    </r>
    <r>
      <rPr>
        <sz val="10"/>
        <color theme="1"/>
        <rFont val="ＭＳ ゴシック"/>
        <family val="3"/>
        <charset val="128"/>
      </rPr>
      <t xml:space="preserve">
・対象となる期間を指定する。
・対象となる納税義務者を指定できること。</t>
    </r>
    <phoneticPr fontId="25"/>
  </si>
  <si>
    <r>
      <t xml:space="preserve">・対象となる年度を指定する。
・一覧を出力する時点を指定する。
</t>
    </r>
    <r>
      <rPr>
        <strike/>
        <sz val="10"/>
        <color rgb="FFFF0000"/>
        <rFont val="ＭＳ ゴシック"/>
        <family val="3"/>
        <charset val="128"/>
      </rPr>
      <t>・課税の有無を指定できること。
・資産の有無を指定できること。</t>
    </r>
    <phoneticPr fontId="25"/>
  </si>
  <si>
    <r>
      <t xml:space="preserve">・対象となる年度を指定する。
</t>
    </r>
    <r>
      <rPr>
        <strike/>
        <sz val="10"/>
        <color rgb="FFFF0000"/>
        <rFont val="ＭＳ ゴシック"/>
        <family val="3"/>
        <charset val="128"/>
      </rPr>
      <t>・一覧を出力する時点を指定する。</t>
    </r>
    <r>
      <rPr>
        <sz val="10"/>
        <color theme="1"/>
        <rFont val="ＭＳ ゴシック"/>
        <family val="3"/>
        <charset val="128"/>
      </rPr>
      <t xml:space="preserve">
・対象となる</t>
    </r>
    <r>
      <rPr>
        <sz val="10"/>
        <color rgb="FFFF0000"/>
        <rFont val="ＭＳ ゴシック"/>
        <family val="3"/>
        <charset val="128"/>
      </rPr>
      <t>所在地（大字）</t>
    </r>
    <r>
      <rPr>
        <strike/>
        <sz val="10"/>
        <color rgb="FFFF0000"/>
        <rFont val="ＭＳ ゴシック"/>
        <family val="3"/>
        <charset val="128"/>
      </rPr>
      <t>町丁目</t>
    </r>
    <r>
      <rPr>
        <sz val="10"/>
        <color theme="1"/>
        <rFont val="ＭＳ ゴシック"/>
        <family val="3"/>
        <charset val="128"/>
      </rPr>
      <t>を指定できること。
・対象となる納税義務者を指定できること。
・対象となる資産（土地・家屋・償却資産）を指定できること。
・減免の類型を指定できること。</t>
    </r>
    <phoneticPr fontId="25"/>
  </si>
  <si>
    <r>
      <t xml:space="preserve">・対象となる年度を指定する。
</t>
    </r>
    <r>
      <rPr>
        <strike/>
        <sz val="10"/>
        <color rgb="FFFF0000"/>
        <rFont val="ＭＳ ゴシック"/>
        <family val="3"/>
        <charset val="128"/>
      </rPr>
      <t>・対象となる家屋を指定できること。
・対象となる地区の指定ができること。</t>
    </r>
    <phoneticPr fontId="25"/>
  </si>
  <si>
    <r>
      <t xml:space="preserve">・対象となる年度を指定する。
</t>
    </r>
    <r>
      <rPr>
        <strike/>
        <sz val="10"/>
        <color rgb="FFFF0000"/>
        <rFont val="ＭＳ ゴシック"/>
        <family val="3"/>
        <charset val="128"/>
      </rPr>
      <t>・対象となる土地を指定できること。
・対象となる地区の指定ができること。
・対象となる土地の地目を指定できること。</t>
    </r>
    <phoneticPr fontId="25"/>
  </si>
  <si>
    <r>
      <t xml:space="preserve">・対象となる年度を指定する。
</t>
    </r>
    <r>
      <rPr>
        <strike/>
        <sz val="10"/>
        <color rgb="FFFF0000"/>
        <rFont val="ＭＳ ゴシック"/>
        <family val="3"/>
        <charset val="128"/>
      </rPr>
      <t>・一覧を出力する時点を指定する。</t>
    </r>
    <r>
      <rPr>
        <sz val="10"/>
        <color theme="1"/>
        <rFont val="ＭＳ ゴシック"/>
        <family val="3"/>
        <charset val="128"/>
      </rPr>
      <t xml:space="preserve">
・対象となる</t>
    </r>
    <r>
      <rPr>
        <sz val="10"/>
        <color rgb="FFFF0000"/>
        <rFont val="ＭＳ ゴシック"/>
        <family val="3"/>
        <charset val="128"/>
      </rPr>
      <t>所在地（大字）</t>
    </r>
    <r>
      <rPr>
        <strike/>
        <sz val="10"/>
        <color rgb="FFFF0000"/>
        <rFont val="ＭＳ ゴシック"/>
        <family val="3"/>
        <charset val="128"/>
      </rPr>
      <t>町丁目</t>
    </r>
    <r>
      <rPr>
        <sz val="10"/>
        <color theme="1"/>
        <rFont val="ＭＳ ゴシック"/>
        <family val="3"/>
        <charset val="128"/>
      </rPr>
      <t>を指定できること。
・対象となる資産（土地・家屋・償却資産）を指定できること。
・対象となる家屋を指定する場合には、家屋の構造の別を指定できること。
・対象となる特例の類型を指定できること。</t>
    </r>
    <phoneticPr fontId="25"/>
  </si>
  <si>
    <r>
      <t xml:space="preserve">・対象となる年度を指定する。
</t>
    </r>
    <r>
      <rPr>
        <strike/>
        <sz val="10"/>
        <color rgb="FFFF0000"/>
        <rFont val="ＭＳ ゴシック"/>
        <family val="3"/>
        <charset val="128"/>
      </rPr>
      <t>・一覧を出力する時点を指定する。</t>
    </r>
    <r>
      <rPr>
        <sz val="10"/>
        <color theme="1"/>
        <rFont val="ＭＳ ゴシック"/>
        <family val="3"/>
        <charset val="128"/>
      </rPr>
      <t xml:space="preserve">
・対象となる地区を指定できること。
・対象となる納税義務者を指定できること。
・対象となる資産（土地・家屋・償却資産）を指定できること。
・対象となる特例の類型を指定できること。</t>
    </r>
    <phoneticPr fontId="25"/>
  </si>
  <si>
    <r>
      <t xml:space="preserve">・対象となる年度を指定する。
</t>
    </r>
    <r>
      <rPr>
        <strike/>
        <sz val="10"/>
        <color rgb="FFFF0000"/>
        <rFont val="ＭＳ ゴシック"/>
        <family val="3"/>
        <charset val="128"/>
      </rPr>
      <t>・一覧を出力する時点を指定する。</t>
    </r>
    <r>
      <rPr>
        <sz val="10"/>
        <color theme="1"/>
        <rFont val="ＭＳ ゴシック"/>
        <family val="3"/>
        <charset val="128"/>
      </rPr>
      <t xml:space="preserve">
・対象となる地区を指定できること。
・対象となる納税義務者を指定できること。
・対象となる資産（土地・家屋・償却資産）を指定できること。
・対象となる非課税の類型を指定できること。</t>
    </r>
    <phoneticPr fontId="25"/>
  </si>
  <si>
    <r>
      <t>・対象となる年度を指定する。
・対象となる固定資産（土地、家屋</t>
    </r>
    <r>
      <rPr>
        <strike/>
        <sz val="10"/>
        <color rgb="FFFF0000"/>
        <rFont val="ＭＳ ゴシック"/>
        <family val="3"/>
        <charset val="128"/>
      </rPr>
      <t>、償却資産</t>
    </r>
    <r>
      <rPr>
        <sz val="10"/>
        <color theme="1"/>
        <rFont val="ＭＳ ゴシック"/>
        <family val="3"/>
        <charset val="128"/>
      </rPr>
      <t xml:space="preserve">）を指定する。
・対象となる共有者を指定できること。
</t>
    </r>
    <phoneticPr fontId="25"/>
  </si>
  <si>
    <r>
      <rPr>
        <strike/>
        <sz val="10"/>
        <color rgb="FFFF0000"/>
        <rFont val="ＭＳ ゴシック"/>
        <family val="3"/>
        <charset val="128"/>
      </rPr>
      <t>・一覧を出力する時点を指定する。</t>
    </r>
    <r>
      <rPr>
        <sz val="10"/>
        <color theme="1"/>
        <rFont val="ＭＳ ゴシック"/>
        <family val="3"/>
        <charset val="128"/>
      </rPr>
      <t xml:space="preserve">
・異動事由を指定できること。
・課税の有無を指定できること。
＜実装してもしなくても良い出力条件＞
・国外転出の有無を指定できること。</t>
    </r>
    <rPh sb="69" eb="71">
      <t>コクガイ</t>
    </rPh>
    <rPh sb="71" eb="73">
      <t>テンシュツ</t>
    </rPh>
    <rPh sb="74" eb="76">
      <t>ウム</t>
    </rPh>
    <rPh sb="77" eb="79">
      <t>シテイ</t>
    </rPh>
    <phoneticPr fontId="25"/>
  </si>
  <si>
    <r>
      <rPr>
        <strike/>
        <sz val="10"/>
        <color rgb="FFFF0000"/>
        <rFont val="ＭＳ ゴシック"/>
        <family val="3"/>
        <charset val="128"/>
      </rPr>
      <t>・対象となる時点を指定する。</t>
    </r>
    <r>
      <rPr>
        <sz val="10"/>
        <color theme="1"/>
        <rFont val="ＭＳ ゴシック"/>
        <family val="3"/>
        <charset val="128"/>
      </rPr>
      <t xml:space="preserve">
・対象となる年度を指定できること。
・対象となる土地を指定できること。</t>
    </r>
    <phoneticPr fontId="25"/>
  </si>
  <si>
    <t>7-3_帳票要件_固定資産税</t>
    <rPh sb="4" eb="6">
      <t>チョウヒョウ</t>
    </rPh>
    <rPh sb="6" eb="8">
      <t>ヨウケン</t>
    </rPh>
    <rPh sb="9" eb="14">
      <t>コテイシサンゼイ</t>
    </rPh>
    <phoneticPr fontId="25"/>
  </si>
  <si>
    <r>
      <t xml:space="preserve">・対象となる年度を指定する。
</t>
    </r>
    <r>
      <rPr>
        <strike/>
        <sz val="10"/>
        <color rgb="FFFF0000"/>
        <rFont val="ＭＳ ゴシック"/>
        <family val="3"/>
        <charset val="128"/>
      </rPr>
      <t>・対象となる時点を指定する。</t>
    </r>
    <r>
      <rPr>
        <sz val="10"/>
        <color theme="1"/>
        <rFont val="ＭＳ ゴシック"/>
        <family val="3"/>
        <charset val="128"/>
      </rPr>
      <t xml:space="preserve">
・対象となる納税義務者を指定する。
</t>
    </r>
    <r>
      <rPr>
        <sz val="10"/>
        <color rgb="FFFF0000"/>
        <rFont val="ＭＳ ゴシック"/>
        <family val="3"/>
        <charset val="128"/>
      </rPr>
      <t>・電算処理フラグの設定の有無を指定できること。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t>
    </r>
    <r>
      <rPr>
        <sz val="10"/>
        <color theme="1"/>
        <rFont val="ＭＳ ゴシック"/>
        <family val="3"/>
        <charset val="128"/>
      </rPr>
      <t xml:space="preserve">
</t>
    </r>
    <r>
      <rPr>
        <sz val="10"/>
        <color rgb="FFFF0000"/>
        <rFont val="ＭＳ ゴシック"/>
        <family val="3"/>
        <charset val="128"/>
      </rPr>
      <t>・前年度又は一定期間（複数年度）の課税標準額が一定額以下の納税義務者を抽出する際の課税標準額を指定できること。</t>
    </r>
    <phoneticPr fontId="25"/>
  </si>
  <si>
    <r>
      <t xml:space="preserve">・対象となる年度を指定する。
</t>
    </r>
    <r>
      <rPr>
        <strike/>
        <sz val="10"/>
        <color rgb="FFFF0000"/>
        <rFont val="ＭＳ ゴシック"/>
        <family val="3"/>
        <charset val="128"/>
      </rPr>
      <t xml:space="preserve">・対象となる時点を指定する。
</t>
    </r>
    <r>
      <rPr>
        <sz val="10"/>
        <color theme="1"/>
        <rFont val="ＭＳ ゴシック"/>
        <family val="3"/>
        <charset val="128"/>
      </rPr>
      <t xml:space="preserve">・対象となる納税義務者を指定する。
</t>
    </r>
    <r>
      <rPr>
        <sz val="10"/>
        <color rgb="FFFF0000"/>
        <rFont val="ＭＳ ゴシック"/>
        <family val="3"/>
        <charset val="128"/>
      </rPr>
      <t>・電算処理フラグの設定の有無を指定できること。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t>
    </r>
    <r>
      <rPr>
        <sz val="10"/>
        <color theme="1"/>
        <rFont val="ＭＳ ゴシック"/>
        <family val="3"/>
        <charset val="128"/>
      </rPr>
      <t xml:space="preserve">
</t>
    </r>
    <r>
      <rPr>
        <sz val="10"/>
        <color rgb="FFFF0000"/>
        <rFont val="ＭＳ ゴシック"/>
        <family val="3"/>
        <charset val="128"/>
      </rPr>
      <t>・前年度又は一定期間（複数年度）の課税標準額が一定額以下の納税義務者を抽出する際の課税標準額を指定できること。</t>
    </r>
    <phoneticPr fontId="25"/>
  </si>
  <si>
    <r>
      <t xml:space="preserve">・対象となる年度を指定する。
・対象となる時点を指定する。
・対象となる納税義務者を指定する。
</t>
    </r>
    <r>
      <rPr>
        <sz val="10"/>
        <color rgb="FFFF0000"/>
        <rFont val="ＭＳ ゴシック"/>
        <family val="3"/>
        <charset val="128"/>
      </rPr>
      <t>・電算処理フラグの設定の有無を指定できること。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t>
    </r>
    <r>
      <rPr>
        <sz val="10"/>
        <color theme="1"/>
        <rFont val="ＭＳ ゴシック"/>
        <family val="3"/>
        <charset val="128"/>
      </rPr>
      <t xml:space="preserve">
</t>
    </r>
    <r>
      <rPr>
        <sz val="10"/>
        <color rgb="FFFF0000"/>
        <rFont val="ＭＳ ゴシック"/>
        <family val="3"/>
        <charset val="128"/>
      </rPr>
      <t>・前年度又は一定期間（複数年度）の課税標準額が一定額以下の納税義務者を抽出する際の課税標準額を指定できること。</t>
    </r>
    <phoneticPr fontId="25"/>
  </si>
  <si>
    <r>
      <t xml:space="preserve">・対象となる年度を指定する。
</t>
    </r>
    <r>
      <rPr>
        <strike/>
        <sz val="10"/>
        <color rgb="FFFF0000"/>
        <rFont val="ＭＳ ゴシック"/>
        <family val="3"/>
        <charset val="128"/>
      </rPr>
      <t>・対象となるバッチ実行時点を指定する。</t>
    </r>
    <r>
      <rPr>
        <sz val="10"/>
        <color theme="1"/>
        <rFont val="ＭＳ ゴシック"/>
        <family val="3"/>
        <charset val="128"/>
      </rPr>
      <t xml:space="preserve">
・対象となる納税義務者を指定できること。</t>
    </r>
    <phoneticPr fontId="25"/>
  </si>
  <si>
    <r>
      <t xml:space="preserve">・現年度を対象とする。
・前年度申告の有無を指定できること。
・対象となる納税義務者を指定できること。
</t>
    </r>
    <r>
      <rPr>
        <strike/>
        <sz val="10"/>
        <color rgb="FFFF0000"/>
        <rFont val="ＭＳ ゴシック"/>
        <family val="3"/>
        <charset val="128"/>
      </rPr>
      <t xml:space="preserve">・前年度の課税標準額が一定額以下の納税義務者を抽出する際の課税標準額を指定できること。
</t>
    </r>
    <r>
      <rPr>
        <sz val="10"/>
        <color rgb="FFFF0000"/>
        <rFont val="ＭＳ ゴシック"/>
        <family val="3"/>
        <charset val="128"/>
      </rPr>
      <t>・前年度又は一定期間（複数年度）の課税標準額が一定額以下の納税義務者を抽出する際の課税標準額を指定できること。</t>
    </r>
    <r>
      <rPr>
        <sz val="10"/>
        <color theme="1"/>
        <rFont val="ＭＳ ゴシック"/>
        <family val="3"/>
        <charset val="128"/>
      </rPr>
      <t xml:space="preserve">
</t>
    </r>
    <r>
      <rPr>
        <sz val="10"/>
        <color rgb="FFFF0000"/>
        <rFont val="ＭＳ ゴシック"/>
        <family val="3"/>
        <charset val="128"/>
      </rPr>
      <t>・電算処理フラグの設定の有無を指定できること。
・サマリ入力フラグの設定の有無を指定できること。
・前年度又は一定期間（複数年度）の申告の有無（未申告（申告受付日の設定なし）又は課税区分（みなし課税））を指定できること。
・事業種目を指定できること。
・非課税類型の設定の有無を指定できること。
・特例類型の設定の有無を指定できること。</t>
    </r>
    <phoneticPr fontId="25"/>
  </si>
  <si>
    <r>
      <t xml:space="preserve">・現年度を対象とする。
・前年度申告の有無を指定できること。
・対象となる納税義務者を指定できること。
</t>
    </r>
    <r>
      <rPr>
        <strike/>
        <sz val="10"/>
        <color rgb="FFFF0000"/>
        <rFont val="ＭＳ ゴシック"/>
        <family val="3"/>
        <charset val="128"/>
      </rPr>
      <t xml:space="preserve">・前年度の課税標準額が一定額以下の納税義務者を抽出する際の課税標準額を指定できること。
</t>
    </r>
    <r>
      <rPr>
        <sz val="10"/>
        <color rgb="FFFF0000"/>
        <rFont val="ＭＳ ゴシック"/>
        <family val="3"/>
        <charset val="128"/>
      </rPr>
      <t>・前年度又は一定期間（複数年度）の課税標準額が一定額以下の納税義務者を抽出する際の課税標準額を指定できること。</t>
    </r>
    <r>
      <rPr>
        <sz val="10"/>
        <color theme="1"/>
        <rFont val="ＭＳ ゴシック"/>
        <family val="3"/>
        <charset val="128"/>
      </rPr>
      <t xml:space="preserve">
</t>
    </r>
    <r>
      <rPr>
        <sz val="10"/>
        <color rgb="FFFF0000"/>
        <rFont val="ＭＳ ゴシック"/>
        <family val="3"/>
        <charset val="128"/>
      </rPr>
      <t>・電算処理フラグの設定の有無を指定できること。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t>
    </r>
    <phoneticPr fontId="25"/>
  </si>
  <si>
    <r>
      <t xml:space="preserve">・現年度を対象とする。
・前年度申告の有無を指定できること。
・対象となる納税義務者を指定できること。
</t>
    </r>
    <r>
      <rPr>
        <strike/>
        <sz val="10"/>
        <color rgb="FFFF0000"/>
        <rFont val="ＭＳ ゴシック"/>
        <family val="3"/>
        <charset val="128"/>
      </rPr>
      <t>・前年度の課税標準額が一定額以下の納税義務者を抽出する際の課税標準額を指定できること。</t>
    </r>
    <r>
      <rPr>
        <sz val="10"/>
        <color theme="1"/>
        <rFont val="ＭＳ ゴシック"/>
        <family val="3"/>
        <charset val="128"/>
      </rPr>
      <t xml:space="preserve">
</t>
    </r>
    <r>
      <rPr>
        <sz val="10"/>
        <color rgb="FFFF0000"/>
        <rFont val="ＭＳ ゴシック"/>
        <family val="3"/>
        <charset val="128"/>
      </rPr>
      <t>・前年度又は一定期間（複数年度）の課税標準額が一定額以下の納税義務者を抽出する際の課税標準額を指定できること。</t>
    </r>
    <r>
      <rPr>
        <sz val="10"/>
        <color theme="1"/>
        <rFont val="ＭＳ ゴシック"/>
        <family val="3"/>
        <charset val="128"/>
      </rPr>
      <t xml:space="preserve">
・前年度の資産明細数が一定数以下の納税義務者を抽出する際の資産明細数を指定できること。
</t>
    </r>
    <r>
      <rPr>
        <sz val="10"/>
        <color rgb="FFFF0000"/>
        <rFont val="ＭＳ ゴシック"/>
        <family val="3"/>
        <charset val="128"/>
      </rPr>
      <t>・電算処理フラグの設定の有無を指定できること。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t>
    </r>
    <phoneticPr fontId="25"/>
  </si>
  <si>
    <r>
      <t xml:space="preserve">・対象となる年度を指定する。
</t>
    </r>
    <r>
      <rPr>
        <strike/>
        <sz val="10"/>
        <color rgb="FFFF0000"/>
        <rFont val="ＭＳ ゴシック"/>
        <family val="3"/>
        <charset val="128"/>
      </rPr>
      <t xml:space="preserve">・一覧を出力する時点を指定する。
</t>
    </r>
    <r>
      <rPr>
        <sz val="10"/>
        <color theme="1"/>
        <rFont val="ＭＳ ゴシック"/>
        <family val="3"/>
        <charset val="128"/>
      </rPr>
      <t>・対象となる納税義務者を指定できること。</t>
    </r>
    <phoneticPr fontId="25"/>
  </si>
  <si>
    <r>
      <t xml:space="preserve">・対象となる年度を指定する。
</t>
    </r>
    <r>
      <rPr>
        <strike/>
        <sz val="10"/>
        <color rgb="FFFF0000"/>
        <rFont val="ＭＳ ゴシック"/>
        <family val="3"/>
        <charset val="128"/>
      </rPr>
      <t xml:space="preserve">・対象となる時点を指定する。
</t>
    </r>
    <r>
      <rPr>
        <sz val="10"/>
        <color theme="1"/>
        <rFont val="ＭＳ ゴシック"/>
        <family val="3"/>
        <charset val="128"/>
      </rPr>
      <t>・当該年度における申告有無</t>
    </r>
    <r>
      <rPr>
        <sz val="10"/>
        <color rgb="FFFF0000"/>
        <rFont val="ＭＳ ゴシック"/>
        <family val="3"/>
        <charset val="128"/>
      </rPr>
      <t>（未申告（申告受付日の設定なし）又は課税区分（みなし課税））</t>
    </r>
    <r>
      <rPr>
        <sz val="10"/>
        <color theme="1"/>
        <rFont val="ＭＳ ゴシック"/>
        <family val="3"/>
        <charset val="128"/>
      </rPr>
      <t>を指定する。
・対象となる納税義務者を指定できること。</t>
    </r>
    <phoneticPr fontId="25"/>
  </si>
  <si>
    <r>
      <t xml:space="preserve">・対象となる年度を指定する。
</t>
    </r>
    <r>
      <rPr>
        <strike/>
        <sz val="10"/>
        <color rgb="FFFF0000"/>
        <rFont val="ＭＳ ゴシック"/>
        <family val="3"/>
        <charset val="128"/>
      </rPr>
      <t>・対象となる時点を指定する。</t>
    </r>
    <r>
      <rPr>
        <sz val="10"/>
        <color theme="1"/>
        <rFont val="ＭＳ ゴシック"/>
        <family val="3"/>
        <charset val="128"/>
      </rPr>
      <t xml:space="preserve">
・当該年度における申告有無</t>
    </r>
    <r>
      <rPr>
        <sz val="10"/>
        <color rgb="FFFF0000"/>
        <rFont val="ＭＳ ゴシック"/>
        <family val="3"/>
        <charset val="128"/>
      </rPr>
      <t>（未申告（申告受付日の設定なし）又は課税区分（みなし課税））</t>
    </r>
    <r>
      <rPr>
        <sz val="10"/>
        <color theme="1"/>
        <rFont val="ＭＳ ゴシック"/>
        <family val="3"/>
        <charset val="128"/>
      </rPr>
      <t>を指定する。
・対象となる納税義務者を指定できること。</t>
    </r>
    <phoneticPr fontId="25"/>
  </si>
  <si>
    <r>
      <t>・対象となる年度を指定する。
・当該年度における申告有無</t>
    </r>
    <r>
      <rPr>
        <sz val="10"/>
        <color rgb="FFFF0000"/>
        <rFont val="ＭＳ ゴシック"/>
        <family val="3"/>
        <charset val="128"/>
      </rPr>
      <t>（未申告（申告受付日の設定なし）又は課税区分（みなし課税））</t>
    </r>
    <r>
      <rPr>
        <sz val="10"/>
        <color theme="1"/>
        <rFont val="ＭＳ ゴシック"/>
        <family val="3"/>
        <charset val="128"/>
      </rPr>
      <t>を指定する。
・対象となる納税義務者を指定できること。</t>
    </r>
    <phoneticPr fontId="25"/>
  </si>
  <si>
    <r>
      <t xml:space="preserve">・対象となる年度を指定する。
</t>
    </r>
    <r>
      <rPr>
        <strike/>
        <sz val="10"/>
        <color rgb="FFFF0000"/>
        <rFont val="ＭＳ ゴシック"/>
        <family val="3"/>
        <charset val="128"/>
      </rPr>
      <t>・一覧を出力する時点を指定する。</t>
    </r>
    <r>
      <rPr>
        <sz val="10"/>
        <color theme="1"/>
        <rFont val="ＭＳ ゴシック"/>
        <family val="3"/>
        <charset val="128"/>
      </rPr>
      <t xml:space="preserve">
・対象となる納税義務者を指定できること。
・開業・廃業の別を指定できること。</t>
    </r>
    <phoneticPr fontId="25"/>
  </si>
  <si>
    <r>
      <t xml:space="preserve">・対象となる年度を指定する。
・集計の対象となる時点を指定する。
・対象となる納税義務者を指定できること。
</t>
    </r>
    <r>
      <rPr>
        <strike/>
        <sz val="10"/>
        <color rgb="FFFF0000"/>
        <rFont val="ＭＳ ゴシック"/>
        <family val="3"/>
        <charset val="128"/>
      </rPr>
      <t xml:space="preserve">・対象となる資産（土地・家屋・償却資産）を指定できること。
</t>
    </r>
    <r>
      <rPr>
        <sz val="10"/>
        <color theme="1"/>
        <rFont val="ＭＳ ゴシック"/>
        <family val="3"/>
        <charset val="128"/>
      </rPr>
      <t>・対象となる個人・法人の別を指定できること。
＜実装してもしなくても良い出力条件＞
・税額更正処理の場合は、結果ごと（増額、減額の別）に出力できること。
・固定資産税、都市計画税の別を指定できること。</t>
    </r>
    <phoneticPr fontId="25"/>
  </si>
  <si>
    <r>
      <t>更正（</t>
    </r>
    <r>
      <rPr>
        <strike/>
        <sz val="10"/>
        <color rgb="FFFF0000"/>
        <rFont val="ＭＳ ゴシック"/>
        <family val="3"/>
        <charset val="128"/>
      </rPr>
      <t>価格・</t>
    </r>
    <r>
      <rPr>
        <sz val="10"/>
        <color theme="1"/>
        <rFont val="ＭＳ ゴシック"/>
        <family val="3"/>
        <charset val="128"/>
      </rPr>
      <t>賦課）決定決議書（土地・家屋）（都計なし）</t>
    </r>
    <phoneticPr fontId="25"/>
  </si>
  <si>
    <r>
      <t>　税額更正処理における決裁処理を行うための帳票。
　指定した任意の期間内に</t>
    </r>
    <r>
      <rPr>
        <sz val="10"/>
        <color rgb="FFFF0000"/>
        <rFont val="ＭＳ ゴシック"/>
        <family val="3"/>
        <charset val="128"/>
      </rPr>
      <t>対象となる納税義務者に係る固定資産税の更正前後の年税額等が記載されている。</t>
    </r>
    <r>
      <rPr>
        <strike/>
        <sz val="10"/>
        <color rgb="FFFF0000"/>
        <rFont val="ＭＳ ゴシック"/>
        <family val="3"/>
        <charset val="128"/>
      </rPr>
      <t>土地課税台帳及び土地補充課税台帳、家屋課税台帳及び家屋補充課税台帳上の情報の更正があった資産（土地・家屋）の一覧表で、各資産について、更正前後の情報が記載されている。</t>
    </r>
    <r>
      <rPr>
        <sz val="10"/>
        <color theme="1"/>
        <rFont val="ＭＳ ゴシック"/>
        <family val="3"/>
        <charset val="128"/>
      </rPr>
      <t xml:space="preserve">
　都市計画税に係る項目は記載されていない。</t>
    </r>
    <phoneticPr fontId="25"/>
  </si>
  <si>
    <r>
      <t>更正（</t>
    </r>
    <r>
      <rPr>
        <strike/>
        <sz val="10"/>
        <color rgb="FFFF0000"/>
        <rFont val="ＭＳ ゴシック"/>
        <family val="3"/>
        <charset val="128"/>
      </rPr>
      <t>価格・</t>
    </r>
    <r>
      <rPr>
        <sz val="10"/>
        <color theme="1"/>
        <rFont val="ＭＳ ゴシック"/>
        <family val="3"/>
        <charset val="128"/>
      </rPr>
      <t>賦課）決定決議書（償却資産）</t>
    </r>
    <phoneticPr fontId="25"/>
  </si>
  <si>
    <r>
      <t>　税額更正処理における決裁処理を行うための帳票。
　指定した任意の期間内に</t>
    </r>
    <r>
      <rPr>
        <sz val="10"/>
        <color rgb="FFFF0000"/>
        <rFont val="ＭＳ ゴシック"/>
        <family val="3"/>
        <charset val="128"/>
      </rPr>
      <t>対象となる納税義務者に係る固定資産税の更正前後の年税額等が記載されている。</t>
    </r>
    <r>
      <rPr>
        <strike/>
        <sz val="10"/>
        <color rgb="FFFF0000"/>
        <rFont val="ＭＳ ゴシック"/>
        <family val="3"/>
        <charset val="128"/>
      </rPr>
      <t>償却資産課税台帳上の情報の更正があった資産（償却資産）の一覧表で、各資産について、更正前後の情報が記載されている。</t>
    </r>
    <phoneticPr fontId="25"/>
  </si>
  <si>
    <r>
      <t>更正（</t>
    </r>
    <r>
      <rPr>
        <strike/>
        <sz val="10"/>
        <color rgb="FFFF0000"/>
        <rFont val="ＭＳ ゴシック"/>
        <family val="3"/>
        <charset val="128"/>
      </rPr>
      <t>価格・</t>
    </r>
    <r>
      <rPr>
        <sz val="10"/>
        <color theme="1"/>
        <rFont val="ＭＳ ゴシック"/>
        <family val="3"/>
        <charset val="128"/>
      </rPr>
      <t>賦課）決定通知書（償却資産）</t>
    </r>
    <phoneticPr fontId="25"/>
  </si>
  <si>
    <r>
      <t>　税額更正を通知するための帳票。
　指定した任意の期間内に</t>
    </r>
    <r>
      <rPr>
        <sz val="10"/>
        <color rgb="FFFF0000"/>
        <rFont val="ＭＳ ゴシック"/>
        <family val="3"/>
        <charset val="128"/>
      </rPr>
      <t>対象となる納税義務者に係る固定資産税の更正前後の年税額等が記載されている。</t>
    </r>
    <r>
      <rPr>
        <strike/>
        <sz val="10"/>
        <color rgb="FFFF0000"/>
        <rFont val="ＭＳ ゴシック"/>
        <family val="3"/>
        <charset val="128"/>
      </rPr>
      <t>償却資産課税台帳上の情報の更正があった資産（償却資産）の一覧表で、更正対象となった資産について、更正前後の情報が記載されている。</t>
    </r>
    <rPh sb="6" eb="8">
      <t>ツウチ</t>
    </rPh>
    <rPh sb="99" eb="101">
      <t>コウセイ</t>
    </rPh>
    <rPh sb="101" eb="103">
      <t>タイショウ</t>
    </rPh>
    <phoneticPr fontId="25"/>
  </si>
  <si>
    <r>
      <t xml:space="preserve">・対象となる年度を指定する。
</t>
    </r>
    <r>
      <rPr>
        <strike/>
        <sz val="10"/>
        <color rgb="FFFF0000"/>
        <rFont val="ＭＳ ゴシック"/>
        <family val="3"/>
        <charset val="128"/>
      </rPr>
      <t>・対象となる時点を指定できること。</t>
    </r>
    <r>
      <rPr>
        <sz val="10"/>
        <color theme="1"/>
        <rFont val="ＭＳ ゴシック"/>
        <family val="3"/>
        <charset val="128"/>
      </rPr>
      <t xml:space="preserve">
・対象となる償却資産を指定できること。
・対象となる個人・法人を指定できること。</t>
    </r>
    <phoneticPr fontId="25"/>
  </si>
  <si>
    <r>
      <t xml:space="preserve">・対象となる年度を指定する。
</t>
    </r>
    <r>
      <rPr>
        <strike/>
        <sz val="10"/>
        <color rgb="FFFF0000"/>
        <rFont val="ＭＳ ゴシック"/>
        <family val="3"/>
        <charset val="128"/>
      </rPr>
      <t>・対象となる時点を指定する。</t>
    </r>
    <r>
      <rPr>
        <sz val="10"/>
        <color theme="1"/>
        <rFont val="ＭＳ ゴシック"/>
        <family val="3"/>
        <charset val="128"/>
      </rPr>
      <t xml:space="preserve">
・対象となる償却資産を指定できること。</t>
    </r>
    <phoneticPr fontId="25"/>
  </si>
  <si>
    <t>標準版</t>
    <phoneticPr fontId="34"/>
  </si>
  <si>
    <t>以下の帳票を標準版において実装すべき帳票として定義し、厳選機能版において実装してもしなくても良い帳票として定義する。
利用区分：内部帳票
帳票名称：法人基本情報確認リスト
帳票概要：償却資産の納税義務者について、法人住民税システム上の法人基本情報（又は税務システム上の宛名基本情報における法人の基本情報）を確認するための帳票。
　指定した年度において、償却資産の納税義務者の一覧表で、各納税義務者について、法人住民税システムの法人基本情報（又は税務システム上の宛名基本情報における法人の基本情報）である、名称、代表者名、設立年月日、閉鎖等年月日、法人の異動事由、異動年月日等が記載されている。
主な出力条件：
・対象となる年度を指定する。
・対象となる納税義務者を指定できること。
代替可否：EUC代替可</t>
    <rPh sb="0" eb="2">
      <t>イカ</t>
    </rPh>
    <phoneticPr fontId="25"/>
  </si>
  <si>
    <t>厳選機能版</t>
    <phoneticPr fontId="25"/>
  </si>
  <si>
    <r>
      <t>減免決定通知書</t>
    </r>
    <r>
      <rPr>
        <sz val="10"/>
        <color rgb="FFFF0000"/>
        <rFont val="ＭＳ ゴシック"/>
        <family val="3"/>
        <charset val="128"/>
      </rPr>
      <t>（土地・家屋・償却資産）</t>
    </r>
    <r>
      <rPr>
        <sz val="10"/>
        <color theme="1"/>
        <rFont val="ＭＳ ゴシック"/>
        <family val="3"/>
        <charset val="128"/>
      </rPr>
      <t>（都計なし）</t>
    </r>
    <rPh sb="0" eb="2">
      <t>ゲンメン</t>
    </rPh>
    <rPh sb="2" eb="4">
      <t>ケッテイ</t>
    </rPh>
    <rPh sb="4" eb="7">
      <t>ツウチショ</t>
    </rPh>
    <rPh sb="8" eb="10">
      <t>トチ</t>
    </rPh>
    <rPh sb="11" eb="13">
      <t>カオク</t>
    </rPh>
    <rPh sb="14" eb="16">
      <t>ショウキャク</t>
    </rPh>
    <rPh sb="16" eb="18">
      <t>シサン</t>
    </rPh>
    <rPh sb="20" eb="22">
      <t>トケイ</t>
    </rPh>
    <phoneticPr fontId="31"/>
  </si>
  <si>
    <t>　税額更正処理における決裁処理を行うための帳票。
　指定した任意の期間内に土地（補充）課税台帳及び家屋（補充）課税台帳上の情報の更正があった資産（土地・家屋）の一覧表で、各資産について、更正前後の情報が記載されている。
　都市計画税に係る項目は記載されていない。</t>
    <rPh sb="45" eb="47">
      <t>ダイチョウ</t>
    </rPh>
    <rPh sb="47" eb="48">
      <t>オヨ</t>
    </rPh>
    <phoneticPr fontId="25"/>
  </si>
  <si>
    <t>　減免の申請者に対して、減免を行うことが決定した旨を通知する帳票。
　対象となる納税義務者に係る減免措置による減免税額等が記載されている。</t>
    <rPh sb="1" eb="3">
      <t>ゲンメン</t>
    </rPh>
    <rPh sb="30" eb="32">
      <t>チョウヒョウ</t>
    </rPh>
    <rPh sb="35" eb="37">
      <t>タイショウ</t>
    </rPh>
    <rPh sb="40" eb="42">
      <t>ノウゼイ</t>
    </rPh>
    <rPh sb="42" eb="45">
      <t>ギムシャ</t>
    </rPh>
    <rPh sb="46" eb="47">
      <t>カカ</t>
    </rPh>
    <rPh sb="48" eb="50">
      <t>ゲンメン</t>
    </rPh>
    <rPh sb="50" eb="52">
      <t>ソチ</t>
    </rPh>
    <rPh sb="55" eb="57">
      <t>ゲンメン</t>
    </rPh>
    <rPh sb="57" eb="59">
      <t>ゼイガク</t>
    </rPh>
    <rPh sb="59" eb="60">
      <t>ナド</t>
    </rPh>
    <rPh sb="61" eb="63">
      <t>キサイ</t>
    </rPh>
    <phoneticPr fontId="25"/>
  </si>
  <si>
    <t>・対象となる年度を指定する。
・対象となる納税義務者を指定できること。
・対象となる固定資産（土地・家屋）を指定できること。</t>
    <phoneticPr fontId="25"/>
  </si>
  <si>
    <t>・対象となる年度を指定する。
・対象となる納税義務者を指定できること。
・対象となる固定資産（償却資産）を指定できること。</t>
    <rPh sb="47" eb="51">
      <t>ショウキャクシサン</t>
    </rPh>
    <phoneticPr fontId="25"/>
  </si>
  <si>
    <t>減免決定通知書（土地・家屋）（都計なし）</t>
    <rPh sb="0" eb="2">
      <t>ゲンメン</t>
    </rPh>
    <rPh sb="2" eb="4">
      <t>ケッテイ</t>
    </rPh>
    <rPh sb="4" eb="7">
      <t>ツウチショ</t>
    </rPh>
    <rPh sb="8" eb="10">
      <t>トチ</t>
    </rPh>
    <rPh sb="11" eb="13">
      <t>カオク</t>
    </rPh>
    <rPh sb="15" eb="17">
      <t>トケイ</t>
    </rPh>
    <phoneticPr fontId="31"/>
  </si>
  <si>
    <t>減免決定通知書（償却資産）</t>
    <rPh sb="0" eb="2">
      <t>ゲンメン</t>
    </rPh>
    <rPh sb="2" eb="4">
      <t>ケッテイ</t>
    </rPh>
    <rPh sb="4" eb="7">
      <t>ツウチショショウキャクシサン</t>
    </rPh>
    <phoneticPr fontId="31"/>
  </si>
  <si>
    <t>8.1. 通知書・納付書発行
11.1.都市計画税</t>
    <phoneticPr fontId="25"/>
  </si>
  <si>
    <r>
      <t>減免決定通知書</t>
    </r>
    <r>
      <rPr>
        <sz val="10"/>
        <color rgb="FFFF0000"/>
        <rFont val="ＭＳ ゴシック"/>
        <family val="3"/>
        <charset val="128"/>
      </rPr>
      <t>（土地・家屋・償却資産）</t>
    </r>
    <r>
      <rPr>
        <sz val="10"/>
        <color theme="1"/>
        <rFont val="ＭＳ ゴシック"/>
        <family val="3"/>
        <charset val="128"/>
      </rPr>
      <t>（都計あり）</t>
    </r>
    <rPh sb="0" eb="2">
      <t>ゲンメン</t>
    </rPh>
    <rPh sb="2" eb="4">
      <t>ケッテイ</t>
    </rPh>
    <rPh sb="4" eb="7">
      <t>ツウチショ</t>
    </rPh>
    <rPh sb="20" eb="22">
      <t>トケイ</t>
    </rPh>
    <phoneticPr fontId="31"/>
  </si>
  <si>
    <t>新規_1</t>
    <rPh sb="0" eb="2">
      <t>シンキ</t>
    </rPh>
    <phoneticPr fontId="25"/>
  </si>
  <si>
    <t>新規_2</t>
    <rPh sb="0" eb="2">
      <t>シンキ</t>
    </rPh>
    <phoneticPr fontId="25"/>
  </si>
  <si>
    <t>新規_3</t>
    <rPh sb="0" eb="2">
      <t>シンキ</t>
    </rPh>
    <phoneticPr fontId="25"/>
  </si>
  <si>
    <t>新規_4</t>
    <rPh sb="0" eb="2">
      <t>シンキ</t>
    </rPh>
    <phoneticPr fontId="25"/>
  </si>
  <si>
    <t>新規_5</t>
    <rPh sb="0" eb="2">
      <t>シンキ</t>
    </rPh>
    <phoneticPr fontId="25"/>
  </si>
  <si>
    <t>新規_6</t>
    <rPh sb="0" eb="2">
      <t>シンキ</t>
    </rPh>
    <phoneticPr fontId="25"/>
  </si>
  <si>
    <t>新規_7</t>
    <rPh sb="0" eb="2">
      <t>シンキ</t>
    </rPh>
    <phoneticPr fontId="25"/>
  </si>
  <si>
    <t>新規_8</t>
    <rPh sb="0" eb="2">
      <t>シンキ</t>
    </rPh>
    <phoneticPr fontId="25"/>
  </si>
  <si>
    <t>新規_9</t>
    <rPh sb="0" eb="2">
      <t>シンキ</t>
    </rPh>
    <phoneticPr fontId="25"/>
  </si>
  <si>
    <t>新規_10</t>
    <rPh sb="0" eb="2">
      <t>シンキ</t>
    </rPh>
    <phoneticPr fontId="25"/>
  </si>
  <si>
    <t>新規_11</t>
    <rPh sb="0" eb="2">
      <t>シンキ</t>
    </rPh>
    <phoneticPr fontId="25"/>
  </si>
  <si>
    <t>新規_12</t>
    <rPh sb="0" eb="2">
      <t>シンキ</t>
    </rPh>
    <phoneticPr fontId="25"/>
  </si>
  <si>
    <t>新規_13</t>
    <rPh sb="0" eb="2">
      <t>シンキ</t>
    </rPh>
    <phoneticPr fontId="25"/>
  </si>
  <si>
    <t>新規_14</t>
    <rPh sb="0" eb="2">
      <t>シンキ</t>
    </rPh>
    <phoneticPr fontId="25"/>
  </si>
  <si>
    <t>新規_15</t>
    <rPh sb="0" eb="2">
      <t>シンキ</t>
    </rPh>
    <phoneticPr fontId="25"/>
  </si>
  <si>
    <t>新規_16</t>
    <rPh sb="0" eb="2">
      <t>シンキ</t>
    </rPh>
    <phoneticPr fontId="25"/>
  </si>
  <si>
    <t>減免決定通知書（土地・家屋）（都計あり）</t>
    <rPh sb="0" eb="2">
      <t>ゲンメン</t>
    </rPh>
    <rPh sb="2" eb="4">
      <t>ケッテイ</t>
    </rPh>
    <rPh sb="4" eb="7">
      <t>ツウチショ</t>
    </rPh>
    <rPh sb="8" eb="10">
      <t>トチ</t>
    </rPh>
    <rPh sb="11" eb="13">
      <t>カオク</t>
    </rPh>
    <rPh sb="15" eb="17">
      <t>トケイ</t>
    </rPh>
    <phoneticPr fontId="31"/>
  </si>
  <si>
    <r>
      <t>評価証明書</t>
    </r>
    <r>
      <rPr>
        <sz val="10"/>
        <color rgb="FFFF0000"/>
        <rFont val="ＭＳ ゴシック"/>
        <family val="3"/>
        <charset val="128"/>
      </rPr>
      <t>（土地・家屋）</t>
    </r>
    <rPh sb="6" eb="8">
      <t>トチ</t>
    </rPh>
    <rPh sb="9" eb="11">
      <t>カオク</t>
    </rPh>
    <phoneticPr fontId="25"/>
  </si>
  <si>
    <t xml:space="preserve">地方団体から、業務の運用上、土地家屋・償却資産を分けた仕様の要望があったため、減免決定通知書を以下のとおり細分化した。
なお、納税通知書と同様に土地・家屋・償却資産が記載されるものを実装すべき帳票とし、それ以外の帳票を実装してもしなくても良い帳票として整理した。
・減免決定通知書（土地・家屋・償却資産）（都計なし）
・減免決定通知書（土地・家屋）（都計なし）
・減免決定通知書（償却資産）
・減免決定通知書（土地・家屋・償却資産）（都計あり）
・減免決定通知書（土地・家屋）（都計あり）
＜帳票印字項目一覧＞
納税義務者から確認を求められるケースが多いとのご意見を踏まえて以下の項目を追加した。
・減免適用地積　等
＜帳票レイアウト＞
帳票の見やすさの観点から以下の項目を税目共通の印字位置・内容となるように修正した。
・納税義務者情報　等
</t>
    <rPh sb="39" eb="41">
      <t>ゲンメン</t>
    </rPh>
    <rPh sb="41" eb="43">
      <t>ケッテイ</t>
    </rPh>
    <rPh sb="43" eb="46">
      <t>ツウチショ</t>
    </rPh>
    <rPh sb="47" eb="49">
      <t>イカ</t>
    </rPh>
    <rPh sb="53" eb="56">
      <t>サイブンカ</t>
    </rPh>
    <rPh sb="63" eb="65">
      <t>ノウゼイ</t>
    </rPh>
    <rPh sb="65" eb="68">
      <t>ツウチショ</t>
    </rPh>
    <rPh sb="69" eb="71">
      <t>ドウヨウ</t>
    </rPh>
    <rPh sb="83" eb="85">
      <t>キサイ</t>
    </rPh>
    <rPh sb="91" eb="93">
      <t>ヒッ</t>
    </rPh>
    <rPh sb="96" eb="98">
      <t>チョウヒョウ</t>
    </rPh>
    <rPh sb="103" eb="105">
      <t>イガイ</t>
    </rPh>
    <rPh sb="106" eb="108">
      <t>チョウヒョウ</t>
    </rPh>
    <rPh sb="109" eb="111">
      <t>オプ</t>
    </rPh>
    <rPh sb="112" eb="121">
      <t>ョン</t>
    </rPh>
    <rPh sb="121" eb="123">
      <t>チョウヒョウ</t>
    </rPh>
    <rPh sb="126" eb="128">
      <t>セイリ</t>
    </rPh>
    <rPh sb="294" eb="296">
      <t>ツイカ</t>
    </rPh>
    <rPh sb="301" eb="307">
      <t>ゲンメンテキヨウチセキ</t>
    </rPh>
    <rPh sb="308" eb="309">
      <t>トウ</t>
    </rPh>
    <phoneticPr fontId="25"/>
  </si>
  <si>
    <t>地方団体から、業務の運用上、土地家屋・償却資産を分けた仕様の要望があったため、減免決定通知書を以下のとおり細分化した。
なお、納税通知書と同様に土地・家屋・償却資産が記載されるものを実装すべき帳票とし、それ以外の帳票を実装してもしなくても良い帳票として整理した。
・減免決定通知書（土地・家屋・償却資産）（都計なし）
・減免決定通知書（土地・家屋）（都計なし）
・減免決定通知書（償却資産）
・減免決定通知書（土地・家屋・償却資産）（都計あり）
・減免決定通知書（土地・家屋）（都計あり）</t>
    <phoneticPr fontId="25"/>
  </si>
  <si>
    <t xml:space="preserve">地方団体から、業務の運用上、土地家屋・償却資産を分けた仕様の要望があったため、減免決定通知書を以下のとおり細分化した。
なお、納税通知書と同様に土地・家屋・償却資産が記載されるものを実装すべき帳票とし、それ以外の帳票を実装してもしなくても良い帳票として整理した。
・減免決定通知書（土地・家屋・償却資産）（都計なし）
・減免決定通知書（土地・家屋）（都計なし）
・減免決定通知書（償却資産）
・減免決定通知書（土地・家屋・償却資産）（都計あり）
・減免決定通知書（土地・家屋）（都計あり）
＜帳票印字項目一覧＞
納税義務者から確認を求められるケースが多いとのご意見を踏まえて以下の項目を追加した。
・減免適用地積　等
＜帳票レイアウト＞
帳票の見やすさの観点から以下の項目を税目共通の印字位置・内容となるように修正した。
・納税義務者情報　等
</t>
    <rPh sb="294" eb="296">
      <t>ツイカ</t>
    </rPh>
    <rPh sb="301" eb="307">
      <t>ゲンメンテキヨウチセキ</t>
    </rPh>
    <rPh sb="308" eb="309">
      <t>トウ</t>
    </rPh>
    <phoneticPr fontId="25"/>
  </si>
  <si>
    <t>本帳票は「実装してもしなくても良い帳票」として定義しているが、都市計画税関連項目を印字しない「減免決定通知書（都計なし）」との整合のため、帳票レイアウトを標準化対象としている。</t>
    <phoneticPr fontId="25"/>
  </si>
  <si>
    <r>
      <t>本帳票は「実装してもしなくても良い帳票」として定義しているが、都市計画税関連項目を印字しない「減免決定通知書（</t>
    </r>
    <r>
      <rPr>
        <sz val="10"/>
        <color rgb="FFFF0000"/>
        <rFont val="ＭＳ ゴシック"/>
        <family val="3"/>
        <charset val="128"/>
      </rPr>
      <t>土地・家屋・償却資産</t>
    </r>
    <r>
      <rPr>
        <sz val="10"/>
        <color theme="1"/>
        <rFont val="ＭＳ ゴシック"/>
        <family val="3"/>
        <charset val="128"/>
      </rPr>
      <t>）（都計なし）」</t>
    </r>
    <r>
      <rPr>
        <sz val="10"/>
        <color rgb="FFFF0000"/>
        <rFont val="ＭＳ ゴシック"/>
        <family val="3"/>
        <charset val="128"/>
      </rPr>
      <t>等</t>
    </r>
    <r>
      <rPr>
        <sz val="10"/>
        <color theme="1"/>
        <rFont val="ＭＳ ゴシック"/>
        <family val="3"/>
        <charset val="128"/>
      </rPr>
      <t>との整合のため、帳票レイアウトを標準化対象としている。</t>
    </r>
    <rPh sb="55" eb="57">
      <t>トチ</t>
    </rPh>
    <rPh sb="58" eb="60">
      <t>カオク</t>
    </rPh>
    <rPh sb="61" eb="63">
      <t>ショウキャク</t>
    </rPh>
    <rPh sb="63" eb="65">
      <t>シサン</t>
    </rPh>
    <rPh sb="73" eb="74">
      <t>トウ</t>
    </rPh>
    <phoneticPr fontId="25"/>
  </si>
  <si>
    <t>＜帳票印字項目一覧＞
納税義務者から確認を求められるケースが多いとのご意見を踏まえて以下の項目を追加した。
・算出式　等
＜帳票レイアウト＞
帳票の見やすさの観点から以下の項目を税目共通の印字位置・内容となるように修正した。
・納税義務者情報　等</t>
    <rPh sb="48" eb="50">
      <t>ツイカ</t>
    </rPh>
    <rPh sb="55" eb="58">
      <t>サンシュツシキ</t>
    </rPh>
    <rPh sb="59" eb="60">
      <t>トウ</t>
    </rPh>
    <phoneticPr fontId="25"/>
  </si>
  <si>
    <t>事業者から、納税通知書、更正（価格・賦課）決定について、以下の３パターンのうち②及び③のパターンについては大規模な改修が必要となるとのご意見を受け、実装してもしなくても良い帳票とした。
①　土地・家屋・償却資産
②　土地・家屋
③　償却資産
＜帳票印字項目一覧＞
納税義務者から確認を求められるケースが多いとのご意見を踏まえて以下の項目を追加した。
・算出式　等
＜帳票レイアウト＞
帳票の見やすさの観点から以下の項目を税目共通の印字位置・内容となるように修正した。
・納税義務者情報　等</t>
    <phoneticPr fontId="25"/>
  </si>
  <si>
    <t>＜帳票印字項目一覧＞
納税義務者から確認を求められるケースが多いとのご意見を踏まえて以下の項目を追加した。
・区分所有家屋の専有部分ごとの評価相当額　等
＜帳票レイアウト＞
帳票の見やすさの観点から以下の項目を税目共通の印字位置・内容となるように修正した。
・納税義務者情報　等</t>
    <rPh sb="48" eb="50">
      <t>ツイカ</t>
    </rPh>
    <rPh sb="75" eb="76">
      <t>トウ</t>
    </rPh>
    <phoneticPr fontId="25"/>
  </si>
  <si>
    <t>＜帳票印字項目一覧＞
納税義務者から確認を求められるケースが多いとのご意見を踏まえて以下の項目を新規に追加した。
・不動産番号　等
納税義務者から確認を求められるケースが多いとのご意見を踏まえて以下の項目を修正した。
・賦課年度
＜帳票レイアウト＞
帳票印字項目一覧を基に、帳票レイアウトを新規に定義した。</t>
    <rPh sb="64" eb="65">
      <t>トウ</t>
    </rPh>
    <phoneticPr fontId="25"/>
  </si>
  <si>
    <t>＜帳票印字項目一覧＞
納税義務者から電話対応で必要なケースが多いとのご意見を踏まえて以下の項目を新規に追加した。
・文書番号
納税義務者から確認を求められるケースが多いとのご意見を踏まえて以下の項目を修正した。
・賦課年度
＜帳票レイアウト＞
帳票印字項目一覧を基に、帳票レイアウトを新規に定義した。</t>
    <rPh sb="18" eb="22">
      <t>デンワタイオウ</t>
    </rPh>
    <rPh sb="23" eb="25">
      <t>ヒツヨウ</t>
    </rPh>
    <rPh sb="58" eb="62">
      <t>ブンショバンゴウ</t>
    </rPh>
    <rPh sb="101" eb="103">
      <t>シュウセイ</t>
    </rPh>
    <rPh sb="108" eb="112">
      <t>フカネンド</t>
    </rPh>
    <phoneticPr fontId="25"/>
  </si>
  <si>
    <t>＜帳票印字項目一覧＞
納税義務者から確認を求められるケースが多いとのご意見を踏まえて以下の項目を修正した。
・賦課年度
＜帳票レイアウト＞
帳票印字項目一覧を基に、帳票レイアウトを新規に定義した。</t>
    <rPh sb="48" eb="50">
      <t>シュウセイ</t>
    </rPh>
    <rPh sb="55" eb="59">
      <t>フカネンド</t>
    </rPh>
    <phoneticPr fontId="25"/>
  </si>
  <si>
    <t>＜帳票印字項目一覧＞
納税義務者から確認を求められるケースが多いとのご意見を踏まえて以下の項目を修正した。
・賦課年度
＜帳票レイアウト＞
帳票印字項目一覧を基に、帳票レイアウトを新規に定義した。</t>
    <phoneticPr fontId="25"/>
  </si>
  <si>
    <t>＜帳票印字項目一覧＞
納税義務者から確認を求められるケースが多いとのご意見を踏まえて以下の項目を新規に追加した。
・区分所有の説明　等
納税義務者から確認を求められるケースが多いとのご意見を踏まえて以下の項目を修正した。
・賦課年度
＜帳票レイアウト＞
帳票印字項目一覧を基に、帳票レイアウトを新規に定義した。</t>
    <rPh sb="58" eb="62">
      <t>クブンショユウ</t>
    </rPh>
    <rPh sb="63" eb="65">
      <t>セツメイ</t>
    </rPh>
    <rPh sb="66" eb="67">
      <t>トウ</t>
    </rPh>
    <phoneticPr fontId="25"/>
  </si>
  <si>
    <t>＜帳票印字項目一覧＞
納税義務者から確認を求められるケースが多いとのご意見を踏まえて以下の項目を新規に追加した。
・建物番号　等
納税義務者から確認を求められるケースが多いとのご意見を踏まえて以下の項目を修正した。
・賦課年度
不要な印字項目であると整理したため以下の項目を削除した。
・証明時点　等
＜帳票レイアウト＞
帳票印字項目一覧を基に、帳票レイアウトを新規に定義した。</t>
    <rPh sb="58" eb="62">
      <t>タテモノバンゴウ</t>
    </rPh>
    <rPh sb="63" eb="64">
      <t>トウ</t>
    </rPh>
    <phoneticPr fontId="25"/>
  </si>
  <si>
    <t>実装すべき</t>
    <rPh sb="0" eb="2">
      <t>ジッソウ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</si>
</sst>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0"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6"/>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trike/>
      <sz val="10"/>
      <color theme="1"/>
      <name val="ＭＳ ゴシック"/>
      <family val="3"/>
      <charset val="128"/>
    </font>
    <font>
      <sz val="10"/>
      <name val="ＭＳ ゴシック"/>
      <family val="3"/>
      <charset val="128"/>
    </font>
    <font>
      <sz val="11"/>
      <name val="ＭＳ ゴシック"/>
      <family val="3"/>
      <charset val="128"/>
    </font>
    <font>
      <sz val="11"/>
      <color rgb="FFFF0000"/>
      <name val="ＭＳ ゴシック"/>
      <family val="3"/>
      <charset val="128"/>
    </font>
    <font>
      <b/>
      <sz val="14"/>
      <color theme="1"/>
      <name val="ＭＳ ゴシック"/>
      <family val="3"/>
      <charset val="128"/>
    </font>
    <font>
      <b/>
      <sz val="14"/>
      <name val="ＭＳ ゴシック"/>
      <family val="3"/>
      <charset val="128"/>
    </font>
    <font>
      <b/>
      <sz val="10"/>
      <color theme="1"/>
      <name val="ＭＳ ゴシック"/>
      <family val="3"/>
      <charset val="128"/>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10"/>
      <color rgb="FFFF0000"/>
      <name val="ＭＳ ゴシック"/>
      <family val="3"/>
      <charset val="128"/>
    </font>
    <font>
      <strike/>
      <sz val="10"/>
      <color rgb="FFFF0000"/>
      <name val="ＭＳ ゴシック"/>
      <family val="3"/>
      <charset val="128"/>
    </font>
    <font>
      <strike/>
      <sz val="10"/>
      <name val="ＭＳ ゴシック"/>
      <family val="3"/>
      <charset val="128"/>
    </font>
  </fonts>
  <fills count="28">
    <fill>
      <patternFill patternType="none"/>
    </fill>
    <fill>
      <patternFill patternType="gray125"/>
    </fill>
    <fill>
      <patternFill patternType="solid">
        <fgColor rgb="FF0070C0"/>
        <bgColor indexed="64"/>
      </patternFill>
    </fill>
    <fill>
      <patternFill patternType="solid">
        <fgColor rgb="FF003366"/>
        <bgColor indexed="64"/>
      </patternFill>
    </fill>
    <fill>
      <patternFill patternType="solid">
        <fgColor theme="0" tint="-0.249977111117893"/>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0"/>
        <bgColor indexed="64"/>
      </patternFill>
    </fill>
  </fills>
  <borders count="56">
    <border>
      <left/>
      <right/>
      <top/>
      <bottom/>
      <diagonal/>
    </border>
    <border>
      <left style="medium">
        <color indexed="64"/>
      </left>
      <right style="thin">
        <color theme="0"/>
      </right>
      <top style="thin">
        <color theme="0"/>
      </top>
      <bottom style="thin">
        <color auto="1"/>
      </bottom>
      <diagonal/>
    </border>
    <border>
      <left style="thin">
        <color theme="0"/>
      </left>
      <right style="thin">
        <color theme="0"/>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theme="0"/>
      </left>
      <right style="thin">
        <color theme="0"/>
      </right>
      <top style="medium">
        <color indexed="64"/>
      </top>
      <bottom/>
      <diagonal/>
    </border>
    <border>
      <left/>
      <right style="medium">
        <color indexed="64"/>
      </right>
      <top/>
      <bottom style="thin">
        <color indexed="64"/>
      </bottom>
      <diagonal/>
    </border>
    <border>
      <left/>
      <right/>
      <top/>
      <bottom style="thin">
        <color auto="1"/>
      </bottom>
      <diagonal/>
    </border>
    <border>
      <left style="medium">
        <color indexed="64"/>
      </left>
      <right/>
      <top style="medium">
        <color indexed="64"/>
      </top>
      <bottom/>
      <diagonal/>
    </border>
    <border>
      <left/>
      <right/>
      <top style="medium">
        <color auto="1"/>
      </top>
      <bottom/>
      <diagonal/>
    </border>
    <border>
      <left/>
      <right/>
      <top/>
      <bottom style="medium">
        <color auto="1"/>
      </bottom>
      <diagonal/>
    </border>
    <border>
      <left/>
      <right style="medium">
        <color indexed="64"/>
      </right>
      <top style="medium">
        <color indexed="64"/>
      </top>
      <bottom/>
      <diagonal/>
    </border>
    <border>
      <left/>
      <right style="thin">
        <color theme="0"/>
      </right>
      <top style="medium">
        <color auto="1"/>
      </top>
      <bottom/>
      <diagonal/>
    </border>
    <border>
      <left/>
      <right style="thin">
        <color theme="0"/>
      </right>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bottom style="thin">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theme="0"/>
      </left>
      <right style="medium">
        <color theme="0"/>
      </right>
      <top style="medium">
        <color auto="1"/>
      </top>
      <bottom/>
      <diagonal/>
    </border>
    <border>
      <left style="thin">
        <color theme="0"/>
      </left>
      <right style="medium">
        <color theme="0"/>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auto="1"/>
      </top>
      <bottom/>
      <diagonal/>
    </border>
    <border>
      <left/>
      <right style="medium">
        <color auto="1"/>
      </right>
      <top style="thin">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top style="medium">
        <color indexed="64"/>
      </top>
      <bottom/>
      <diagonal/>
    </border>
    <border>
      <left style="thin">
        <color theme="0"/>
      </left>
      <right style="thin">
        <color auto="1"/>
      </right>
      <top style="medium">
        <color indexed="64"/>
      </top>
      <bottom/>
      <diagonal/>
    </border>
    <border>
      <left style="thin">
        <color theme="0"/>
      </left>
      <right style="thin">
        <color auto="1"/>
      </right>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auto="1"/>
      </right>
      <top style="thin">
        <color indexed="64"/>
      </top>
      <bottom style="medium">
        <color auto="1"/>
      </bottom>
      <diagonal/>
    </border>
    <border>
      <left style="medium">
        <color indexed="64"/>
      </left>
      <right style="medium">
        <color indexed="64"/>
      </right>
      <top style="thin">
        <color auto="1"/>
      </top>
      <bottom style="medium">
        <color indexed="64"/>
      </bottom>
      <diagonal/>
    </border>
  </borders>
  <cellStyleXfs count="596">
    <xf numFmtId="0" fontId="0" fillId="0" borderId="0">
      <alignment vertical="center"/>
    </xf>
    <xf numFmtId="0" fontId="24"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alignment vertical="center"/>
    </xf>
    <xf numFmtId="0" fontId="24" fillId="0" borderId="0"/>
    <xf numFmtId="0" fontId="24" fillId="0" borderId="0"/>
    <xf numFmtId="0" fontId="23" fillId="0" borderId="0">
      <alignment vertical="center"/>
    </xf>
    <xf numFmtId="0" fontId="28" fillId="0" borderId="0"/>
    <xf numFmtId="0" fontId="27" fillId="0" borderId="0" applyNumberFormat="0" applyFill="0" applyBorder="0" applyAlignment="0" applyProtection="0">
      <alignment vertical="top"/>
      <protection locked="0"/>
    </xf>
    <xf numFmtId="0" fontId="29" fillId="0" borderId="0"/>
    <xf numFmtId="0" fontId="22"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5" fillId="0" borderId="0">
      <alignment vertical="center"/>
    </xf>
    <xf numFmtId="38" fontId="29" fillId="0" borderId="0" applyFont="0" applyFill="0" applyBorder="0" applyAlignment="0" applyProtection="0">
      <alignment vertical="center"/>
    </xf>
    <xf numFmtId="0" fontId="24" fillId="0" borderId="0"/>
    <xf numFmtId="0" fontId="24" fillId="0" borderId="0"/>
    <xf numFmtId="0" fontId="24" fillId="0" borderId="0"/>
    <xf numFmtId="0" fontId="24" fillId="0" borderId="0"/>
    <xf numFmtId="0" fontId="32" fillId="0" borderId="0"/>
    <xf numFmtId="0" fontId="24" fillId="0" borderId="0"/>
    <xf numFmtId="0" fontId="24" fillId="0" borderId="0"/>
    <xf numFmtId="0" fontId="24" fillId="0" borderId="0"/>
    <xf numFmtId="38" fontId="24" fillId="0" borderId="0" applyFont="0" applyFill="0" applyBorder="0" applyAlignment="0" applyProtection="0">
      <alignment vertical="center"/>
    </xf>
    <xf numFmtId="0" fontId="14" fillId="0" borderId="0">
      <alignment vertical="center"/>
    </xf>
    <xf numFmtId="0" fontId="29" fillId="0" borderId="0"/>
    <xf numFmtId="0" fontId="35" fillId="0" borderId="0">
      <alignment vertical="center"/>
    </xf>
    <xf numFmtId="0" fontId="24" fillId="0" borderId="0"/>
    <xf numFmtId="0" fontId="13" fillId="0" borderId="0">
      <alignment vertical="center"/>
    </xf>
    <xf numFmtId="0" fontId="12" fillId="0" borderId="0">
      <alignment vertical="center"/>
    </xf>
    <xf numFmtId="0" fontId="36"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0" borderId="0">
      <alignment vertical="center"/>
    </xf>
    <xf numFmtId="0" fontId="8" fillId="0" borderId="0">
      <alignment vertical="center"/>
    </xf>
    <xf numFmtId="0" fontId="8" fillId="0" borderId="0">
      <alignment vertical="center"/>
    </xf>
    <xf numFmtId="0" fontId="24" fillId="0" borderId="0">
      <alignment vertical="center"/>
    </xf>
    <xf numFmtId="0" fontId="24" fillId="0" borderId="0">
      <alignment vertical="center"/>
    </xf>
    <xf numFmtId="0" fontId="7" fillId="0" borderId="0">
      <alignment vertical="center"/>
    </xf>
    <xf numFmtId="0" fontId="6" fillId="0" borderId="0">
      <alignment vertical="center"/>
    </xf>
    <xf numFmtId="6" fontId="24"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24" fillId="0" borderId="0" applyFont="0" applyFill="0" applyBorder="0" applyAlignment="0" applyProtection="0">
      <alignment vertical="center"/>
    </xf>
    <xf numFmtId="6" fontId="2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24" fillId="0" borderId="0" applyFont="0" applyFill="0" applyBorder="0" applyAlignment="0" applyProtection="0">
      <alignment vertical="center"/>
    </xf>
    <xf numFmtId="6" fontId="2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24" fillId="0" borderId="0" applyFont="0" applyFill="0" applyBorder="0" applyAlignment="0" applyProtection="0">
      <alignment vertical="center"/>
    </xf>
    <xf numFmtId="6" fontId="24"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4" fillId="0" borderId="0" applyFont="0" applyFill="0" applyBorder="0" applyAlignment="0" applyProtection="0">
      <alignment vertical="center"/>
    </xf>
    <xf numFmtId="6" fontId="24" fillId="0" borderId="0" applyFont="0" applyFill="0" applyBorder="0" applyAlignment="0" applyProtection="0">
      <alignment vertical="center"/>
    </xf>
    <xf numFmtId="0" fontId="53" fillId="11" borderId="0" applyNumberFormat="0" applyBorder="0" applyAlignment="0" applyProtection="0">
      <alignment vertical="center"/>
    </xf>
    <xf numFmtId="0" fontId="24" fillId="0" borderId="0">
      <alignment vertical="center"/>
    </xf>
    <xf numFmtId="0" fontId="51" fillId="0" borderId="18" applyNumberFormat="0" applyFill="0" applyAlignment="0" applyProtection="0">
      <alignment vertical="center"/>
    </xf>
    <xf numFmtId="0" fontId="54" fillId="0" borderId="19" applyNumberFormat="0" applyFill="0" applyAlignment="0" applyProtection="0">
      <alignment vertical="center"/>
    </xf>
    <xf numFmtId="0" fontId="49" fillId="12" borderId="0" applyNumberFormat="0" applyBorder="0" applyAlignment="0" applyProtection="0">
      <alignment vertical="center"/>
    </xf>
    <xf numFmtId="0" fontId="49" fillId="8" borderId="0" applyNumberFormat="0" applyBorder="0" applyAlignment="0" applyProtection="0">
      <alignment vertical="center"/>
    </xf>
    <xf numFmtId="0" fontId="52" fillId="9" borderId="0" applyNumberFormat="0" applyBorder="0" applyAlignment="0" applyProtection="0">
      <alignment vertical="center"/>
    </xf>
    <xf numFmtId="0" fontId="52" fillId="13" borderId="0" applyNumberFormat="0" applyBorder="0" applyAlignment="0" applyProtection="0">
      <alignment vertical="center"/>
    </xf>
    <xf numFmtId="0" fontId="49" fillId="8" borderId="0" applyNumberFormat="0" applyBorder="0" applyAlignment="0" applyProtection="0">
      <alignment vertical="center"/>
    </xf>
    <xf numFmtId="0" fontId="49" fillId="10"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0" fillId="0" borderId="0"/>
    <xf numFmtId="0" fontId="49" fillId="6"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0" borderId="0" applyNumberFormat="0" applyBorder="0" applyAlignment="0" applyProtection="0">
      <alignment vertical="center"/>
    </xf>
    <xf numFmtId="0" fontId="49" fillId="15" borderId="0" applyNumberFormat="0" applyBorder="0" applyAlignment="0" applyProtection="0">
      <alignment vertical="center"/>
    </xf>
    <xf numFmtId="0" fontId="49" fillId="12" borderId="0" applyNumberFormat="0" applyBorder="0" applyAlignment="0" applyProtection="0">
      <alignment vertical="center"/>
    </xf>
    <xf numFmtId="0" fontId="49" fillId="6" borderId="0" applyNumberFormat="0" applyBorder="0" applyAlignment="0" applyProtection="0">
      <alignment vertical="center"/>
    </xf>
    <xf numFmtId="0" fontId="49" fillId="14"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5" borderId="0" applyNumberFormat="0" applyBorder="0" applyAlignment="0" applyProtection="0">
      <alignment vertical="center"/>
    </xf>
    <xf numFmtId="0" fontId="49" fillId="15"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3"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9" borderId="0" applyNumberFormat="0" applyBorder="0" applyAlignment="0" applyProtection="0">
      <alignment vertical="center"/>
    </xf>
    <xf numFmtId="0" fontId="60" fillId="0" borderId="22" applyNumberFormat="0" applyFill="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4" fillId="0" borderId="19" applyNumberFormat="0" applyFill="0" applyAlignment="0" applyProtection="0">
      <alignment vertical="center"/>
    </xf>
    <xf numFmtId="0" fontId="52" fillId="23"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2" fillId="26" borderId="24" applyNumberFormat="0" applyAlignment="0" applyProtection="0">
      <alignment vertical="center"/>
    </xf>
    <xf numFmtId="0" fontId="58" fillId="6" borderId="20" applyNumberFormat="0" applyAlignment="0" applyProtection="0">
      <alignment vertical="center"/>
    </xf>
    <xf numFmtId="0" fontId="62" fillId="26" borderId="24" applyNumberFormat="0" applyAlignment="0" applyProtection="0">
      <alignment vertical="center"/>
    </xf>
    <xf numFmtId="0" fontId="58" fillId="6" borderId="20" applyNumberFormat="0" applyAlignment="0" applyProtection="0">
      <alignment vertical="center"/>
    </xf>
    <xf numFmtId="0" fontId="53" fillId="11" borderId="0" applyNumberFormat="0" applyBorder="0" applyAlignment="0" applyProtection="0">
      <alignment vertical="center"/>
    </xf>
    <xf numFmtId="38" fontId="24" fillId="0" borderId="0" applyFont="0" applyFill="0" applyBorder="0" applyAlignment="0" applyProtection="0"/>
    <xf numFmtId="0" fontId="24" fillId="21" borderId="23" applyNumberFormat="0" applyFont="0" applyAlignment="0" applyProtection="0">
      <alignment vertical="center"/>
    </xf>
    <xf numFmtId="0" fontId="51" fillId="0" borderId="18" applyNumberFormat="0" applyFill="0" applyAlignment="0" applyProtection="0">
      <alignment vertical="center"/>
    </xf>
    <xf numFmtId="0" fontId="24" fillId="21" borderId="23" applyNumberFormat="0" applyFont="0" applyAlignment="0" applyProtection="0">
      <alignment vertical="center"/>
    </xf>
    <xf numFmtId="0" fontId="24" fillId="21" borderId="23" applyNumberFormat="0" applyFont="0" applyAlignment="0" applyProtection="0">
      <alignment vertical="center"/>
    </xf>
    <xf numFmtId="0" fontId="56" fillId="0" borderId="21" applyNumberFormat="0" applyFill="0" applyAlignment="0" applyProtection="0">
      <alignment vertical="center"/>
    </xf>
    <xf numFmtId="0" fontId="56" fillId="0" borderId="21" applyNumberFormat="0" applyFill="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55" fillId="17" borderId="20" applyNumberFormat="0" applyAlignment="0" applyProtection="0">
      <alignment vertical="center"/>
    </xf>
    <xf numFmtId="0" fontId="55" fillId="17" borderId="20" applyNumberFormat="0" applyAlignment="0" applyProtection="0">
      <alignment vertical="center"/>
    </xf>
    <xf numFmtId="0" fontId="55" fillId="17" borderId="20"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38" fontId="24" fillId="0" borderId="0" applyFont="0" applyFill="0" applyBorder="0" applyAlignment="0" applyProtection="0"/>
    <xf numFmtId="38" fontId="24" fillId="0" borderId="0" applyFont="0" applyFill="0" applyBorder="0" applyAlignment="0" applyProtection="0">
      <alignment vertical="center"/>
    </xf>
    <xf numFmtId="0" fontId="60" fillId="0" borderId="22"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3" fillId="0" borderId="25" applyNumberFormat="0" applyFill="0" applyAlignment="0" applyProtection="0">
      <alignment vertical="center"/>
    </xf>
    <xf numFmtId="0" fontId="65" fillId="17" borderId="26" applyNumberFormat="0" applyAlignment="0" applyProtection="0">
      <alignment vertical="center"/>
    </xf>
    <xf numFmtId="0" fontId="65" fillId="17" borderId="26" applyNumberFormat="0" applyAlignment="0" applyProtection="0">
      <alignment vertical="center"/>
    </xf>
    <xf numFmtId="0" fontId="65" fillId="17" borderId="26"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8" fillId="6" borderId="20" applyNumberFormat="0" applyAlignment="0" applyProtection="0">
      <alignment vertical="center"/>
    </xf>
    <xf numFmtId="0" fontId="64" fillId="7" borderId="0" applyNumberFormat="0" applyBorder="0" applyAlignment="0" applyProtection="0">
      <alignment vertical="center"/>
    </xf>
    <xf numFmtId="0" fontId="50" fillId="0" borderId="0"/>
    <xf numFmtId="0" fontId="50" fillId="0" borderId="0"/>
    <xf numFmtId="0" fontId="50" fillId="0" borderId="0"/>
    <xf numFmtId="0" fontId="50"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48" fillId="0" borderId="0">
      <alignment vertical="center"/>
    </xf>
    <xf numFmtId="0" fontId="48" fillId="0" borderId="0">
      <alignment vertical="center"/>
    </xf>
    <xf numFmtId="0" fontId="64" fillId="7" borderId="0" applyNumberFormat="0" applyBorder="0" applyAlignment="0" applyProtection="0">
      <alignment vertical="center"/>
    </xf>
    <xf numFmtId="0" fontId="24" fillId="0" borderId="0">
      <alignment vertical="center"/>
    </xf>
    <xf numFmtId="0" fontId="1" fillId="0" borderId="0">
      <alignment vertical="center"/>
    </xf>
    <xf numFmtId="0" fontId="36" fillId="0" borderId="0">
      <alignment vertical="center"/>
    </xf>
    <xf numFmtId="0" fontId="36" fillId="0" borderId="0">
      <alignment vertical="center"/>
    </xf>
    <xf numFmtId="0" fontId="24" fillId="0" borderId="0"/>
    <xf numFmtId="0" fontId="24"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xf numFmtId="0" fontId="24" fillId="0" borderId="0"/>
    <xf numFmtId="0" fontId="24" fillId="0" borderId="0"/>
    <xf numFmtId="0" fontId="24" fillId="0" borderId="0"/>
    <xf numFmtId="0" fontId="1" fillId="0" borderId="0">
      <alignment vertical="center"/>
    </xf>
    <xf numFmtId="0" fontId="2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29"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24" fillId="0" borderId="0">
      <alignment vertical="center"/>
    </xf>
    <xf numFmtId="0" fontId="58" fillId="6" borderId="27" applyNumberFormat="0" applyAlignment="0" applyProtection="0">
      <alignment vertical="center"/>
    </xf>
    <xf numFmtId="0" fontId="58" fillId="6" borderId="27" applyNumberFormat="0" applyAlignment="0" applyProtection="0">
      <alignment vertical="center"/>
    </xf>
    <xf numFmtId="38" fontId="24" fillId="0" borderId="0" applyFont="0" applyFill="0" applyBorder="0" applyAlignment="0" applyProtection="0"/>
    <xf numFmtId="0" fontId="24" fillId="21" borderId="28" applyNumberFormat="0" applyFont="0" applyAlignment="0" applyProtection="0">
      <alignment vertical="center"/>
    </xf>
    <xf numFmtId="0" fontId="24" fillId="21" borderId="28" applyNumberFormat="0" applyFont="0" applyAlignment="0" applyProtection="0">
      <alignment vertical="center"/>
    </xf>
    <xf numFmtId="0" fontId="24" fillId="21" borderId="28" applyNumberFormat="0" applyFont="0" applyAlignment="0" applyProtection="0">
      <alignment vertical="center"/>
    </xf>
    <xf numFmtId="0" fontId="55" fillId="17" borderId="27" applyNumberFormat="0" applyAlignment="0" applyProtection="0">
      <alignment vertical="center"/>
    </xf>
    <xf numFmtId="0" fontId="55" fillId="17" borderId="27" applyNumberFormat="0" applyAlignment="0" applyProtection="0">
      <alignment vertical="center"/>
    </xf>
    <xf numFmtId="0" fontId="55" fillId="17" borderId="27" applyNumberFormat="0" applyAlignment="0" applyProtection="0">
      <alignment vertical="center"/>
    </xf>
    <xf numFmtId="38" fontId="24" fillId="0" borderId="0" applyFont="0" applyFill="0" applyBorder="0" applyAlignment="0" applyProtection="0"/>
    <xf numFmtId="0" fontId="63" fillId="0" borderId="29" applyNumberFormat="0" applyFill="0" applyAlignment="0" applyProtection="0">
      <alignment vertical="center"/>
    </xf>
    <xf numFmtId="0" fontId="63" fillId="0" borderId="29" applyNumberFormat="0" applyFill="0" applyAlignment="0" applyProtection="0">
      <alignment vertical="center"/>
    </xf>
    <xf numFmtId="0" fontId="63" fillId="0" borderId="29" applyNumberFormat="0" applyFill="0" applyAlignment="0" applyProtection="0">
      <alignment vertical="center"/>
    </xf>
    <xf numFmtId="0" fontId="65" fillId="17" borderId="30" applyNumberFormat="0" applyAlignment="0" applyProtection="0">
      <alignment vertical="center"/>
    </xf>
    <xf numFmtId="0" fontId="65" fillId="17" borderId="30" applyNumberFormat="0" applyAlignment="0" applyProtection="0">
      <alignment vertical="center"/>
    </xf>
    <xf numFmtId="0" fontId="65" fillId="17" borderId="30" applyNumberFormat="0" applyAlignment="0" applyProtection="0">
      <alignment vertical="center"/>
    </xf>
    <xf numFmtId="0" fontId="58" fillId="6" borderId="27" applyNumberFormat="0" applyAlignment="0" applyProtection="0">
      <alignment vertical="center"/>
    </xf>
    <xf numFmtId="0" fontId="50" fillId="0" borderId="0"/>
    <xf numFmtId="0" fontId="50"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36"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58" fillId="6" borderId="27" applyNumberFormat="0" applyAlignment="0" applyProtection="0">
      <alignment vertical="center"/>
    </xf>
    <xf numFmtId="0" fontId="58" fillId="6" borderId="27" applyNumberFormat="0" applyAlignment="0" applyProtection="0">
      <alignment vertical="center"/>
    </xf>
    <xf numFmtId="0" fontId="24" fillId="21" borderId="28" applyNumberFormat="0" applyFont="0" applyAlignment="0" applyProtection="0">
      <alignment vertical="center"/>
    </xf>
    <xf numFmtId="0" fontId="24" fillId="21" borderId="28" applyNumberFormat="0" applyFont="0" applyAlignment="0" applyProtection="0">
      <alignment vertical="center"/>
    </xf>
    <xf numFmtId="0" fontId="24" fillId="21" borderId="28" applyNumberFormat="0" applyFont="0" applyAlignment="0" applyProtection="0">
      <alignment vertical="center"/>
    </xf>
    <xf numFmtId="0" fontId="55" fillId="17" borderId="27" applyNumberFormat="0" applyAlignment="0" applyProtection="0">
      <alignment vertical="center"/>
    </xf>
    <xf numFmtId="0" fontId="55" fillId="17" borderId="27" applyNumberFormat="0" applyAlignment="0" applyProtection="0">
      <alignment vertical="center"/>
    </xf>
    <xf numFmtId="0" fontId="55" fillId="17" borderId="27" applyNumberFormat="0" applyAlignment="0" applyProtection="0">
      <alignment vertical="center"/>
    </xf>
    <xf numFmtId="0" fontId="63" fillId="0" borderId="29" applyNumberFormat="0" applyFill="0" applyAlignment="0" applyProtection="0">
      <alignment vertical="center"/>
    </xf>
    <xf numFmtId="0" fontId="63" fillId="0" borderId="29" applyNumberFormat="0" applyFill="0" applyAlignment="0" applyProtection="0">
      <alignment vertical="center"/>
    </xf>
    <xf numFmtId="0" fontId="63" fillId="0" borderId="29" applyNumberFormat="0" applyFill="0" applyAlignment="0" applyProtection="0">
      <alignment vertical="center"/>
    </xf>
    <xf numFmtId="0" fontId="65" fillId="17" borderId="30" applyNumberFormat="0" applyAlignment="0" applyProtection="0">
      <alignment vertical="center"/>
    </xf>
    <xf numFmtId="0" fontId="65" fillId="17" borderId="30" applyNumberFormat="0" applyAlignment="0" applyProtection="0">
      <alignment vertical="center"/>
    </xf>
    <xf numFmtId="0" fontId="65" fillId="17" borderId="30" applyNumberFormat="0" applyAlignment="0" applyProtection="0">
      <alignment vertical="center"/>
    </xf>
    <xf numFmtId="0" fontId="58" fillId="6" borderId="27" applyNumberFormat="0" applyAlignment="0" applyProtection="0">
      <alignment vertical="center"/>
    </xf>
    <xf numFmtId="0" fontId="65" fillId="17" borderId="30" applyNumberFormat="0" applyAlignment="0" applyProtection="0">
      <alignment vertical="center"/>
    </xf>
    <xf numFmtId="0" fontId="65" fillId="17" borderId="30" applyNumberFormat="0" applyAlignment="0" applyProtection="0">
      <alignment vertical="center"/>
    </xf>
    <xf numFmtId="0" fontId="65" fillId="17" borderId="30" applyNumberFormat="0" applyAlignment="0" applyProtection="0">
      <alignment vertical="center"/>
    </xf>
    <xf numFmtId="0" fontId="55" fillId="17" borderId="27" applyNumberFormat="0" applyAlignment="0" applyProtection="0">
      <alignment vertical="center"/>
    </xf>
    <xf numFmtId="0" fontId="55" fillId="17" borderId="27" applyNumberFormat="0" applyAlignment="0" applyProtection="0">
      <alignment vertical="center"/>
    </xf>
    <xf numFmtId="0" fontId="63" fillId="0" borderId="29" applyNumberFormat="0" applyFill="0" applyAlignment="0" applyProtection="0">
      <alignment vertical="center"/>
    </xf>
    <xf numFmtId="0" fontId="63" fillId="0" borderId="29" applyNumberFormat="0" applyFill="0" applyAlignment="0" applyProtection="0">
      <alignment vertical="center"/>
    </xf>
    <xf numFmtId="0" fontId="24" fillId="21" borderId="28" applyNumberFormat="0" applyFont="0" applyAlignment="0" applyProtection="0">
      <alignment vertical="center"/>
    </xf>
    <xf numFmtId="0" fontId="58" fillId="6" borderId="27" applyNumberFormat="0" applyAlignment="0" applyProtection="0">
      <alignment vertical="center"/>
    </xf>
    <xf numFmtId="0" fontId="24" fillId="21" borderId="28" applyNumberFormat="0" applyFont="0" applyAlignment="0" applyProtection="0">
      <alignment vertical="center"/>
    </xf>
    <xf numFmtId="0" fontId="63" fillId="0" borderId="29" applyNumberFormat="0" applyFill="0" applyAlignment="0" applyProtection="0">
      <alignment vertical="center"/>
    </xf>
    <xf numFmtId="0" fontId="58" fillId="6" borderId="27" applyNumberFormat="0" applyAlignment="0" applyProtection="0">
      <alignment vertical="center"/>
    </xf>
    <xf numFmtId="0" fontId="24" fillId="21" borderId="28" applyNumberFormat="0" applyFont="0" applyAlignment="0" applyProtection="0">
      <alignment vertical="center"/>
    </xf>
    <xf numFmtId="0" fontId="58" fillId="6" borderId="27" applyNumberFormat="0" applyAlignment="0" applyProtection="0">
      <alignment vertical="center"/>
    </xf>
    <xf numFmtId="0" fontId="55" fillId="17" borderId="27" applyNumberFormat="0" applyAlignment="0" applyProtection="0">
      <alignment vertical="center"/>
    </xf>
    <xf numFmtId="0" fontId="58" fillId="6" borderId="31" applyNumberFormat="0" applyAlignment="0" applyProtection="0">
      <alignment vertical="center"/>
    </xf>
    <xf numFmtId="0" fontId="58" fillId="6" borderId="31" applyNumberFormat="0" applyAlignment="0" applyProtection="0">
      <alignment vertical="center"/>
    </xf>
    <xf numFmtId="0" fontId="24" fillId="21" borderId="32" applyNumberFormat="0" applyFont="0" applyAlignment="0" applyProtection="0">
      <alignment vertical="center"/>
    </xf>
    <xf numFmtId="0" fontId="24" fillId="21" borderId="32" applyNumberFormat="0" applyFont="0" applyAlignment="0" applyProtection="0">
      <alignment vertical="center"/>
    </xf>
    <xf numFmtId="0" fontId="24" fillId="21" borderId="32" applyNumberFormat="0" applyFont="0" applyAlignment="0" applyProtection="0">
      <alignment vertical="center"/>
    </xf>
    <xf numFmtId="0" fontId="55" fillId="17" borderId="31" applyNumberFormat="0" applyAlignment="0" applyProtection="0">
      <alignment vertical="center"/>
    </xf>
    <xf numFmtId="0" fontId="55" fillId="17" borderId="31" applyNumberFormat="0" applyAlignment="0" applyProtection="0">
      <alignment vertical="center"/>
    </xf>
    <xf numFmtId="0" fontId="55" fillId="17" borderId="31" applyNumberFormat="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5" fillId="17" borderId="34" applyNumberFormat="0" applyAlignment="0" applyProtection="0">
      <alignment vertical="center"/>
    </xf>
    <xf numFmtId="0" fontId="65" fillId="17" borderId="34" applyNumberFormat="0" applyAlignment="0" applyProtection="0">
      <alignment vertical="center"/>
    </xf>
    <xf numFmtId="0" fontId="65" fillId="17" borderId="34" applyNumberFormat="0" applyAlignment="0" applyProtection="0">
      <alignment vertical="center"/>
    </xf>
    <xf numFmtId="0" fontId="58" fillId="6" borderId="31" applyNumberFormat="0" applyAlignment="0" applyProtection="0">
      <alignment vertical="center"/>
    </xf>
    <xf numFmtId="0" fontId="58" fillId="6" borderId="31" applyNumberFormat="0" applyAlignment="0" applyProtection="0">
      <alignment vertical="center"/>
    </xf>
    <xf numFmtId="0" fontId="58" fillId="6" borderId="31" applyNumberFormat="0" applyAlignment="0" applyProtection="0">
      <alignment vertical="center"/>
    </xf>
    <xf numFmtId="0" fontId="24" fillId="21" borderId="32" applyNumberFormat="0" applyFont="0" applyAlignment="0" applyProtection="0">
      <alignment vertical="center"/>
    </xf>
    <xf numFmtId="0" fontId="24" fillId="21" borderId="32" applyNumberFormat="0" applyFont="0" applyAlignment="0" applyProtection="0">
      <alignment vertical="center"/>
    </xf>
    <xf numFmtId="0" fontId="24" fillId="21" borderId="32" applyNumberFormat="0" applyFont="0" applyAlignment="0" applyProtection="0">
      <alignment vertical="center"/>
    </xf>
    <xf numFmtId="0" fontId="55" fillId="17" borderId="31" applyNumberFormat="0" applyAlignment="0" applyProtection="0">
      <alignment vertical="center"/>
    </xf>
    <xf numFmtId="0" fontId="55" fillId="17" borderId="31" applyNumberFormat="0" applyAlignment="0" applyProtection="0">
      <alignment vertical="center"/>
    </xf>
    <xf numFmtId="0" fontId="55" fillId="17" borderId="31" applyNumberFormat="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5" fillId="17" borderId="34" applyNumberFormat="0" applyAlignment="0" applyProtection="0">
      <alignment vertical="center"/>
    </xf>
    <xf numFmtId="0" fontId="65" fillId="17" borderId="34" applyNumberFormat="0" applyAlignment="0" applyProtection="0">
      <alignment vertical="center"/>
    </xf>
    <xf numFmtId="0" fontId="65" fillId="17" borderId="34" applyNumberFormat="0" applyAlignment="0" applyProtection="0">
      <alignment vertical="center"/>
    </xf>
    <xf numFmtId="0" fontId="58" fillId="6" borderId="31" applyNumberFormat="0" applyAlignment="0" applyProtection="0">
      <alignment vertical="center"/>
    </xf>
    <xf numFmtId="0" fontId="65" fillId="17" borderId="34" applyNumberFormat="0" applyAlignment="0" applyProtection="0">
      <alignment vertical="center"/>
    </xf>
    <xf numFmtId="0" fontId="65" fillId="17" borderId="34" applyNumberFormat="0" applyAlignment="0" applyProtection="0">
      <alignment vertical="center"/>
    </xf>
    <xf numFmtId="0" fontId="65" fillId="17" borderId="34" applyNumberFormat="0" applyAlignment="0" applyProtection="0">
      <alignment vertical="center"/>
    </xf>
    <xf numFmtId="0" fontId="55" fillId="17" borderId="31" applyNumberFormat="0" applyAlignment="0" applyProtection="0">
      <alignment vertical="center"/>
    </xf>
    <xf numFmtId="0" fontId="55" fillId="17" borderId="31" applyNumberFormat="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24" fillId="21" borderId="32" applyNumberFormat="0" applyFont="0" applyAlignment="0" applyProtection="0">
      <alignment vertical="center"/>
    </xf>
    <xf numFmtId="0" fontId="58" fillId="6" borderId="31" applyNumberFormat="0" applyAlignment="0" applyProtection="0">
      <alignment vertical="center"/>
    </xf>
    <xf numFmtId="0" fontId="24" fillId="21" borderId="32" applyNumberFormat="0" applyFont="0" applyAlignment="0" applyProtection="0">
      <alignment vertical="center"/>
    </xf>
    <xf numFmtId="0" fontId="63" fillId="0" borderId="33" applyNumberFormat="0" applyFill="0" applyAlignment="0" applyProtection="0">
      <alignment vertical="center"/>
    </xf>
    <xf numFmtId="0" fontId="58" fillId="6" borderId="31" applyNumberFormat="0" applyAlignment="0" applyProtection="0">
      <alignment vertical="center"/>
    </xf>
    <xf numFmtId="0" fontId="24" fillId="21" borderId="32" applyNumberFormat="0" applyFont="0" applyAlignment="0" applyProtection="0">
      <alignment vertical="center"/>
    </xf>
    <xf numFmtId="0" fontId="58" fillId="6" borderId="31" applyNumberFormat="0" applyAlignment="0" applyProtection="0">
      <alignment vertical="center"/>
    </xf>
    <xf numFmtId="0" fontId="55" fillId="17" borderId="31" applyNumberFormat="0" applyAlignment="0" applyProtection="0">
      <alignment vertical="center"/>
    </xf>
  </cellStyleXfs>
  <cellXfs count="134">
    <xf numFmtId="0" fontId="0" fillId="0" borderId="0" xfId="0">
      <alignment vertical="center"/>
    </xf>
    <xf numFmtId="0" fontId="33" fillId="0" borderId="0" xfId="33" applyFont="1" applyAlignment="1">
      <alignment horizontal="center" vertical="center"/>
    </xf>
    <xf numFmtId="0" fontId="30" fillId="0" borderId="0" xfId="33" applyFont="1" applyAlignment="1">
      <alignment vertical="center"/>
    </xf>
    <xf numFmtId="0" fontId="30" fillId="0" borderId="0" xfId="33" applyFont="1" applyAlignment="1">
      <alignment vertical="top" wrapText="1"/>
    </xf>
    <xf numFmtId="0" fontId="30" fillId="0" borderId="0" xfId="34" applyFont="1" applyAlignment="1">
      <alignment horizontal="center" vertical="center"/>
    </xf>
    <xf numFmtId="0" fontId="30" fillId="0" borderId="0" xfId="34" applyFont="1" applyAlignment="1">
      <alignment horizontal="left" vertical="top"/>
    </xf>
    <xf numFmtId="0" fontId="30" fillId="0" borderId="0" xfId="34" applyFont="1" applyAlignment="1">
      <alignment horizontal="left" vertical="center"/>
    </xf>
    <xf numFmtId="0" fontId="38" fillId="0" borderId="0" xfId="33" applyFont="1" applyAlignment="1">
      <alignment vertical="top" wrapText="1"/>
    </xf>
    <xf numFmtId="0" fontId="39" fillId="0" borderId="0" xfId="34" applyFont="1" applyAlignment="1">
      <alignment horizontal="left" vertical="top"/>
    </xf>
    <xf numFmtId="0" fontId="40" fillId="0" borderId="0" xfId="33" applyFont="1" applyAlignment="1">
      <alignment horizontal="center" vertical="center" wrapText="1"/>
    </xf>
    <xf numFmtId="0" fontId="46" fillId="0" borderId="0" xfId="33" applyFont="1" applyAlignment="1">
      <alignment horizontal="center" vertical="center" wrapText="1"/>
    </xf>
    <xf numFmtId="0" fontId="42" fillId="0" borderId="0" xfId="33" applyFont="1" applyAlignment="1">
      <alignment vertical="top" wrapText="1"/>
    </xf>
    <xf numFmtId="0" fontId="43" fillId="0" borderId="0" xfId="33" applyFont="1" applyAlignment="1">
      <alignment horizontal="center" vertical="top" wrapText="1"/>
    </xf>
    <xf numFmtId="0" fontId="37" fillId="3" borderId="8" xfId="35" applyFont="1" applyFill="1" applyBorder="1" applyAlignment="1">
      <alignment horizontal="center" vertical="center" wrapText="1"/>
    </xf>
    <xf numFmtId="0" fontId="37" fillId="3" borderId="1" xfId="35" applyFont="1" applyFill="1" applyBorder="1" applyAlignment="1">
      <alignment horizontal="center" vertical="center" wrapText="1"/>
    </xf>
    <xf numFmtId="0" fontId="26" fillId="0" borderId="15" xfId="40" applyFont="1" applyBorder="1" applyAlignment="1">
      <alignment horizontal="center" vertical="center" wrapText="1"/>
    </xf>
    <xf numFmtId="0" fontId="26" fillId="4" borderId="35" xfId="40" applyFont="1" applyFill="1" applyBorder="1" applyAlignment="1">
      <alignment horizontal="left" vertical="top" wrapText="1"/>
    </xf>
    <xf numFmtId="0" fontId="26" fillId="0" borderId="35" xfId="40" applyFont="1" applyBorder="1" applyAlignment="1">
      <alignment horizontal="center" vertical="center" wrapText="1"/>
    </xf>
    <xf numFmtId="0" fontId="26" fillId="27" borderId="40" xfId="40" applyFont="1" applyFill="1" applyBorder="1" applyAlignment="1">
      <alignment horizontal="left" vertical="top" wrapText="1"/>
    </xf>
    <xf numFmtId="0" fontId="26" fillId="27" borderId="35" xfId="33" applyFont="1" applyFill="1" applyBorder="1" applyAlignment="1">
      <alignment horizontal="center" vertical="center" wrapText="1"/>
    </xf>
    <xf numFmtId="0" fontId="26" fillId="27" borderId="35" xfId="40" applyFont="1" applyFill="1" applyBorder="1" applyAlignment="1">
      <alignment horizontal="center" vertical="center" wrapText="1"/>
    </xf>
    <xf numFmtId="0" fontId="26" fillId="27" borderId="35" xfId="38" applyFont="1" applyFill="1" applyBorder="1" applyAlignment="1">
      <alignment horizontal="left" vertical="top" wrapText="1"/>
    </xf>
    <xf numFmtId="0" fontId="26" fillId="0" borderId="42" xfId="40" applyFont="1" applyBorder="1" applyAlignment="1">
      <alignment horizontal="center" vertical="center" wrapText="1"/>
    </xf>
    <xf numFmtId="0" fontId="26" fillId="0" borderId="40" xfId="40" applyFont="1" applyBorder="1" applyAlignment="1">
      <alignment horizontal="left" vertical="top" wrapText="1"/>
    </xf>
    <xf numFmtId="0" fontId="26" fillId="0" borderId="47" xfId="40" applyFont="1" applyBorder="1" applyAlignment="1">
      <alignment horizontal="center" vertical="center" wrapText="1"/>
    </xf>
    <xf numFmtId="0" fontId="26" fillId="27" borderId="35" xfId="39" applyFont="1" applyFill="1" applyBorder="1" applyAlignment="1">
      <alignment vertical="top" wrapText="1"/>
    </xf>
    <xf numFmtId="0" fontId="67" fillId="27" borderId="35" xfId="39" applyFont="1" applyFill="1" applyBorder="1" applyAlignment="1">
      <alignment vertical="top" wrapText="1"/>
    </xf>
    <xf numFmtId="0" fontId="68" fillId="4" borderId="3" xfId="33" applyFont="1" applyFill="1" applyBorder="1" applyAlignment="1">
      <alignment horizontal="center" vertical="center" wrapText="1"/>
    </xf>
    <xf numFmtId="0" fontId="68" fillId="4" borderId="52" xfId="33" applyFont="1" applyFill="1" applyBorder="1" applyAlignment="1">
      <alignment horizontal="center" vertical="center" wrapText="1"/>
    </xf>
    <xf numFmtId="0" fontId="68" fillId="4" borderId="35" xfId="33" applyFont="1" applyFill="1" applyBorder="1" applyAlignment="1">
      <alignment horizontal="center" vertical="center" wrapText="1"/>
    </xf>
    <xf numFmtId="0" fontId="68" fillId="4" borderId="35" xfId="39" applyFont="1" applyFill="1" applyBorder="1" applyAlignment="1">
      <alignment vertical="top" wrapText="1"/>
    </xf>
    <xf numFmtId="0" fontId="68" fillId="4" borderId="35" xfId="38" applyFont="1" applyFill="1" applyBorder="1" applyAlignment="1">
      <alignment horizontal="left" vertical="top" wrapText="1"/>
    </xf>
    <xf numFmtId="0" fontId="68" fillId="4" borderId="35" xfId="40" applyFont="1" applyFill="1" applyBorder="1" applyAlignment="1">
      <alignment horizontal="left" vertical="top" wrapText="1"/>
    </xf>
    <xf numFmtId="0" fontId="68" fillId="4" borderId="35" xfId="40" applyFont="1" applyFill="1" applyBorder="1" applyAlignment="1">
      <alignment horizontal="center" vertical="center" wrapText="1"/>
    </xf>
    <xf numFmtId="0" fontId="68" fillId="4" borderId="39" xfId="40" applyFont="1" applyFill="1" applyBorder="1" applyAlignment="1">
      <alignment horizontal="left" vertical="top" wrapText="1"/>
    </xf>
    <xf numFmtId="0" fontId="68" fillId="4" borderId="4" xfId="40" applyFont="1" applyFill="1" applyBorder="1" applyAlignment="1">
      <alignment horizontal="left" vertical="top" wrapText="1"/>
    </xf>
    <xf numFmtId="0" fontId="68" fillId="4" borderId="35" xfId="38" applyFont="1" applyFill="1" applyBorder="1" applyAlignment="1">
      <alignment horizontal="center" vertical="center" wrapText="1"/>
    </xf>
    <xf numFmtId="0" fontId="68" fillId="4" borderId="39" xfId="38" applyFont="1" applyFill="1" applyBorder="1" applyAlignment="1">
      <alignment horizontal="left" vertical="top" wrapText="1"/>
    </xf>
    <xf numFmtId="0" fontId="68" fillId="4" borderId="3" xfId="39" applyFont="1" applyFill="1" applyBorder="1" applyAlignment="1">
      <alignment horizontal="center" vertical="center" wrapText="1"/>
    </xf>
    <xf numFmtId="0" fontId="68" fillId="4" borderId="52" xfId="39" applyFont="1" applyFill="1" applyBorder="1" applyAlignment="1">
      <alignment horizontal="center" vertical="center" wrapText="1"/>
    </xf>
    <xf numFmtId="0" fontId="26" fillId="0" borderId="54" xfId="40" applyFont="1" applyBorder="1" applyAlignment="1">
      <alignment horizontal="left" vertical="top" wrapText="1"/>
    </xf>
    <xf numFmtId="0" fontId="26" fillId="0" borderId="55" xfId="40" applyFont="1" applyBorder="1" applyAlignment="1">
      <alignment horizontal="left" vertical="top" wrapText="1"/>
    </xf>
    <xf numFmtId="0" fontId="26" fillId="0" borderId="48" xfId="38" applyFont="1" applyBorder="1" applyAlignment="1">
      <alignment horizontal="left" vertical="top" wrapText="1"/>
    </xf>
    <xf numFmtId="0" fontId="26" fillId="0" borderId="47" xfId="40" applyFont="1" applyBorder="1" applyAlignment="1">
      <alignment horizontal="left" vertical="center" wrapText="1"/>
    </xf>
    <xf numFmtId="0" fontId="26" fillId="0" borderId="47" xfId="38" applyFont="1" applyBorder="1" applyAlignment="1">
      <alignment horizontal="center" vertical="center" wrapText="1"/>
    </xf>
    <xf numFmtId="0" fontId="26" fillId="0" borderId="47" xfId="33" applyFont="1" applyBorder="1" applyAlignment="1">
      <alignment horizontal="center" vertical="center" wrapText="1"/>
    </xf>
    <xf numFmtId="0" fontId="26" fillId="0" borderId="47" xfId="38" applyFont="1" applyBorder="1" applyAlignment="1">
      <alignment horizontal="left" vertical="top" wrapText="1"/>
    </xf>
    <xf numFmtId="0" fontId="26" fillId="0" borderId="47" xfId="39" applyFont="1" applyBorder="1" applyAlignment="1">
      <alignment vertical="top" wrapText="1"/>
    </xf>
    <xf numFmtId="0" fontId="26" fillId="0" borderId="53" xfId="39" applyFont="1" applyBorder="1" applyAlignment="1">
      <alignment horizontal="center" vertical="center" wrapText="1"/>
    </xf>
    <xf numFmtId="0" fontId="26" fillId="0" borderId="46" xfId="39" applyFont="1" applyBorder="1" applyAlignment="1">
      <alignment horizontal="center" vertical="center" wrapText="1"/>
    </xf>
    <xf numFmtId="0" fontId="26" fillId="0" borderId="4" xfId="40" applyFont="1" applyBorder="1" applyAlignment="1">
      <alignment horizontal="left" vertical="top" wrapText="1"/>
    </xf>
    <xf numFmtId="0" fontId="26" fillId="0" borderId="39" xfId="38" applyFont="1" applyBorder="1" applyAlignment="1">
      <alignment horizontal="left" vertical="top" wrapText="1"/>
    </xf>
    <xf numFmtId="0" fontId="26" fillId="0" borderId="35" xfId="40" applyFont="1" applyBorder="1" applyAlignment="1">
      <alignment horizontal="left" vertical="center" wrapText="1"/>
    </xf>
    <xf numFmtId="0" fontId="26" fillId="0" borderId="35" xfId="38" applyFont="1" applyBorder="1" applyAlignment="1">
      <alignment horizontal="center" vertical="center" wrapText="1"/>
    </xf>
    <xf numFmtId="0" fontId="26" fillId="0" borderId="35" xfId="33" applyFont="1" applyBorder="1" applyAlignment="1">
      <alignment horizontal="center" vertical="center" wrapText="1"/>
    </xf>
    <xf numFmtId="0" fontId="26" fillId="0" borderId="35" xfId="38" applyFont="1" applyBorder="1" applyAlignment="1">
      <alignment horizontal="left" vertical="top" wrapText="1"/>
    </xf>
    <xf numFmtId="0" fontId="26" fillId="0" borderId="35" xfId="39" applyFont="1" applyBorder="1" applyAlignment="1">
      <alignment vertical="top" wrapText="1"/>
    </xf>
    <xf numFmtId="0" fontId="26" fillId="0" borderId="52" xfId="39" applyFont="1" applyBorder="1" applyAlignment="1">
      <alignment horizontal="center" vertical="center" wrapText="1"/>
    </xf>
    <xf numFmtId="0" fontId="26" fillId="0" borderId="3" xfId="39" applyFont="1" applyBorder="1" applyAlignment="1">
      <alignment horizontal="center" vertical="center" wrapText="1"/>
    </xf>
    <xf numFmtId="0" fontId="26" fillId="0" borderId="6" xfId="40" applyFont="1" applyBorder="1" applyAlignment="1">
      <alignment horizontal="left" vertical="top" wrapText="1"/>
    </xf>
    <xf numFmtId="0" fontId="26" fillId="0" borderId="17" xfId="40" applyFont="1" applyBorder="1" applyAlignment="1">
      <alignment horizontal="left" vertical="top" wrapText="1"/>
    </xf>
    <xf numFmtId="0" fontId="26" fillId="0" borderId="16" xfId="40" applyFont="1" applyBorder="1" applyAlignment="1">
      <alignment horizontal="left" vertical="top" wrapText="1"/>
    </xf>
    <xf numFmtId="0" fontId="67" fillId="0" borderId="35" xfId="40" applyFont="1" applyBorder="1" applyAlignment="1">
      <alignment horizontal="left" vertical="center" wrapText="1"/>
    </xf>
    <xf numFmtId="0" fontId="26" fillId="0" borderId="15" xfId="40" applyFont="1" applyBorder="1" applyAlignment="1">
      <alignment horizontal="left" vertical="top" wrapText="1"/>
    </xf>
    <xf numFmtId="0" fontId="26" fillId="0" borderId="15" xfId="39" applyFont="1" applyBorder="1" applyAlignment="1">
      <alignment horizontal="left" vertical="top" wrapText="1"/>
    </xf>
    <xf numFmtId="0" fontId="26" fillId="0" borderId="15" xfId="39" applyFont="1" applyBorder="1" applyAlignment="1">
      <alignment vertical="top" wrapText="1"/>
    </xf>
    <xf numFmtId="0" fontId="26" fillId="0" borderId="38" xfId="39" applyFont="1" applyBorder="1" applyAlignment="1">
      <alignment horizontal="center" vertical="center" wrapText="1"/>
    </xf>
    <xf numFmtId="0" fontId="26" fillId="0" borderId="14" xfId="39" applyFont="1" applyBorder="1" applyAlignment="1">
      <alignment horizontal="center" vertical="center" wrapText="1"/>
    </xf>
    <xf numFmtId="0" fontId="26" fillId="0" borderId="40" xfId="38" applyFont="1" applyBorder="1" applyAlignment="1">
      <alignment horizontal="left" vertical="top" wrapText="1"/>
    </xf>
    <xf numFmtId="0" fontId="26" fillId="0" borderId="35" xfId="39" applyFont="1" applyBorder="1" applyAlignment="1">
      <alignment horizontal="left" vertical="top" wrapText="1"/>
    </xf>
    <xf numFmtId="0" fontId="26" fillId="0" borderId="52" xfId="33" applyFont="1" applyBorder="1" applyAlignment="1">
      <alignment horizontal="center" vertical="center" wrapText="1"/>
    </xf>
    <xf numFmtId="0" fontId="41" fillId="0" borderId="39" xfId="38" applyFont="1" applyBorder="1" applyAlignment="1">
      <alignment horizontal="left" vertical="top" wrapText="1"/>
    </xf>
    <xf numFmtId="0" fontId="26" fillId="0" borderId="4" xfId="38" applyFont="1" applyBorder="1" applyAlignment="1">
      <alignment horizontal="left" vertical="top" wrapText="1"/>
    </xf>
    <xf numFmtId="0" fontId="26" fillId="0" borderId="3" xfId="33" applyFont="1" applyBorder="1" applyAlignment="1">
      <alignment horizontal="center" vertical="center" wrapText="1"/>
    </xf>
    <xf numFmtId="0" fontId="67" fillId="0" borderId="4" xfId="40" applyFont="1" applyBorder="1" applyAlignment="1">
      <alignment horizontal="left" vertical="top" wrapText="1"/>
    </xf>
    <xf numFmtId="0" fontId="68" fillId="0" borderId="39" xfId="38" applyFont="1" applyBorder="1" applyAlignment="1">
      <alignment horizontal="left" vertical="top" wrapText="1"/>
    </xf>
    <xf numFmtId="0" fontId="67" fillId="0" borderId="35" xfId="38" applyFont="1" applyBorder="1" applyAlignment="1">
      <alignment horizontal="center" vertical="center" wrapText="1"/>
    </xf>
    <xf numFmtId="0" fontId="67" fillId="0" borderId="35" xfId="40" applyFont="1" applyBorder="1" applyAlignment="1">
      <alignment horizontal="center" vertical="center" wrapText="1"/>
    </xf>
    <xf numFmtId="0" fontId="67" fillId="0" borderId="35" xfId="33" applyFont="1" applyBorder="1" applyAlignment="1">
      <alignment horizontal="center" vertical="center" wrapText="1"/>
    </xf>
    <xf numFmtId="0" fontId="67" fillId="0" borderId="35" xfId="38" applyFont="1" applyBorder="1" applyAlignment="1">
      <alignment horizontal="left" vertical="top" wrapText="1"/>
    </xf>
    <xf numFmtId="0" fontId="67" fillId="0" borderId="35" xfId="39" applyFont="1" applyBorder="1" applyAlignment="1">
      <alignment vertical="top" wrapText="1"/>
    </xf>
    <xf numFmtId="0" fontId="67" fillId="0" borderId="3" xfId="33" applyFont="1" applyBorder="1" applyAlignment="1">
      <alignment horizontal="center" vertical="center" wrapText="1"/>
    </xf>
    <xf numFmtId="0" fontId="26" fillId="0" borderId="39" xfId="40" applyFont="1" applyBorder="1" applyAlignment="1">
      <alignment horizontal="left" vertical="top" wrapText="1"/>
    </xf>
    <xf numFmtId="0" fontId="26" fillId="0" borderId="35" xfId="40" applyFont="1" applyBorder="1" applyAlignment="1">
      <alignment horizontal="left" vertical="top" wrapText="1"/>
    </xf>
    <xf numFmtId="0" fontId="67" fillId="0" borderId="4" xfId="38" applyFont="1" applyBorder="1" applyAlignment="1">
      <alignment horizontal="left" vertical="top" wrapText="1"/>
    </xf>
    <xf numFmtId="0" fontId="67" fillId="0" borderId="35" xfId="40" applyFont="1" applyBorder="1" applyAlignment="1">
      <alignment horizontal="left" vertical="top" wrapText="1"/>
    </xf>
    <xf numFmtId="0" fontId="42" fillId="0" borderId="40" xfId="40" applyFont="1" applyBorder="1" applyAlignment="1">
      <alignment horizontal="left" vertical="top" wrapText="1"/>
    </xf>
    <xf numFmtId="0" fontId="41" fillId="0" borderId="39" xfId="40" applyFont="1" applyBorder="1" applyAlignment="1">
      <alignment horizontal="left" vertical="top" wrapText="1"/>
    </xf>
    <xf numFmtId="0" fontId="26" fillId="0" borderId="35" xfId="38" applyFont="1" applyBorder="1" applyAlignment="1">
      <alignment horizontal="left" vertical="center" wrapText="1"/>
    </xf>
    <xf numFmtId="0" fontId="26" fillId="0" borderId="45" xfId="40" applyFont="1" applyBorder="1" applyAlignment="1">
      <alignment horizontal="left" vertical="top" wrapText="1"/>
    </xf>
    <xf numFmtId="0" fontId="26" fillId="0" borderId="44" xfId="40" applyFont="1" applyBorder="1" applyAlignment="1">
      <alignment horizontal="left" vertical="top" wrapText="1"/>
    </xf>
    <xf numFmtId="0" fontId="26" fillId="0" borderId="43" xfId="38" applyFont="1" applyBorder="1" applyAlignment="1">
      <alignment horizontal="left" vertical="top" wrapText="1"/>
    </xf>
    <xf numFmtId="0" fontId="26" fillId="0" borderId="42" xfId="38" applyFont="1" applyBorder="1" applyAlignment="1">
      <alignment horizontal="center" vertical="center" wrapText="1"/>
    </xf>
    <xf numFmtId="0" fontId="26" fillId="0" borderId="42" xfId="38" applyFont="1" applyBorder="1" applyAlignment="1">
      <alignment horizontal="left" vertical="top" wrapText="1"/>
    </xf>
    <xf numFmtId="0" fontId="26" fillId="0" borderId="42" xfId="39" applyFont="1" applyBorder="1" applyAlignment="1">
      <alignment vertical="top" wrapText="1"/>
    </xf>
    <xf numFmtId="0" fontId="26" fillId="0" borderId="41" xfId="39" applyFont="1" applyBorder="1" applyAlignment="1">
      <alignment horizontal="center" vertical="center" wrapText="1"/>
    </xf>
    <xf numFmtId="49" fontId="26" fillId="0" borderId="35" xfId="39" applyNumberFormat="1" applyFont="1" applyBorder="1" applyAlignment="1">
      <alignment vertical="top" wrapText="1"/>
    </xf>
    <xf numFmtId="0" fontId="42" fillId="0" borderId="35" xfId="40" applyFont="1" applyBorder="1" applyAlignment="1">
      <alignment horizontal="center" vertical="center" wrapText="1"/>
    </xf>
    <xf numFmtId="0" fontId="26" fillId="0" borderId="35" xfId="9" applyFont="1" applyBorder="1" applyAlignment="1">
      <alignment horizontal="left" vertical="top" wrapText="1"/>
    </xf>
    <xf numFmtId="49" fontId="26" fillId="0" borderId="35" xfId="39" applyNumberFormat="1" applyFont="1" applyBorder="1" applyAlignment="1">
      <alignment horizontal="left" vertical="top" wrapText="1"/>
    </xf>
    <xf numFmtId="0" fontId="67" fillId="0" borderId="39" xfId="38" applyFont="1" applyBorder="1" applyAlignment="1">
      <alignment horizontal="left" vertical="top" wrapText="1"/>
    </xf>
    <xf numFmtId="0" fontId="67" fillId="0" borderId="52" xfId="33" applyFont="1" applyBorder="1" applyAlignment="1">
      <alignment horizontal="center" vertical="center" wrapText="1"/>
    </xf>
    <xf numFmtId="0" fontId="26" fillId="0" borderId="39" xfId="39" applyFont="1" applyBorder="1" applyAlignment="1">
      <alignment horizontal="left" vertical="top" wrapText="1"/>
    </xf>
    <xf numFmtId="0" fontId="69" fillId="0" borderId="40" xfId="38" applyFont="1" applyBorder="1" applyAlignment="1">
      <alignment horizontal="left" vertical="top" wrapText="1"/>
    </xf>
    <xf numFmtId="0" fontId="44" fillId="0" borderId="0" xfId="33" applyFont="1" applyAlignment="1">
      <alignment horizontal="left" vertical="top" wrapText="1"/>
    </xf>
    <xf numFmtId="0" fontId="26" fillId="0" borderId="0" xfId="33" applyFont="1" applyAlignment="1">
      <alignment vertical="center" wrapText="1"/>
    </xf>
    <xf numFmtId="0" fontId="47" fillId="0" borderId="0" xfId="9" applyFont="1" applyAlignment="1">
      <alignment vertical="center" wrapText="1"/>
    </xf>
    <xf numFmtId="0" fontId="46" fillId="0" borderId="0" xfId="33" applyFont="1" applyAlignment="1">
      <alignment horizontal="center" vertical="center"/>
    </xf>
    <xf numFmtId="0" fontId="46" fillId="0" borderId="0" xfId="33" applyFont="1" applyAlignment="1">
      <alignment horizontal="left" vertical="center" wrapText="1"/>
    </xf>
    <xf numFmtId="0" fontId="46" fillId="0" borderId="10" xfId="33" applyFont="1" applyBorder="1" applyAlignment="1">
      <alignment vertical="center" wrapText="1"/>
    </xf>
    <xf numFmtId="0" fontId="46" fillId="0" borderId="0" xfId="33" applyFont="1" applyAlignment="1">
      <alignment vertical="center"/>
    </xf>
    <xf numFmtId="0" fontId="45" fillId="0" borderId="0" xfId="33" applyFont="1"/>
    <xf numFmtId="0" fontId="46" fillId="0" borderId="0" xfId="33" applyFont="1"/>
    <xf numFmtId="0" fontId="67" fillId="0" borderId="3" xfId="39" applyFont="1" applyBorder="1" applyAlignment="1">
      <alignment horizontal="center" vertical="center" wrapText="1"/>
    </xf>
    <xf numFmtId="0" fontId="37" fillId="2" borderId="11" xfId="9" applyFont="1" applyFill="1" applyBorder="1" applyAlignment="1">
      <alignment horizontal="center" vertical="center" wrapText="1"/>
    </xf>
    <xf numFmtId="0" fontId="37" fillId="2" borderId="6" xfId="9" applyFont="1" applyFill="1" applyBorder="1" applyAlignment="1">
      <alignment horizontal="center" vertical="center" wrapText="1"/>
    </xf>
    <xf numFmtId="0" fontId="37" fillId="3" borderId="9" xfId="36" applyFont="1" applyFill="1" applyBorder="1" applyAlignment="1">
      <alignment horizontal="center" vertical="center" wrapText="1"/>
    </xf>
    <xf numFmtId="0" fontId="37" fillId="3" borderId="7" xfId="36" applyFont="1" applyFill="1" applyBorder="1" applyAlignment="1">
      <alignment horizontal="center" vertical="center" wrapText="1"/>
    </xf>
    <xf numFmtId="0" fontId="37" fillId="3" borderId="5" xfId="36" applyFont="1" applyFill="1" applyBorder="1" applyAlignment="1">
      <alignment horizontal="center" vertical="center" wrapText="1"/>
    </xf>
    <xf numFmtId="0" fontId="37" fillId="3" borderId="2" xfId="36" applyFont="1" applyFill="1" applyBorder="1" applyAlignment="1">
      <alignment horizontal="center" vertical="center" wrapText="1"/>
    </xf>
    <xf numFmtId="0" fontId="37" fillId="3" borderId="12" xfId="36" applyFont="1" applyFill="1" applyBorder="1" applyAlignment="1">
      <alignment horizontal="center" vertical="center" wrapText="1"/>
    </xf>
    <xf numFmtId="0" fontId="37" fillId="3" borderId="13" xfId="36" applyFont="1" applyFill="1" applyBorder="1" applyAlignment="1">
      <alignment horizontal="center" vertical="center" wrapText="1"/>
    </xf>
    <xf numFmtId="0" fontId="37" fillId="3" borderId="36" xfId="36" applyFont="1" applyFill="1" applyBorder="1" applyAlignment="1">
      <alignment horizontal="center" vertical="center" wrapText="1"/>
    </xf>
    <xf numFmtId="0" fontId="37" fillId="3" borderId="37" xfId="36" applyFont="1" applyFill="1" applyBorder="1" applyAlignment="1">
      <alignment horizontal="center" vertical="center" wrapText="1"/>
    </xf>
    <xf numFmtId="6" fontId="37" fillId="3" borderId="5" xfId="82" applyFont="1" applyFill="1" applyBorder="1" applyAlignment="1">
      <alignment horizontal="center" vertical="center" wrapText="1"/>
    </xf>
    <xf numFmtId="6" fontId="37" fillId="3" borderId="2" xfId="82" applyFont="1" applyFill="1" applyBorder="1" applyAlignment="1">
      <alignment horizontal="center" vertical="center" wrapText="1"/>
    </xf>
    <xf numFmtId="0" fontId="37" fillId="3" borderId="12" xfId="35" applyFont="1" applyFill="1" applyBorder="1" applyAlignment="1">
      <alignment horizontal="center" vertical="center" wrapText="1"/>
    </xf>
    <xf numFmtId="0" fontId="37" fillId="3" borderId="13" xfId="35" applyFont="1" applyFill="1" applyBorder="1" applyAlignment="1">
      <alignment horizontal="center" vertical="center" wrapText="1"/>
    </xf>
    <xf numFmtId="0" fontId="37" fillId="3" borderId="50" xfId="35" applyFont="1" applyFill="1" applyBorder="1" applyAlignment="1">
      <alignment horizontal="center" vertical="center" wrapText="1"/>
    </xf>
    <xf numFmtId="0" fontId="37" fillId="3" borderId="51" xfId="35" applyFont="1" applyFill="1" applyBorder="1" applyAlignment="1">
      <alignment horizontal="center" vertical="center" wrapText="1"/>
    </xf>
    <xf numFmtId="0" fontId="37" fillId="3" borderId="49" xfId="11" applyFont="1" applyFill="1" applyBorder="1" applyAlignment="1">
      <alignment horizontal="center" vertical="center" wrapText="1"/>
    </xf>
    <xf numFmtId="0" fontId="37" fillId="3" borderId="16" xfId="11" applyFont="1" applyFill="1" applyBorder="1" applyAlignment="1">
      <alignment horizontal="center" vertical="center" wrapText="1"/>
    </xf>
    <xf numFmtId="0" fontId="37" fillId="3" borderId="5" xfId="35" applyFont="1" applyFill="1" applyBorder="1" applyAlignment="1">
      <alignment horizontal="center" vertical="center" wrapText="1"/>
    </xf>
    <xf numFmtId="0" fontId="37" fillId="3" borderId="2" xfId="35" applyFont="1" applyFill="1" applyBorder="1" applyAlignment="1">
      <alignment horizontal="center" vertical="center" wrapText="1"/>
    </xf>
  </cellXfs>
  <cellStyles count="596">
    <cellStyle name="20% - アクセント 1 2" xfId="307" xr:uid="{79AD3710-E250-45F4-99C4-C75025738C54}"/>
    <cellStyle name="20% - アクセント 1 2 2" xfId="308" xr:uid="{EBE2A441-E922-45A3-BE89-154E5E4574A7}"/>
    <cellStyle name="20% - アクセント 2 2" xfId="309" xr:uid="{7D45DC6E-1691-4219-9175-753B6F8FAACC}"/>
    <cellStyle name="20% - アクセント 2 2 2" xfId="300" xr:uid="{C2074616-F69C-4427-A9E1-C86A4096DA04}"/>
    <cellStyle name="20% - アクセント 3 2" xfId="302" xr:uid="{71BCF09D-FA4B-4655-B022-191905051178}"/>
    <cellStyle name="20% - アクセント 3 2 2" xfId="301" xr:uid="{518C6231-B3C5-43FD-8DD4-DB30DA9F7AAB}"/>
    <cellStyle name="20% - アクセント 4 2" xfId="310" xr:uid="{BBCB5BDD-81AD-4ECB-BBA5-1E8D9672E32F}"/>
    <cellStyle name="20% - アクセント 4 2 2" xfId="306" xr:uid="{9E439CB5-EF7E-49C2-84E5-7EE3D6981DCD}"/>
    <cellStyle name="20% - アクセント 5 2" xfId="295" xr:uid="{52B1BEE5-CB04-4BEF-844E-F9628992915B}"/>
    <cellStyle name="20% - アクセント 5 2 2" xfId="311" xr:uid="{BD208F0C-189A-4877-BD6A-FB918FDB2AD0}"/>
    <cellStyle name="20% - アクセント 6 2" xfId="312" xr:uid="{53C2B3B3-1222-4DBE-8B6B-CA366BE21323}"/>
    <cellStyle name="20% - アクセント 6 2 2" xfId="304" xr:uid="{065A5CB2-980B-4911-9EB7-1A0479A0CAED}"/>
    <cellStyle name="40% - アクセント 1 2" xfId="299" xr:uid="{CDA5FA5A-3C65-4F77-8FB7-2AD86633EE53}"/>
    <cellStyle name="40% - アクセント 1 2 2" xfId="296" xr:uid="{88DB22D2-E1C2-4706-8A29-E71F1FE8A18D}"/>
    <cellStyle name="40% - アクセント 2 2" xfId="313" xr:uid="{51307778-7AFD-4411-8B3A-BB09C67CB583}"/>
    <cellStyle name="40% - アクセント 2 2 2" xfId="305" xr:uid="{C737247B-CA1F-45EE-9ED5-23D43D6BA99C}"/>
    <cellStyle name="40% - アクセント 3 2" xfId="314" xr:uid="{2666B87A-2F9B-48A6-B0B3-6D0645066E4C}"/>
    <cellStyle name="40% - アクセント 3 2 2" xfId="315" xr:uid="{4E2B312C-551B-4461-A085-8FAC54B8C64B}"/>
    <cellStyle name="40% - アクセント 4 2" xfId="316" xr:uid="{D0EFFA8B-77F1-44D3-9823-000E2219BCC2}"/>
    <cellStyle name="40% - アクセント 4 2 2" xfId="317" xr:uid="{C3F39FD3-270D-4520-951B-24F7622FC9FD}"/>
    <cellStyle name="40% - アクセント 5 2" xfId="318" xr:uid="{1F7D8453-31A1-4B5F-B2C2-7A76013E95A1}"/>
    <cellStyle name="40% - アクセント 5 2 2" xfId="319" xr:uid="{11AC2A57-06EF-49EE-92A1-B4B2C10F9705}"/>
    <cellStyle name="40% - アクセント 6 2" xfId="320" xr:uid="{F6836944-671B-4628-8277-21391B9BB221}"/>
    <cellStyle name="40% - アクセント 6 2 2" xfId="321" xr:uid="{BD7FC556-4D1A-47F0-91EF-C7C4DFCB541B}"/>
    <cellStyle name="60% - アクセント 1 2" xfId="322" xr:uid="{FB81CA01-4031-4E42-9D6C-EAADE6DCF4E1}"/>
    <cellStyle name="60% - アクセント 1 2 2" xfId="323" xr:uid="{FF90DFE8-671F-487A-A436-0924D9D383C4}"/>
    <cellStyle name="60% - アクセント 2 2" xfId="324" xr:uid="{55516822-58CE-4AAD-B61B-9BA2C1CFB925}"/>
    <cellStyle name="60% - アクセント 2 2 2" xfId="325" xr:uid="{DD5E99A6-9B8B-4E09-BE79-7DAD16F8E800}"/>
    <cellStyle name="60% - アクセント 3 2" xfId="298" xr:uid="{BCED10A6-2D82-423F-A59F-4EF52E107CD1}"/>
    <cellStyle name="60% - アクセント 3 2 2" xfId="326" xr:uid="{2A612112-A290-4274-9DF2-048A21B4428E}"/>
    <cellStyle name="60% - アクセント 4 2" xfId="327" xr:uid="{E9AF6DD1-211C-4204-B59D-ED32B7CB8C9C}"/>
    <cellStyle name="60% - アクセント 4 2 2" xfId="328" xr:uid="{FCBBF007-BAE5-4DB8-A1D8-7A9E0A6CB6FA}"/>
    <cellStyle name="60% - アクセント 5 2" xfId="297" xr:uid="{1B7ED63E-02A1-4707-AB8B-275DA2EE40A6}"/>
    <cellStyle name="60% - アクセント 5 2 2" xfId="329" xr:uid="{3C440DAF-4802-4F36-985F-115C9C33AF00}"/>
    <cellStyle name="60% - アクセント 6 2" xfId="331" xr:uid="{428FB6BC-1DA9-486A-BBDD-52C935D0A095}"/>
    <cellStyle name="60% - アクセント 6 2 2" xfId="332" xr:uid="{10692238-99B1-4C79-A414-CF59E227E0D2}"/>
    <cellStyle name="Excel Built-in Normal" xfId="2" xr:uid="{00000000-0005-0000-0000-000000000000}"/>
    <cellStyle name="Normal" xfId="4" xr:uid="{00000000-0005-0000-0000-000001000000}"/>
    <cellStyle name="アクセント 1 2" xfId="333" xr:uid="{ED394AFC-989B-470E-A6D9-EFAE128D9A58}"/>
    <cellStyle name="アクセント 1 2 2" xfId="334" xr:uid="{B81F2181-EBE4-4F79-BD20-5CE04D698B01}"/>
    <cellStyle name="アクセント 2 2" xfId="335" xr:uid="{5A1BA1C4-F4B8-4398-AF56-5162C45C6BFB}"/>
    <cellStyle name="アクセント 2 2 2" xfId="337" xr:uid="{16871E74-ECB4-4C17-B0B9-BABD58A61BF3}"/>
    <cellStyle name="アクセント 3 2" xfId="338" xr:uid="{5644DC21-86BE-4AFC-AC2C-5DE5A1AEC48C}"/>
    <cellStyle name="アクセント 3 2 2" xfId="339" xr:uid="{453A874F-EADA-45F7-B68B-1F8A827C1252}"/>
    <cellStyle name="アクセント 4 2" xfId="340" xr:uid="{2793ABFB-1BCD-451B-9105-9B73B0205065}"/>
    <cellStyle name="アクセント 4 2 2" xfId="341" xr:uid="{8AF4EE2B-5FB0-41B8-9126-B2B6103183D0}"/>
    <cellStyle name="アクセント 5 2" xfId="342" xr:uid="{414F5172-F8BD-49A9-A482-7B395A25BB6E}"/>
    <cellStyle name="アクセント 5 2 2" xfId="343" xr:uid="{72B2982B-2114-41A3-B313-ADBB41F48B50}"/>
    <cellStyle name="アクセント 6 2" xfId="344" xr:uid="{8943AC4D-84EA-4E63-919C-5C252A48A590}"/>
    <cellStyle name="アクセント 6 2 2" xfId="345" xr:uid="{B68D6FF8-DAFD-45CA-845A-CB21F4038D1A}"/>
    <cellStyle name="タイトル 2" xfId="346" xr:uid="{FF251076-8376-49D3-8B6C-DCDD6F6E80B8}"/>
    <cellStyle name="タイトル 2 2" xfId="347" xr:uid="{5F41F1F9-BB78-47A9-A59F-78D8732AD9CD}"/>
    <cellStyle name="チェック セル 2" xfId="348" xr:uid="{7D704967-EF34-4AFB-A8AD-3A2306522A2C}"/>
    <cellStyle name="チェック セル 2 2" xfId="350" xr:uid="{66097C5D-A712-42A5-9967-F886A9B8DF90}"/>
    <cellStyle name="どちらでもない 2" xfId="291" xr:uid="{63C218E7-639A-4A70-B0F7-9965EA6FFEA7}"/>
    <cellStyle name="どちらでもない 2 2" xfId="352" xr:uid="{65725151-5D68-4144-B4C5-AA0A1ED51E28}"/>
    <cellStyle name="ハイパーリンク 2" xfId="14" xr:uid="{00000000-0005-0000-0000-000002000000}"/>
    <cellStyle name="メモ 2" xfId="354" xr:uid="{69EF5B3E-4109-4D72-9946-D5EC2730028E}"/>
    <cellStyle name="メモ 2 2" xfId="356" xr:uid="{1486EC69-A1D6-4CB8-B1E7-573A3022327F}"/>
    <cellStyle name="メモ 2 2 2" xfId="476" xr:uid="{E45C4242-59E5-458C-BA2D-FE7C927CF43B}"/>
    <cellStyle name="メモ 2 2 2 2" xfId="554" xr:uid="{67A7B7AE-4619-429C-84CB-C291F67AC297}"/>
    <cellStyle name="メモ 2 2 3" xfId="524" xr:uid="{EFE98BC8-B7A4-4CB9-AA62-ACC07DC89218}"/>
    <cellStyle name="メモ 2 2 3 2" xfId="569" xr:uid="{A79321A7-C114-450F-81F1-F363D21DC0BC}"/>
    <cellStyle name="メモ 2 2 4" xfId="545" xr:uid="{97FBB195-F79B-4BE7-A406-9E672A839A5B}"/>
    <cellStyle name="メモ 2 2 4 2" xfId="590" xr:uid="{80F51273-9D97-4561-BCBD-392AF31A64EF}"/>
    <cellStyle name="メモ 2 3" xfId="357" xr:uid="{3D2BD211-7A25-4C03-BB0E-980409D91A45}"/>
    <cellStyle name="メモ 2 3 2" xfId="477" xr:uid="{9AAE91CF-DECD-4013-8C41-89AFDC39B80D}"/>
    <cellStyle name="メモ 2 3 2 2" xfId="555" xr:uid="{ED7DC408-2A1E-4228-9340-A42A7ABAB0D9}"/>
    <cellStyle name="メモ 2 3 3" xfId="525" xr:uid="{9E766214-CA92-4315-AE73-67DE03D7F842}"/>
    <cellStyle name="メモ 2 3 3 2" xfId="570" xr:uid="{CE41B2F3-3E76-4E5C-97AD-23D64F717032}"/>
    <cellStyle name="メモ 2 3 4" xfId="548" xr:uid="{2BDFAA87-8CE6-4C8A-87FE-00B4930E5F45}"/>
    <cellStyle name="メモ 2 3 4 2" xfId="593" xr:uid="{071511F2-51FB-4984-9DE4-F4562F391BC2}"/>
    <cellStyle name="メモ 2 4" xfId="475" xr:uid="{76AB7E08-70AD-4596-A79A-F30E592CD90E}"/>
    <cellStyle name="メモ 2 4 2" xfId="553" xr:uid="{74366695-6D7D-4BCE-A3FE-B10EE15CCBFF}"/>
    <cellStyle name="メモ 2 5" xfId="523" xr:uid="{EF05C600-55DC-4EED-A209-7D85E759DB27}"/>
    <cellStyle name="メモ 2 5 2" xfId="568" xr:uid="{27839200-71EF-4310-9DB4-00B3B6A1973C}"/>
    <cellStyle name="メモ 2 6" xfId="543" xr:uid="{5C250626-A1F0-457B-B8A1-96D1DDD3D361}"/>
    <cellStyle name="メモ 2 6 2" xfId="588" xr:uid="{19319044-F4CE-49BC-B844-A8B8456255D7}"/>
    <cellStyle name="リンク セル 2" xfId="358" xr:uid="{649B32F4-868A-4B1D-9235-237F4CB14E95}"/>
    <cellStyle name="リンク セル 2 2" xfId="359" xr:uid="{01E5E57B-08EF-408F-B9DA-DAAD5B2C5A4F}"/>
    <cellStyle name="悪い 2" xfId="360" xr:uid="{470DC43D-488C-48BE-832E-AE120201A965}"/>
    <cellStyle name="悪い 2 2" xfId="361" xr:uid="{73B9F93B-582E-41DB-968A-402B608BE0C8}"/>
    <cellStyle name="計算 2" xfId="362" xr:uid="{07A59DF9-62DE-4786-96C1-255075F2345E}"/>
    <cellStyle name="計算 2 2" xfId="363" xr:uid="{2240B0F1-6E22-4940-9BFE-E34A1E44F67D}"/>
    <cellStyle name="計算 2 2 2" xfId="479" xr:uid="{97A6FD8B-DD69-48E7-87D7-4B2B57EAE796}"/>
    <cellStyle name="計算 2 2 2 2" xfId="557" xr:uid="{899FF026-CD3B-4E25-AC2C-FB4C52D3D62D}"/>
    <cellStyle name="計算 2 2 3" xfId="527" xr:uid="{A107977F-3843-48B1-B53C-911EACB5481D}"/>
    <cellStyle name="計算 2 2 3 2" xfId="572" xr:uid="{0A56F5DD-07A0-4D20-A8E0-7BA0F90D8C27}"/>
    <cellStyle name="計算 2 2 4" xfId="539" xr:uid="{7285AD60-8FA1-45BA-B4CB-47E3CE980B7E}"/>
    <cellStyle name="計算 2 2 4 2" xfId="584" xr:uid="{417AFD74-844E-416F-84D1-98847DC98C63}"/>
    <cellStyle name="計算 2 3" xfId="364" xr:uid="{1A83FAAE-8C74-433D-9AFA-305BB8332347}"/>
    <cellStyle name="計算 2 3 2" xfId="480" xr:uid="{84CCC7FE-53B3-430C-A78C-9EE3DB8D49E9}"/>
    <cellStyle name="計算 2 3 2 2" xfId="558" xr:uid="{BF3F024C-F202-4664-BB1E-C7ED0326DB40}"/>
    <cellStyle name="計算 2 3 3" xfId="528" xr:uid="{1A0AFFD8-F3F5-490F-A5C4-B35161248E1E}"/>
    <cellStyle name="計算 2 3 3 2" xfId="573" xr:uid="{102CE9DF-2F82-4432-8C87-F405E6D5FE79}"/>
    <cellStyle name="計算 2 3 4" xfId="550" xr:uid="{B6E7DF51-77D5-4662-93AD-8331BB2F2FE6}"/>
    <cellStyle name="計算 2 3 4 2" xfId="595" xr:uid="{71269C3F-963A-4D33-9957-AFE9226AA448}"/>
    <cellStyle name="計算 2 4" xfId="478" xr:uid="{F5126150-AC07-453F-9036-E1A176E2E36A}"/>
    <cellStyle name="計算 2 4 2" xfId="556" xr:uid="{1756AC04-BB63-4C75-9E3A-7DC68F6FA74B}"/>
    <cellStyle name="計算 2 5" xfId="526" xr:uid="{1D817CF8-BEFC-4844-AAE8-1DD2E4A0451A}"/>
    <cellStyle name="計算 2 5 2" xfId="571" xr:uid="{0FFE9431-36DD-446F-BC93-AF3B3FFAB0B0}"/>
    <cellStyle name="計算 2 6" xfId="540" xr:uid="{705A3BAB-B470-4322-A7EB-0E97292449A1}"/>
    <cellStyle name="計算 2 6 2" xfId="585" xr:uid="{B8E14197-1529-4D2C-8858-F839FDC9E39E}"/>
    <cellStyle name="警告文 2" xfId="365" xr:uid="{63D1D879-10C4-466D-9474-19B2FC4DA9DF}"/>
    <cellStyle name="警告文 2 2" xfId="366" xr:uid="{C4BD58CE-C027-43F5-9611-D21ED5B07DC8}"/>
    <cellStyle name="桁区切り 2" xfId="3" xr:uid="{00000000-0005-0000-0000-000003000000}"/>
    <cellStyle name="桁区切り 2 2" xfId="367" xr:uid="{E4D2AAEF-5C4E-4DF4-BA2A-3E5C459872BB}"/>
    <cellStyle name="桁区切り 2 2 2" xfId="481" xr:uid="{402B9AAF-2B95-46C0-AFF0-9D08911070CA}"/>
    <cellStyle name="桁区切り 2 3" xfId="414" xr:uid="{4643DFF0-8EDE-40E3-A805-DB8DC8F73C04}"/>
    <cellStyle name="桁区切り 2 4" xfId="474" xr:uid="{1C3089CA-4B2A-49A1-B327-F408F9976B6B}"/>
    <cellStyle name="桁区切り 2 5" xfId="353" xr:uid="{9BE1C8F5-5AB1-4C12-A230-7D23EA8F7BE1}"/>
    <cellStyle name="桁区切り 3" xfId="32" xr:uid="{00000000-0005-0000-0000-000004000000}"/>
    <cellStyle name="桁区切り 3 2" xfId="368" xr:uid="{A1ADCD3E-7E01-4028-8476-2B75EC5CE805}"/>
    <cellStyle name="桁区切り 3 2 2" xfId="41" xr:uid="{00000000-0005-0000-0000-000005000000}"/>
    <cellStyle name="桁区切り 3 3" xfId="437" xr:uid="{2E98D134-49C6-4561-9443-419B44A32238}"/>
    <cellStyle name="見出し 1 2" xfId="293" xr:uid="{C4910956-42C2-4466-88D4-5F0425E6888D}"/>
    <cellStyle name="見出し 1 2 2" xfId="355" xr:uid="{FD3DB9D3-E27B-4E03-BC27-E156E1331425}"/>
    <cellStyle name="見出し 2 2" xfId="330" xr:uid="{252B5FF3-C4BE-4E1A-B514-28388F4B7C35}"/>
    <cellStyle name="見出し 2 2 2" xfId="369" xr:uid="{C769B4A0-D1C1-4D7F-8712-FD448C134F51}"/>
    <cellStyle name="見出し 3 2" xfId="294" xr:uid="{7A4E51AD-6611-4710-A674-D2384331DBBA}"/>
    <cellStyle name="見出し 3 2 2" xfId="336" xr:uid="{C5770554-212C-4C7E-9314-7107DD70693D}"/>
    <cellStyle name="見出し 4 2" xfId="370" xr:uid="{5B5A6526-9B3F-48AC-A938-29FE31CAEEC0}"/>
    <cellStyle name="見出し 4 2 2" xfId="371" xr:uid="{F4188710-CF48-4933-9A98-15BA8FB174BF}"/>
    <cellStyle name="集計 2" xfId="372" xr:uid="{9F402552-B0F4-4B1D-AD1A-924D8DC4C939}"/>
    <cellStyle name="集計 2 2" xfId="373" xr:uid="{EC9A89D6-3C91-4727-BB27-C05C8C9C6AF8}"/>
    <cellStyle name="集計 2 2 2" xfId="483" xr:uid="{A8C9C93D-98CE-493C-93BC-7F0C17644BCE}"/>
    <cellStyle name="集計 2 2 2 2" xfId="560" xr:uid="{1B3C2ABA-C5E1-4A8E-A8C4-135FC38950EC}"/>
    <cellStyle name="集計 2 2 3" xfId="530" xr:uid="{4A479AB2-1C86-428E-9029-C8345A8F7A0D}"/>
    <cellStyle name="集計 2 2 3 2" xfId="575" xr:uid="{D9C1979A-F069-49BF-8A9C-28C8F379EE75}"/>
    <cellStyle name="集計 2 2 4" xfId="546" xr:uid="{1BB7F9DC-0CAB-4299-B7FE-CA34C1E1C5B4}"/>
    <cellStyle name="集計 2 2 4 2" xfId="591" xr:uid="{A3733E94-DD6B-4986-867F-4EF274650319}"/>
    <cellStyle name="集計 2 3" xfId="374" xr:uid="{9D7E49A8-13CC-4EC6-9F1C-2759A430C24A}"/>
    <cellStyle name="集計 2 3 2" xfId="484" xr:uid="{E060A03C-52F9-4A49-9743-B7D0B84FF359}"/>
    <cellStyle name="集計 2 3 2 2" xfId="561" xr:uid="{46B0BCFD-BD03-4544-9DA4-BC258F49281F}"/>
    <cellStyle name="集計 2 3 3" xfId="531" xr:uid="{E82A2135-AA2D-4515-8EBE-9A7EC3B90D92}"/>
    <cellStyle name="集計 2 3 3 2" xfId="576" xr:uid="{E2B165B1-C3A0-43C8-822B-253109071F0F}"/>
    <cellStyle name="集計 2 3 4" xfId="542" xr:uid="{9EC96A30-481A-441B-8913-0662C7EF5BC6}"/>
    <cellStyle name="集計 2 3 4 2" xfId="587" xr:uid="{AA6722D7-15C5-453A-8345-C7292F3DCBEE}"/>
    <cellStyle name="集計 2 4" xfId="482" xr:uid="{8E8DC9B1-B5B3-4CD5-82FF-3700B7E029A3}"/>
    <cellStyle name="集計 2 4 2" xfId="559" xr:uid="{07A571C0-6E62-4F76-A178-31AD71EF4C22}"/>
    <cellStyle name="集計 2 5" xfId="529" xr:uid="{3B6B52C4-FC64-4BC4-8EDE-FFD06E000CA5}"/>
    <cellStyle name="集計 2 5 2" xfId="574" xr:uid="{57B113BC-0336-4F33-AB4F-C8EC4A1BAA63}"/>
    <cellStyle name="集計 2 6" xfId="541" xr:uid="{625F0D8F-59F1-470F-9A8B-7F4AB741E8D1}"/>
    <cellStyle name="集計 2 6 2" xfId="586" xr:uid="{AFC8BFC6-A02C-4BD5-880B-FA2AC6DCF151}"/>
    <cellStyle name="出力 2" xfId="375" xr:uid="{158187B1-0AD5-4B43-A3D7-879639265B23}"/>
    <cellStyle name="出力 2 2" xfId="376" xr:uid="{898FFA60-73E8-4BDA-ADF3-32EF50A201F6}"/>
    <cellStyle name="出力 2 2 2" xfId="486" xr:uid="{84AEA3DD-94B3-4965-A717-9F12A041944F}"/>
    <cellStyle name="出力 2 2 2 2" xfId="563" xr:uid="{DD4EFEE2-8F70-41DD-95E4-6ED9A9A9C6C8}"/>
    <cellStyle name="出力 2 2 3" xfId="533" xr:uid="{700B68C7-967B-4F8F-A39C-BB4F8A509057}"/>
    <cellStyle name="出力 2 2 3 2" xfId="578" xr:uid="{F968623D-54D0-4865-865F-DB670FA115FC}"/>
    <cellStyle name="出力 2 2 4" xfId="537" xr:uid="{DB03D9E4-B796-4145-BB4A-EC353CE1640B}"/>
    <cellStyle name="出力 2 2 4 2" xfId="582" xr:uid="{6390EF93-5324-4378-8410-47356704630C}"/>
    <cellStyle name="出力 2 3" xfId="377" xr:uid="{A7CA8652-48EF-4693-BF08-0055FE9EC274}"/>
    <cellStyle name="出力 2 3 2" xfId="487" xr:uid="{2022F8AA-1D20-4A85-AF9A-D6FD731FE244}"/>
    <cellStyle name="出力 2 3 2 2" xfId="564" xr:uid="{095B9FF5-6715-4D78-BEF6-0B5A944375DB}"/>
    <cellStyle name="出力 2 3 3" xfId="534" xr:uid="{FBC19BBA-9C1F-48CA-96AA-3ED7334916D4}"/>
    <cellStyle name="出力 2 3 3 2" xfId="579" xr:uid="{D3A2A8C0-F39B-4530-AE6D-01AEE528A8C6}"/>
    <cellStyle name="出力 2 3 4" xfId="536" xr:uid="{E665DD2A-C7FF-4DBE-A67F-1EC2C87872CF}"/>
    <cellStyle name="出力 2 3 4 2" xfId="581" xr:uid="{381E81AD-FED2-4E15-8E00-25F5E30B3CEF}"/>
    <cellStyle name="出力 2 4" xfId="485" xr:uid="{1B99E11A-7264-4180-AD92-8907EBB84BF4}"/>
    <cellStyle name="出力 2 4 2" xfId="562" xr:uid="{948A5A5C-770A-4307-B8D1-2C3FC3F67FCB}"/>
    <cellStyle name="出力 2 5" xfId="532" xr:uid="{F5B3DE40-1ED5-4070-B77B-6F630084BE83}"/>
    <cellStyle name="出力 2 5 2" xfId="577" xr:uid="{4EE62C36-8176-4822-B233-0D0635DAC697}"/>
    <cellStyle name="出力 2 6" xfId="538" xr:uid="{9B8C86E1-30B0-457F-9A8F-9B3844F237B2}"/>
    <cellStyle name="出力 2 6 2" xfId="583" xr:uid="{F6E20ACC-1023-41C2-875E-8C0EF9436097}"/>
    <cellStyle name="説明文 2" xfId="378" xr:uid="{315B6750-5480-4960-92DD-BFB8F426E184}"/>
    <cellStyle name="説明文 2 2" xfId="379" xr:uid="{31733F6E-139C-449E-ACA4-3A9931E5B014}"/>
    <cellStyle name="通貨 2" xfId="82" xr:uid="{7DA1491A-74F6-416D-8D06-67E1B1128AAC}"/>
    <cellStyle name="通貨 2 2" xfId="134" xr:uid="{1DF26C5D-9A30-419B-9B24-ED116CA7F53A}"/>
    <cellStyle name="通貨 2 3" xfId="186" xr:uid="{BAC74BB7-D73E-4650-9280-6A83FA16E604}"/>
    <cellStyle name="通貨 2 4" xfId="238" xr:uid="{216B6C49-4C47-45BA-BFFF-1D0DE0F31716}"/>
    <cellStyle name="通貨 2 5" xfId="290" xr:uid="{D55AB3D5-FBFD-4740-9700-1B8BFA4E7584}"/>
    <cellStyle name="通貨 3" xfId="133" xr:uid="{FE75808E-D4E6-4729-8127-D8B226BA9642}"/>
    <cellStyle name="通貨 4" xfId="185" xr:uid="{94730AF7-56F2-4BC2-AF22-73D582E30479}"/>
    <cellStyle name="通貨 5" xfId="237" xr:uid="{C103CA63-33CD-4554-945F-F74E2975D869}"/>
    <cellStyle name="通貨 6" xfId="289" xr:uid="{16038C38-01B9-4807-98C9-609641C7FD15}"/>
    <cellStyle name="入力 2" xfId="349" xr:uid="{A75C0D60-B1DA-46A6-B145-12E7AB97B4E9}"/>
    <cellStyle name="入力 2 2" xfId="351" xr:uid="{BF3C4B47-CFF4-4A4E-ACF9-CCBA9E7AE2FB}"/>
    <cellStyle name="入力 2 2 2" xfId="473" xr:uid="{833A45CC-9937-4F45-AD8F-227D360562C4}"/>
    <cellStyle name="入力 2 2 2 2" xfId="552" xr:uid="{89B63132-F029-4A7E-990E-AC8CC799DB90}"/>
    <cellStyle name="入力 2 2 3" xfId="522" xr:uid="{603DD457-69BB-4587-BD52-544CE512DA90}"/>
    <cellStyle name="入力 2 2 3 2" xfId="567" xr:uid="{6BB1C5B1-BCC5-44E5-B101-E84783B84148}"/>
    <cellStyle name="入力 2 2 4" xfId="544" xr:uid="{3E412929-7B5D-4CA4-9009-77CC6E7AF47A}"/>
    <cellStyle name="入力 2 2 4 2" xfId="589" xr:uid="{037F9B29-5ECD-42E7-9AED-FF04D6F653AD}"/>
    <cellStyle name="入力 2 3" xfId="380" xr:uid="{E67BE8CD-35E7-4094-B16D-C90AD0183120}"/>
    <cellStyle name="入力 2 3 2" xfId="488" xr:uid="{7C1C07E5-CAFB-4ED8-9E61-CBC1E7753CE5}"/>
    <cellStyle name="入力 2 3 2 2" xfId="565" xr:uid="{29C1A48B-5D54-42AB-80F8-E0CAE3B8335B}"/>
    <cellStyle name="入力 2 3 3" xfId="535" xr:uid="{7F09C221-65B9-4FB6-9A5B-A4B47F111B7D}"/>
    <cellStyle name="入力 2 3 3 2" xfId="580" xr:uid="{9EEDE041-B197-44D1-BA70-E94DC7758785}"/>
    <cellStyle name="入力 2 3 4" xfId="547" xr:uid="{54CDCA1D-D5B2-45B2-9E38-2FAC97B90D82}"/>
    <cellStyle name="入力 2 3 4 2" xfId="592" xr:uid="{E4CEA0F9-F605-43CC-A9DF-667C5F27A3AB}"/>
    <cellStyle name="入力 2 4" xfId="472" xr:uid="{DF3BB8FB-142B-474F-8499-B331CE8AFA95}"/>
    <cellStyle name="入力 2 4 2" xfId="551" xr:uid="{3F6E2593-17C5-4180-9E7A-8672ACD80358}"/>
    <cellStyle name="入力 2 5" xfId="521" xr:uid="{DFEF77F1-C681-43DA-90BD-5F9E101237EC}"/>
    <cellStyle name="入力 2 5 2" xfId="566" xr:uid="{788D9E4B-595F-403E-940F-6B136CC6B1DA}"/>
    <cellStyle name="入力 2 6" xfId="549" xr:uid="{71C88FEA-0731-4C39-B3EB-CA2DDF3D0DA8}"/>
    <cellStyle name="入力 2 6 2" xfId="594" xr:uid="{BDFEBB36-B68D-4CD2-9263-43A3DAADB3EA}"/>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00000000-0005-0000-0000-00000A000000}"/>
    <cellStyle name="標準 11 2 2" xfId="124" xr:uid="{95C16058-6EA8-4E99-9CFA-8D6945210D6D}"/>
    <cellStyle name="標準 11 2 2 2" xfId="514" xr:uid="{14E92BBE-B542-4BCD-9357-06233765EC07}"/>
    <cellStyle name="標準 11 2 3" xfId="176" xr:uid="{7677C67B-6648-468F-B669-67338BE80992}"/>
    <cellStyle name="標準 11 2 4" xfId="228" xr:uid="{E9654A0F-7B86-482C-A890-57A14B187119}"/>
    <cellStyle name="標準 11 2 5" xfId="280" xr:uid="{F67AEC51-1446-4B72-9E6F-83FE6B9628C3}"/>
    <cellStyle name="標準 11 2 6" xfId="439" xr:uid="{21C59381-EFE4-4855-B1DE-020325C85550}"/>
    <cellStyle name="標準 11 3" xfId="101" xr:uid="{4545890A-E9B2-42DA-9979-B1EB54217A83}"/>
    <cellStyle name="標準 11 3 2" xfId="465" xr:uid="{94706C89-6CE0-47B6-9E07-03D79B13D318}"/>
    <cellStyle name="標準 11 4" xfId="153" xr:uid="{6AE66186-BFE2-4900-942F-D73F9F5E7460}"/>
    <cellStyle name="標準 11 5" xfId="205" xr:uid="{8D072532-2A3F-41BD-8D7D-03784103498D}"/>
    <cellStyle name="標準 11 6" xfId="257" xr:uid="{423AA684-E0E9-4825-8033-863839C34D5D}"/>
    <cellStyle name="標準 11 7" xfId="408" xr:uid="{EB5CC2E0-4617-44BA-87A1-7CDC491C62A4}"/>
    <cellStyle name="標準 12" xfId="47" xr:uid="{00000000-0005-0000-0000-00000B000000}"/>
    <cellStyle name="標準 12 2" xfId="71" xr:uid="{00000000-0005-0000-0000-00000C000000}"/>
    <cellStyle name="標準 12 2 2" xfId="125" xr:uid="{DB7A5928-09C7-4BFB-93DE-121D6DBA1B0A}"/>
    <cellStyle name="標準 12 2 2 2" xfId="515" xr:uid="{1CAA30A1-D578-4091-875B-A96F4A2AD52A}"/>
    <cellStyle name="標準 12 2 3" xfId="177" xr:uid="{9773F4FB-A233-4ABC-B724-DA6F473C06FB}"/>
    <cellStyle name="標準 12 2 4" xfId="229" xr:uid="{2B070FCE-E860-411B-A19C-A90118A538BE}"/>
    <cellStyle name="標準 12 2 5" xfId="281" xr:uid="{E7037E53-95E9-4D66-B12B-02D6734E192A}"/>
    <cellStyle name="標準 12 2 6" xfId="440" xr:uid="{7E685E42-AE83-4DFA-AF71-64B616B919A5}"/>
    <cellStyle name="標準 12 3" xfId="102" xr:uid="{2DB06380-EBF5-4C4B-906B-A355F67C6B01}"/>
    <cellStyle name="標準 12 3 2" xfId="466" xr:uid="{B5D649DE-6C31-4AEB-8B17-8EBF9B6ECCE1}"/>
    <cellStyle name="標準 12 4" xfId="154" xr:uid="{040487A0-2850-4CD8-8995-AFF4DCB9721A}"/>
    <cellStyle name="標準 12 4 2" xfId="505" xr:uid="{62C800D5-1DD3-4AB0-9F4A-5742B5116D67}"/>
    <cellStyle name="標準 12 5" xfId="206" xr:uid="{84B87A21-3B53-4693-AAEB-E176C4A95B7E}"/>
    <cellStyle name="標準 12 6" xfId="258" xr:uid="{1D9EAB7D-92B6-4AD7-AB6B-8D0A39E09AC0}"/>
    <cellStyle name="標準 12 7" xfId="409" xr:uid="{75988551-6DDE-4C03-AABF-92479A6CBC21}"/>
    <cellStyle name="標準 13" xfId="48" xr:uid="{00000000-0005-0000-0000-00000D000000}"/>
    <cellStyle name="標準 13 2" xfId="441" xr:uid="{E7B0C1C0-B562-48B3-8A8E-619092E98E74}"/>
    <cellStyle name="標準 14" xfId="49" xr:uid="{00000000-0005-0000-0000-00000E000000}"/>
    <cellStyle name="標準 14 2" xfId="72" xr:uid="{00000000-0005-0000-0000-00000F000000}"/>
    <cellStyle name="標準 14 2 2" xfId="126" xr:uid="{5EC5A97C-C8FC-4DCF-B15A-DA934E7356AD}"/>
    <cellStyle name="標準 14 2 2 2" xfId="516" xr:uid="{5451C407-737D-43DF-9B08-4435F62F6003}"/>
    <cellStyle name="標準 14 2 3" xfId="178" xr:uid="{42FF5E9F-0A49-4DD2-BBA2-BF1237F569B9}"/>
    <cellStyle name="標準 14 2 4" xfId="230" xr:uid="{C2AD1173-1B90-4714-BE3B-4CD73C16753C}"/>
    <cellStyle name="標準 14 2 5" xfId="282" xr:uid="{064BF7D4-E76F-498A-9F6F-216F37EF26E9}"/>
    <cellStyle name="標準 14 2 6" xfId="442" xr:uid="{EF120002-1CF0-4F52-AEC9-3DC042AA7E9A}"/>
    <cellStyle name="標準 14 3" xfId="103" xr:uid="{09443852-A4B2-4812-9CE5-C48B71162B02}"/>
    <cellStyle name="標準 14 3 2" xfId="467" xr:uid="{E471C951-8473-4A82-A506-25CE161ADB47}"/>
    <cellStyle name="標準 14 4" xfId="155" xr:uid="{25550D75-C10A-43C1-B3BB-8D04AD54DC7F}"/>
    <cellStyle name="標準 14 5" xfId="207" xr:uid="{0C0C3933-1F6B-4257-A88E-F08E24CF2E45}"/>
    <cellStyle name="標準 14 6" xfId="259" xr:uid="{559BB6C8-D645-418F-BCCF-CD1CC4178196}"/>
    <cellStyle name="標準 14 7" xfId="410" xr:uid="{253D8F85-76D8-4378-8CB1-4338407EE6F1}"/>
    <cellStyle name="標準 15" xfId="77" xr:uid="{00000000-0005-0000-0000-000010000000}"/>
    <cellStyle name="標準 15 2" xfId="130" xr:uid="{CF672DB7-AA59-4C7F-BB28-A2A6CDB19037}"/>
    <cellStyle name="標準 15 2 2" xfId="506" xr:uid="{0CC8EF3C-5FB6-41F0-990C-31828FAAADBE}"/>
    <cellStyle name="標準 15 3" xfId="182" xr:uid="{384E0692-5F74-437B-8959-3D3361805259}"/>
    <cellStyle name="標準 15 4" xfId="234" xr:uid="{D3A6B804-72EC-486E-9E3E-9D4A576A306D}"/>
    <cellStyle name="標準 15 5" xfId="286" xr:uid="{ABCC59E8-010D-440A-B55A-29DDE581FB36}"/>
    <cellStyle name="標準 15 6" xfId="412" xr:uid="{D69CD232-8703-443D-80C8-57DAA9264088}"/>
    <cellStyle name="標準 16" xfId="80" xr:uid="{2B63A5AA-6569-41FD-A817-74C78B1367D1}"/>
    <cellStyle name="標準 16 2" xfId="81" xr:uid="{291A2313-31B7-4FE9-9E71-1F32B98540DC}"/>
    <cellStyle name="標準 16 2 2" xfId="132" xr:uid="{BE4EDC34-095F-4C01-8665-07371D8349CA}"/>
    <cellStyle name="標準 16 2 3" xfId="184" xr:uid="{36789D34-DB22-46FB-BE05-6E76B56B2D24}"/>
    <cellStyle name="標準 16 2 4" xfId="236" xr:uid="{049CA299-F32B-402C-97D8-485E3D1C0D91}"/>
    <cellStyle name="標準 16 2 5" xfId="288" xr:uid="{08E51F16-7CAE-4665-8C7F-3FC61C5043F0}"/>
    <cellStyle name="標準 16 2 6" xfId="518" xr:uid="{F8051CA5-3401-4DB4-AB8D-85D8FE48D292}"/>
    <cellStyle name="標準 16 3" xfId="131" xr:uid="{3FB48CB7-5FE0-44E9-AF80-DC1F2ACFE777}"/>
    <cellStyle name="標準 16 4" xfId="183" xr:uid="{678FD966-FA57-4F43-A9E0-AD8F2AB96027}"/>
    <cellStyle name="標準 16 5" xfId="235" xr:uid="{7D233545-B9D5-49CF-A19B-20CA4C6B4105}"/>
    <cellStyle name="標準 16 6" xfId="287" xr:uid="{07857983-7268-4416-A044-9242827C6648}"/>
    <cellStyle name="標準 16 7" xfId="445" xr:uid="{FE673CD0-6C52-4EC2-9CE0-F35FE370ED91}"/>
    <cellStyle name="標準 17" xfId="446" xr:uid="{B159D084-F3B8-4198-829B-7E4FC7B246AB}"/>
    <cellStyle name="標準 17 2" xfId="519" xr:uid="{395BB2AC-4828-4E2C-8305-80CD53D46E93}"/>
    <cellStyle name="標準 18" xfId="470" xr:uid="{64F089AD-3BEB-44A6-865E-A99ACE4CDB86}"/>
    <cellStyle name="標準 18 2" xfId="520" xr:uid="{FDABDA41-0FDE-4600-AAED-ACB5FFC1DD2B}"/>
    <cellStyle name="標準 2" xfId="5" xr:uid="{00000000-0005-0000-0000-000011000000}"/>
    <cellStyle name="標準 2 2" xfId="6" xr:uid="{00000000-0005-0000-0000-000012000000}"/>
    <cellStyle name="標準 2 2 2" xfId="8" xr:uid="{00000000-0005-0000-0000-000013000000}"/>
    <cellStyle name="標準 2 2 2 2" xfId="417" xr:uid="{2094719A-5F0A-43BB-8394-9243A04A6DFE}"/>
    <cellStyle name="標準 2 2 2 3" xfId="490" xr:uid="{3BE4411E-F823-47DF-95F1-E4CCCDAB84ED}"/>
    <cellStyle name="標準 2 2 2 4" xfId="384" xr:uid="{B97E249F-CEE8-44B9-AFF5-BA13C2CDD34D}"/>
    <cellStyle name="標準 2 2 3" xfId="44" xr:uid="{00000000-0005-0000-0000-000014000000}"/>
    <cellStyle name="標準 2 2 4" xfId="415" xr:uid="{C9E93BFB-E0AD-4C66-9AE2-2008ECDD8659}"/>
    <cellStyle name="標準 2 2 5" xfId="489" xr:uid="{AF9D4353-07CE-4499-AF6D-6626D833771B}"/>
    <cellStyle name="標準 2 2 6" xfId="383" xr:uid="{FC8836C4-B158-4B93-AFA3-654A09D81D5A}"/>
    <cellStyle name="標準 2 3" xfId="11" xr:uid="{00000000-0005-0000-0000-000015000000}"/>
    <cellStyle name="標準 2 3 2" xfId="303" xr:uid="{8FD73107-1D84-4FB0-B42E-2082FD1BABB8}"/>
    <cellStyle name="標準 2 3 3" xfId="411" xr:uid="{4BF29888-458A-4A87-B385-64E3DE8E065B}"/>
    <cellStyle name="標準 2 3 4" xfId="385" xr:uid="{A0B1E781-3E5B-402E-AB17-9FC75AB2BCCC}"/>
    <cellStyle name="標準 2 4" xfId="13" xr:uid="{00000000-0005-0000-0000-000016000000}"/>
    <cellStyle name="標準 2 5" xfId="42" xr:uid="{00000000-0005-0000-0000-000017000000}"/>
    <cellStyle name="標準 2 5 2" xfId="69" xr:uid="{00000000-0005-0000-0000-000018000000}"/>
    <cellStyle name="標準 2 5 2 2" xfId="123" xr:uid="{0E34A3ED-3771-4827-8C06-CE39C3EFF0C7}"/>
    <cellStyle name="標準 2 5 2 3" xfId="175" xr:uid="{0331421E-787B-49FF-9497-E9032AF68C87}"/>
    <cellStyle name="標準 2 5 2 4" xfId="227" xr:uid="{98604337-53DD-4611-BCE8-45FDBB3AE212}"/>
    <cellStyle name="標準 2 5 2 5" xfId="279" xr:uid="{D13AD825-E2FA-4E58-9155-1B705A54553D}"/>
    <cellStyle name="標準 2 5 2 6" xfId="464" xr:uid="{0F9CF78F-88A3-4CED-8F16-FED1E4796DBF}"/>
    <cellStyle name="標準 2 5 3" xfId="100" xr:uid="{36813E79-4C5F-48F2-BCD9-E706DABD78F8}"/>
    <cellStyle name="標準 2 5 4" xfId="152" xr:uid="{B6AA6743-CB8D-46BD-B86A-7EA8ACD153C1}"/>
    <cellStyle name="標準 2 5 5" xfId="204" xr:uid="{FB9E38C4-E073-4D6C-8F3F-E99F4CF0AB67}"/>
    <cellStyle name="標準 2 5 6" xfId="256" xr:uid="{B3C4F7B1-2402-4EED-AE29-25C7B7BCB69B}"/>
    <cellStyle name="標準 2 5 7" xfId="438" xr:uid="{7B2EB356-12DC-4E7C-8458-2C6F57AB34B9}"/>
    <cellStyle name="標準 2 6" xfId="43" xr:uid="{00000000-0005-0000-0000-000019000000}"/>
    <cellStyle name="標準 2 7" xfId="50" xr:uid="{00000000-0005-0000-0000-00001A000000}"/>
    <cellStyle name="標準 2 7 2" xfId="73" xr:uid="{00000000-0005-0000-0000-00001B000000}"/>
    <cellStyle name="標準 2 7 2 2" xfId="127" xr:uid="{E72A7378-8E56-4C92-839D-9B261A7F0A81}"/>
    <cellStyle name="標準 2 7 2 3" xfId="179" xr:uid="{36BF1991-76D3-48F6-BD3E-DA3032066897}"/>
    <cellStyle name="標準 2 7 2 4" xfId="231" xr:uid="{02C1BBE2-A12B-4A92-80FF-70FF1B92FF4A}"/>
    <cellStyle name="標準 2 7 2 5" xfId="283" xr:uid="{397EC2B5-B7F9-43CB-98AD-2130186DE6DA}"/>
    <cellStyle name="標準 2 7 2 6" xfId="468" xr:uid="{48E58165-6212-4103-8198-EBB12F066B20}"/>
    <cellStyle name="標準 2 7 3" xfId="104" xr:uid="{6091AEFD-9145-41D4-8053-F09C9CC95C1E}"/>
    <cellStyle name="標準 2 7 4" xfId="156" xr:uid="{B9AA6DAD-AD54-46F8-B684-DA3BE0772E91}"/>
    <cellStyle name="標準 2 7 5" xfId="208" xr:uid="{EB17D8AF-172B-4792-A545-3BFBC4C06553}"/>
    <cellStyle name="標準 2 7 6" xfId="260" xr:uid="{F59C8DAA-FFFE-4A93-91EC-1F84D0DDDD04}"/>
    <cellStyle name="標準 2 7 7" xfId="443" xr:uid="{A5A16445-8823-449C-A107-00C7AEA90C6C}"/>
    <cellStyle name="標準 2 8" xfId="75" xr:uid="{00000000-0005-0000-0000-00001C000000}"/>
    <cellStyle name="標準 2 9" xfId="382" xr:uid="{5B85A32C-5370-4AD1-83A7-E180BC272448}"/>
    <cellStyle name="標準 3" xfId="9" xr:uid="{00000000-0005-0000-0000-00001D000000}"/>
    <cellStyle name="標準 3 2" xfId="12" xr:uid="{00000000-0005-0000-0000-00001E000000}"/>
    <cellStyle name="標準 3 2 10" xfId="135" xr:uid="{F3AA1BDF-0095-421E-9FEF-F7361A060A83}"/>
    <cellStyle name="標準 3 2 11" xfId="187" xr:uid="{A420BE30-526B-4F5D-AA99-12A538FCDF97}"/>
    <cellStyle name="標準 3 2 12" xfId="239" xr:uid="{A308C705-5B8E-4B1E-A735-1286318F5105}"/>
    <cellStyle name="標準 3 2 13" xfId="386" xr:uid="{61884901-1F89-4775-8D15-DD1B5502BC2C}"/>
    <cellStyle name="標準 3 2 2" xfId="16" xr:uid="{00000000-0005-0000-0000-00001F000000}"/>
    <cellStyle name="標準 3 2 2 2" xfId="19" xr:uid="{00000000-0005-0000-0000-000020000000}"/>
    <cellStyle name="標準 3 2 2 2 2" xfId="27" xr:uid="{00000000-0005-0000-0000-000021000000}"/>
    <cellStyle name="標準 3 2 2 2 2 2" xfId="64" xr:uid="{00000000-0005-0000-0000-000022000000}"/>
    <cellStyle name="標準 3 2 2 2 2 2 2" xfId="118" xr:uid="{8D578DF9-504E-40D9-9FF3-D206AF851C9E}"/>
    <cellStyle name="標準 3 2 2 2 2 2 3" xfId="170" xr:uid="{53A1A756-072C-4726-AAEB-354601C7162D}"/>
    <cellStyle name="標準 3 2 2 2 2 2 4" xfId="222" xr:uid="{83662420-6B52-4F0E-A24F-73F0FFF4182D}"/>
    <cellStyle name="標準 3 2 2 2 2 2 5" xfId="274" xr:uid="{EF73EEA5-97BE-49D3-8EC5-2CAA3A835FD3}"/>
    <cellStyle name="標準 3 2 2 2 2 2 6" xfId="459" xr:uid="{B63F0430-2160-4C9C-9AFB-4D67C08EA886}"/>
    <cellStyle name="標準 3 2 2 2 2 3" xfId="95" xr:uid="{C6D834C5-5AA5-4201-89A8-E3F0D2B3FFBE}"/>
    <cellStyle name="標準 3 2 2 2 2 4" xfId="147" xr:uid="{F4DCC5E8-9F97-4229-B1B3-A4FD39B54A5E}"/>
    <cellStyle name="標準 3 2 2 2 2 5" xfId="199" xr:uid="{C3EEB97E-3A47-4618-B4E2-7B9AF7D5904B}"/>
    <cellStyle name="標準 3 2 2 2 2 6" xfId="251" xr:uid="{C275784C-4152-493A-9C0F-CA1D1466A9AA}"/>
    <cellStyle name="標準 3 2 2 2 2 7" xfId="432" xr:uid="{F11DAC94-BD94-460C-8111-71345C4A4A40}"/>
    <cellStyle name="標準 3 2 2 2 3" xfId="56" xr:uid="{00000000-0005-0000-0000-000023000000}"/>
    <cellStyle name="標準 3 2 2 2 3 2" xfId="110" xr:uid="{C61F10C9-E4FA-4F99-A07F-ECD56DBB6017}"/>
    <cellStyle name="標準 3 2 2 2 3 3" xfId="162" xr:uid="{AFC22FCB-BF01-4D9F-A2E6-C035BCD9FC10}"/>
    <cellStyle name="標準 3 2 2 2 3 4" xfId="214" xr:uid="{45C2FE45-0E86-4864-8D6B-4F962B176F97}"/>
    <cellStyle name="標準 3 2 2 2 3 5" xfId="266" xr:uid="{0F8B9050-B3E6-46B8-A83D-287A3D2C8A50}"/>
    <cellStyle name="標準 3 2 2 2 3 6" xfId="451" xr:uid="{FE9AF2DA-9ED4-403F-B603-1F38BBC084D2}"/>
    <cellStyle name="標準 3 2 2 2 4" xfId="87" xr:uid="{F741BAC8-CC23-4582-A6B1-AAC8A66CDD81}"/>
    <cellStyle name="標準 3 2 2 2 5" xfId="139" xr:uid="{625C22C9-A5C9-4967-BEDB-14CD84FECDA1}"/>
    <cellStyle name="標準 3 2 2 2 6" xfId="191" xr:uid="{66A19416-AB58-4BB8-94AF-3D7BE4A3EED4}"/>
    <cellStyle name="標準 3 2 2 2 7" xfId="243" xr:uid="{58994DFC-8781-4E5C-BE86-E912B03EBFB8}"/>
    <cellStyle name="標準 3 2 2 2 8" xfId="424" xr:uid="{9C65B0DD-B6B8-4E5D-A2D6-5A48A6C3B623}"/>
    <cellStyle name="標準 3 2 2 3" xfId="24" xr:uid="{00000000-0005-0000-0000-000024000000}"/>
    <cellStyle name="標準 3 2 2 3 2" xfId="61" xr:uid="{00000000-0005-0000-0000-000025000000}"/>
    <cellStyle name="標準 3 2 2 3 2 2" xfId="115" xr:uid="{B228E338-F826-46C7-B2FE-63901664FB27}"/>
    <cellStyle name="標準 3 2 2 3 2 3" xfId="167" xr:uid="{83631EBA-B1BF-49A5-9FD2-0150E075AE28}"/>
    <cellStyle name="標準 3 2 2 3 2 4" xfId="219" xr:uid="{F3E94F10-45A2-44B9-A620-227C5AACFF32}"/>
    <cellStyle name="標準 3 2 2 3 2 5" xfId="271" xr:uid="{2D0FF74D-EACA-4526-946A-2B56DB1BC32B}"/>
    <cellStyle name="標準 3 2 2 3 2 6" xfId="456" xr:uid="{BF82F591-9A29-48F5-9EFE-8AD854D888EA}"/>
    <cellStyle name="標準 3 2 2 3 3" xfId="92" xr:uid="{51147DAF-B1CD-4878-A12E-1CF6BC0687B9}"/>
    <cellStyle name="標準 3 2 2 3 4" xfId="144" xr:uid="{A4EFE582-1226-4BC2-9BA1-BC6A883C86B9}"/>
    <cellStyle name="標準 3 2 2 3 5" xfId="196" xr:uid="{4718CBFF-1A7D-4D2A-9974-9AA4D44205DC}"/>
    <cellStyle name="標準 3 2 2 3 6" xfId="248" xr:uid="{0D16E220-0CBA-4FE1-9C87-9E371812C13E}"/>
    <cellStyle name="標準 3 2 2 3 7" xfId="429" xr:uid="{1B587B5F-65CD-4496-A30A-1F7F517EFB80}"/>
    <cellStyle name="標準 3 2 2 4" xfId="53" xr:uid="{00000000-0005-0000-0000-000026000000}"/>
    <cellStyle name="標準 3 2 2 4 2" xfId="107" xr:uid="{85F3AE6D-DE30-4FCF-B3C0-89CE0F117382}"/>
    <cellStyle name="標準 3 2 2 4 2 2" xfId="508" xr:uid="{DDD1CCA8-FD9C-402A-8D86-3027A670629D}"/>
    <cellStyle name="標準 3 2 2 4 3" xfId="159" xr:uid="{DAC6023B-2235-4219-8123-03035D1305DA}"/>
    <cellStyle name="標準 3 2 2 4 4" xfId="211" xr:uid="{A6796317-5D98-40AE-BDAF-449750BE3173}"/>
    <cellStyle name="標準 3 2 2 4 5" xfId="263" xr:uid="{31A1C24D-238E-4096-B24B-E5BFE791FB41}"/>
    <cellStyle name="標準 3 2 2 4 6" xfId="421" xr:uid="{6CDAA4B5-7983-4604-A93B-99E1EAB2FB78}"/>
    <cellStyle name="標準 3 2 2 5" xfId="84" xr:uid="{DCF37D75-84DB-43B5-B8F7-514C45879337}"/>
    <cellStyle name="標準 3 2 2 5 2" xfId="448" xr:uid="{3A329894-7D3F-47A5-B836-072F79B71117}"/>
    <cellStyle name="標準 3 2 2 6" xfId="136" xr:uid="{A225D48B-E5AE-40A5-9100-F45CF9D44CA1}"/>
    <cellStyle name="標準 3 2 2 6 2" xfId="491" xr:uid="{C702C448-F981-4211-B2C5-C2FA0FBAEA56}"/>
    <cellStyle name="標準 3 2 2 7" xfId="188" xr:uid="{CE6BF4AD-BB51-4784-9264-FC05D30126C1}"/>
    <cellStyle name="標準 3 2 2 8" xfId="240" xr:uid="{CF4A775E-B267-49CA-9B44-BE627A4DEFBC}"/>
    <cellStyle name="標準 3 2 2 9" xfId="387" xr:uid="{1E00B35B-278A-44BE-B996-46EEE2243970}"/>
    <cellStyle name="標準 3 2 3" xfId="17" xr:uid="{00000000-0005-0000-0000-000027000000}"/>
    <cellStyle name="標準 3 2 3 2" xfId="20" xr:uid="{00000000-0005-0000-0000-000028000000}"/>
    <cellStyle name="標準 3 2 3 2 2" xfId="28" xr:uid="{00000000-0005-0000-0000-000029000000}"/>
    <cellStyle name="標準 3 2 3 2 2 2" xfId="65" xr:uid="{00000000-0005-0000-0000-00002A000000}"/>
    <cellStyle name="標準 3 2 3 2 2 2 2" xfId="119" xr:uid="{3E775190-3628-49E8-B25B-9AFFD30B0663}"/>
    <cellStyle name="標準 3 2 3 2 2 2 3" xfId="171" xr:uid="{798CE758-A643-4F5F-A321-194710FC30E6}"/>
    <cellStyle name="標準 3 2 3 2 2 2 4" xfId="223" xr:uid="{03DCB616-6158-4CB6-A5AE-1507FC0987B7}"/>
    <cellStyle name="標準 3 2 3 2 2 2 5" xfId="275" xr:uid="{BBF1B0E8-5A34-42F0-92A8-9603FEF3418D}"/>
    <cellStyle name="標準 3 2 3 2 2 2 6" xfId="460" xr:uid="{19FFA71A-89CE-4A5F-B4D6-0483842851F6}"/>
    <cellStyle name="標準 3 2 3 2 2 3" xfId="96" xr:uid="{509EB4D7-DD2F-427D-9D1C-371B96F0805C}"/>
    <cellStyle name="標準 3 2 3 2 2 4" xfId="148" xr:uid="{BD1346E5-EEFB-4D31-85DD-DF8C6CE78117}"/>
    <cellStyle name="標準 3 2 3 2 2 5" xfId="200" xr:uid="{34ABD030-3A06-4553-B9CB-84BC17BC0B6C}"/>
    <cellStyle name="標準 3 2 3 2 2 6" xfId="252" xr:uid="{6C69923E-F80C-442F-9173-7B08AD244650}"/>
    <cellStyle name="標準 3 2 3 2 2 7" xfId="433" xr:uid="{826E8C86-3281-4E32-8B34-3D52440598BB}"/>
    <cellStyle name="標準 3 2 3 2 3" xfId="57" xr:uid="{00000000-0005-0000-0000-00002B000000}"/>
    <cellStyle name="標準 3 2 3 2 3 2" xfId="111" xr:uid="{5EC64DC9-3DB6-4C14-8DA8-3615D9E3CB2F}"/>
    <cellStyle name="標準 3 2 3 2 3 3" xfId="163" xr:uid="{DC517555-D0FC-44F6-8569-433577882A38}"/>
    <cellStyle name="標準 3 2 3 2 3 4" xfId="215" xr:uid="{3C1C1C2C-4703-4FAF-AEE6-EC58527B7B78}"/>
    <cellStyle name="標準 3 2 3 2 3 5" xfId="267" xr:uid="{10115135-FC06-4020-B747-1C85B3821ED0}"/>
    <cellStyle name="標準 3 2 3 2 3 6" xfId="452" xr:uid="{03981392-49EC-44D1-BF1D-8D4CB0C4E033}"/>
    <cellStyle name="標準 3 2 3 2 4" xfId="88" xr:uid="{FE898762-8EA8-4D3D-BD20-C380B0EB8B7B}"/>
    <cellStyle name="標準 3 2 3 2 5" xfId="140" xr:uid="{D4F86553-F496-4F1D-8D60-CC01399132EB}"/>
    <cellStyle name="標準 3 2 3 2 6" xfId="192" xr:uid="{968D711D-5484-419A-B6E2-5C7E06975069}"/>
    <cellStyle name="標準 3 2 3 2 7" xfId="244" xr:uid="{F0B52E90-057B-42FA-8B89-80445676DC6A}"/>
    <cellStyle name="標準 3 2 3 2 8" xfId="425" xr:uid="{3A44F544-67AF-42B5-94C1-B2EA0856C407}"/>
    <cellStyle name="標準 3 2 3 3" xfId="25" xr:uid="{00000000-0005-0000-0000-00002C000000}"/>
    <cellStyle name="標準 3 2 3 3 2" xfId="62" xr:uid="{00000000-0005-0000-0000-00002D000000}"/>
    <cellStyle name="標準 3 2 3 3 2 2" xfId="116" xr:uid="{828B7BCA-BC38-42EE-A8BF-8A669853D2DA}"/>
    <cellStyle name="標準 3 2 3 3 2 3" xfId="168" xr:uid="{F640B653-40A3-4456-99CE-BE2272353997}"/>
    <cellStyle name="標準 3 2 3 3 2 4" xfId="220" xr:uid="{E1A53A1A-E494-4ACF-A30D-FE980764D0BF}"/>
    <cellStyle name="標準 3 2 3 3 2 5" xfId="272" xr:uid="{0DEDF46C-326F-460E-8D9E-844A8A621B91}"/>
    <cellStyle name="標準 3 2 3 3 2 6" xfId="457" xr:uid="{979D8365-803E-4BF5-A69A-070DFF17A700}"/>
    <cellStyle name="標準 3 2 3 3 3" xfId="93" xr:uid="{D6399BCC-4998-4ACE-A899-DD351EA68231}"/>
    <cellStyle name="標準 3 2 3 3 4" xfId="145" xr:uid="{6CC9705D-0037-4FC7-8ED2-2A99A8B80634}"/>
    <cellStyle name="標準 3 2 3 3 5" xfId="197" xr:uid="{A723C4B7-627B-4747-AE67-EFE07A975F5E}"/>
    <cellStyle name="標準 3 2 3 3 6" xfId="249" xr:uid="{ECE91404-5E89-4DAB-BD1E-E9A387C405A4}"/>
    <cellStyle name="標準 3 2 3 3 7" xfId="430" xr:uid="{F395F02C-E794-4706-ACA4-0112BE5981DB}"/>
    <cellStyle name="標準 3 2 3 4" xfId="54" xr:uid="{00000000-0005-0000-0000-00002E000000}"/>
    <cellStyle name="標準 3 2 3 4 2" xfId="108" xr:uid="{D645FE24-EDD6-4B4C-B0D7-F7BC593DB36E}"/>
    <cellStyle name="標準 3 2 3 4 2 2" xfId="509" xr:uid="{28B907B4-0098-4D5D-A521-92A8D059D224}"/>
    <cellStyle name="標準 3 2 3 4 3" xfId="160" xr:uid="{C4927F0F-FA27-43F3-A926-F886A54F480B}"/>
    <cellStyle name="標準 3 2 3 4 4" xfId="212" xr:uid="{F89B0985-80FC-44E3-89AD-E90C6BB00A81}"/>
    <cellStyle name="標準 3 2 3 4 5" xfId="264" xr:uid="{314F6C63-3860-460D-BCB3-CFB40CFF5B3C}"/>
    <cellStyle name="標準 3 2 3 4 6" xfId="422" xr:uid="{68E3179A-F7AC-4727-8C08-948136900EF0}"/>
    <cellStyle name="標準 3 2 3 5" xfId="85" xr:uid="{1517E2F8-3ED0-450A-BF2B-839C6AE4AD67}"/>
    <cellStyle name="標準 3 2 3 5 2" xfId="449" xr:uid="{CD6E5BD5-FA6D-418D-8334-C5146F7FB64D}"/>
    <cellStyle name="標準 3 2 3 6" xfId="137" xr:uid="{30DCF627-4C4D-470D-ADC8-7B001D8A18AD}"/>
    <cellStyle name="標準 3 2 3 7" xfId="189" xr:uid="{FFCE3C99-F5C9-4798-9F57-578ECED07958}"/>
    <cellStyle name="標準 3 2 3 8" xfId="241" xr:uid="{00744A8C-EA6F-4E59-8B93-45164E051EEA}"/>
    <cellStyle name="標準 3 2 3 9" xfId="407" xr:uid="{0EC337E5-E6AD-429B-B443-55F65A7F9618}"/>
    <cellStyle name="標準 3 2 4" xfId="18" xr:uid="{00000000-0005-0000-0000-00002F000000}"/>
    <cellStyle name="標準 3 2 4 2" xfId="26" xr:uid="{00000000-0005-0000-0000-000030000000}"/>
    <cellStyle name="標準 3 2 4 2 2" xfId="63" xr:uid="{00000000-0005-0000-0000-000031000000}"/>
    <cellStyle name="標準 3 2 4 2 2 2" xfId="117" xr:uid="{2A270D8E-B6B1-48D1-8984-4219BAA39A7D}"/>
    <cellStyle name="標準 3 2 4 2 2 3" xfId="169" xr:uid="{C6941A75-90D5-45EA-8626-F08872CDB170}"/>
    <cellStyle name="標準 3 2 4 2 2 4" xfId="221" xr:uid="{E76B8707-3C04-4DA7-8A48-DEFA54A4CFBE}"/>
    <cellStyle name="標準 3 2 4 2 2 5" xfId="273" xr:uid="{2A6513CC-D40B-4CC9-BDF6-4DA0EAF824E6}"/>
    <cellStyle name="標準 3 2 4 2 2 6" xfId="458" xr:uid="{FE11440E-2F8B-4560-9FA5-98266AAA7695}"/>
    <cellStyle name="標準 3 2 4 2 3" xfId="94" xr:uid="{8B3A0D50-0C54-438B-A51F-4F37F1C084F7}"/>
    <cellStyle name="標準 3 2 4 2 4" xfId="146" xr:uid="{8042739E-D6E4-4E21-B7F1-B926331B6AA9}"/>
    <cellStyle name="標準 3 2 4 2 5" xfId="198" xr:uid="{F034D397-1AC9-4ECD-B59F-C13C97695AE9}"/>
    <cellStyle name="標準 3 2 4 2 6" xfId="250" xr:uid="{3F8D8BBA-0602-4126-BE17-D1B416B04409}"/>
    <cellStyle name="標準 3 2 4 2 7" xfId="431" xr:uid="{46A934F5-BEA7-4465-81A1-0EDA460EA63C}"/>
    <cellStyle name="標準 3 2 4 3" xfId="55" xr:uid="{00000000-0005-0000-0000-000032000000}"/>
    <cellStyle name="標準 3 2 4 3 2" xfId="109" xr:uid="{620FFFD6-2DE8-4D56-8F85-32819DE31048}"/>
    <cellStyle name="標準 3 2 4 3 3" xfId="161" xr:uid="{9EDECFFD-E68D-45BF-B3B1-C981C4BA8CAE}"/>
    <cellStyle name="標準 3 2 4 3 4" xfId="213" xr:uid="{92E2C7CE-FC1B-4B75-A6B1-5858F2524DA3}"/>
    <cellStyle name="標準 3 2 4 3 5" xfId="265" xr:uid="{477C799D-775A-4F86-B617-2024E6FD03FE}"/>
    <cellStyle name="標準 3 2 4 3 6" xfId="450" xr:uid="{5F1E1030-973F-4FC3-A71F-6FDCDD553F15}"/>
    <cellStyle name="標準 3 2 4 4" xfId="86" xr:uid="{54E53185-699A-4AE7-A9D1-68B0B374BB89}"/>
    <cellStyle name="標準 3 2 4 5" xfId="138" xr:uid="{888F4F0D-7A4C-497C-AE93-AB5DC323C59F}"/>
    <cellStyle name="標準 3 2 4 6" xfId="190" xr:uid="{E20602AB-880D-400C-A5D3-5A0F11AD9F08}"/>
    <cellStyle name="標準 3 2 4 7" xfId="242" xr:uid="{5F27ABAF-E356-47DF-ADF8-BF2AAE26B6F1}"/>
    <cellStyle name="標準 3 2 4 8" xfId="423" xr:uid="{B899B4A3-EAFD-41F2-8862-2E69F38C3AF6}"/>
    <cellStyle name="標準 3 2 5" xfId="22" xr:uid="{00000000-0005-0000-0000-000033000000}"/>
    <cellStyle name="標準 3 2 5 2" xfId="59" xr:uid="{00000000-0005-0000-0000-000034000000}"/>
    <cellStyle name="標準 3 2 5 2 2" xfId="113" xr:uid="{2D953100-8363-4406-8BCF-2AC0D9C6B14D}"/>
    <cellStyle name="標準 3 2 5 2 3" xfId="165" xr:uid="{A54CE423-8CE0-4A71-BA23-485247B97C08}"/>
    <cellStyle name="標準 3 2 5 2 4" xfId="217" xr:uid="{6AD8DB3A-C29C-42BA-B732-97DE6AE1539C}"/>
    <cellStyle name="標準 3 2 5 2 5" xfId="269" xr:uid="{67D08E95-56AB-4A8F-9746-3123AEBB6879}"/>
    <cellStyle name="標準 3 2 5 2 6" xfId="454" xr:uid="{D55301FE-5607-479E-BA31-CD9EA81AF693}"/>
    <cellStyle name="標準 3 2 5 3" xfId="90" xr:uid="{197E810F-421A-44DD-A0EE-8A6B3BA62D91}"/>
    <cellStyle name="標準 3 2 5 4" xfId="142" xr:uid="{08572AF0-6AF2-4519-A268-4E0695F2BF71}"/>
    <cellStyle name="標準 3 2 5 5" xfId="194" xr:uid="{F26544C7-9D74-4925-B275-94FDC85DCE4F}"/>
    <cellStyle name="標準 3 2 5 6" xfId="246" xr:uid="{005701AF-CDDC-467D-B78C-6CE5CD3B4ECC}"/>
    <cellStyle name="標準 3 2 5 7" xfId="427" xr:uid="{51FFEDB8-17B4-4C0D-9367-97950198CAF1}"/>
    <cellStyle name="標準 3 2 6" xfId="23" xr:uid="{00000000-0005-0000-0000-000035000000}"/>
    <cellStyle name="標準 3 2 6 2" xfId="60" xr:uid="{00000000-0005-0000-0000-000036000000}"/>
    <cellStyle name="標準 3 2 6 2 2" xfId="114" xr:uid="{10D7381D-20DE-4548-A262-5BC6471DFA29}"/>
    <cellStyle name="標準 3 2 6 2 3" xfId="166" xr:uid="{FD6A5B53-31C1-4714-93CE-B7A155FCF358}"/>
    <cellStyle name="標準 3 2 6 2 4" xfId="218" xr:uid="{22B749BD-126B-4C76-9BC7-7B5E52B76F0B}"/>
    <cellStyle name="標準 3 2 6 2 5" xfId="270" xr:uid="{8C563065-1A5C-42A5-BB6A-F3A7934E7713}"/>
    <cellStyle name="標準 3 2 6 2 6" xfId="455" xr:uid="{597A942E-76B6-4D57-97B2-1E0084AE5929}"/>
    <cellStyle name="標準 3 2 6 3" xfId="91" xr:uid="{EAF4EBF0-9C79-40BB-921B-114B9FC2A0FE}"/>
    <cellStyle name="標準 3 2 6 4" xfId="143" xr:uid="{9CE8086E-AEFA-46F1-949D-1CCBF9298AC7}"/>
    <cellStyle name="標準 3 2 6 5" xfId="195" xr:uid="{1C9204B5-0614-42FA-BC2D-AD0BE989092E}"/>
    <cellStyle name="標準 3 2 6 6" xfId="247" xr:uid="{250F2EB3-CDBD-480F-9F38-641AB5585E0D}"/>
    <cellStyle name="標準 3 2 6 7" xfId="428" xr:uid="{1C49F416-B1D2-492B-9867-B302F5EF6466}"/>
    <cellStyle name="標準 3 2 7" xfId="45" xr:uid="{00000000-0005-0000-0000-000037000000}"/>
    <cellStyle name="標準 3 2 8" xfId="52" xr:uid="{00000000-0005-0000-0000-000038000000}"/>
    <cellStyle name="標準 3 2 8 2" xfId="106" xr:uid="{7C55FE00-1B09-4048-AA27-62EA26D0A18C}"/>
    <cellStyle name="標準 3 2 8 2 2" xfId="507" xr:uid="{9E1C8C2A-5039-4BD8-A8E9-21CD23FBC30E}"/>
    <cellStyle name="標準 3 2 8 3" xfId="158" xr:uid="{96F60A2C-4365-48AE-B0CF-C454E34E93D1}"/>
    <cellStyle name="標準 3 2 8 4" xfId="210" xr:uid="{60D9D4A2-17E4-4316-8492-21417010ABB7}"/>
    <cellStyle name="標準 3 2 8 5" xfId="262" xr:uid="{B92CD079-2E0F-48A9-9027-21F81B6A6787}"/>
    <cellStyle name="標準 3 2 8 6" xfId="419" xr:uid="{225A6044-5E80-414E-A6BB-3F828646E7BE}"/>
    <cellStyle name="標準 3 2 9" xfId="83" xr:uid="{4F3ED266-6A0C-416A-BF9B-425EB9E641E8}"/>
    <cellStyle name="標準 3 2 9 2" xfId="447" xr:uid="{1AE7CE2C-9891-4A94-904A-2B112D5F0A90}"/>
    <cellStyle name="標準 3 3" xfId="388" xr:uid="{C7E0293F-F954-41A3-AF55-723B3AC718BB}"/>
    <cellStyle name="標準 3 3 2" xfId="492" xr:uid="{C760BA0A-702D-4088-AC50-BC78F30720E7}"/>
    <cellStyle name="標準 4" xfId="1" xr:uid="{00000000-0005-0000-0000-000039000000}"/>
    <cellStyle name="標準 4 2" xfId="389" xr:uid="{AA0CB79F-09C1-421E-86D9-60AA96B70969}"/>
    <cellStyle name="標準 4 2 2" xfId="390" xr:uid="{18E122D7-DD21-43BE-9430-A013068DFB9A}"/>
    <cellStyle name="標準 4 2 2 2" xfId="494" xr:uid="{6711C8C5-1D71-4234-A2B2-715EC89D0B37}"/>
    <cellStyle name="標準 4 2 3" xfId="493" xr:uid="{A213F115-0D19-4931-A7A1-390363ACDED1}"/>
    <cellStyle name="標準 4 3" xfId="391" xr:uid="{DFF0E35B-F7F3-42A9-8BCA-1D4E5B78391C}"/>
    <cellStyle name="標準 4 3 2" xfId="495" xr:uid="{8C54B6BB-1677-45A8-A6B4-EB96BE783867}"/>
    <cellStyle name="標準 4 4" xfId="413" xr:uid="{0921C808-39C7-4524-8226-9AF9C55954C7}"/>
    <cellStyle name="標準 5" xfId="15" xr:uid="{00000000-0005-0000-0000-00003A000000}"/>
    <cellStyle name="標準 5 2" xfId="78" xr:uid="{00000000-0005-0000-0000-00003B000000}"/>
    <cellStyle name="標準 5 2 2" xfId="392" xr:uid="{2851461C-C153-4D77-8B0A-0CF7B9D9CDD6}"/>
    <cellStyle name="標準 5 2 2 2" xfId="496" xr:uid="{4BBB2778-6951-4B31-B172-AAADDFB80BC3}"/>
    <cellStyle name="標準 5 2 3" xfId="79" xr:uid="{00000000-0005-0000-0000-00003C000000}"/>
    <cellStyle name="標準 5 3" xfId="393" xr:uid="{B63FB4C4-9658-4D3D-A571-78B1F8FFDD04}"/>
    <cellStyle name="標準 5 3 2" xfId="497" xr:uid="{B1BD9C09-D587-4320-83B6-746894566CE7}"/>
    <cellStyle name="標準 5 4" xfId="420" xr:uid="{B4D06F81-EE3F-4169-9CA6-40B8641ACE7F}"/>
    <cellStyle name="標準 6" xfId="7" xr:uid="{00000000-0005-0000-0000-00003D000000}"/>
    <cellStyle name="標準 6 2" xfId="10" xr:uid="{00000000-0005-0000-0000-00003E000000}"/>
    <cellStyle name="標準 6 2 2" xfId="396" xr:uid="{2F77A43A-6717-441D-BCF2-BC6105AB09EC}"/>
    <cellStyle name="標準 6 2 2 2" xfId="499" xr:uid="{450ADF05-07AE-400F-8639-8767F4637661}"/>
    <cellStyle name="標準 6 2 3" xfId="418" xr:uid="{7F2EEB63-3E4D-4D65-A6A7-915D61C038F1}"/>
    <cellStyle name="標準 6 2 4" xfId="498" xr:uid="{885C898C-F09A-4060-85CB-29A4488D45A4}"/>
    <cellStyle name="標準 6 2 5" xfId="395" xr:uid="{02C8F620-E55F-4A18-9323-21D6D8DF549F}"/>
    <cellStyle name="標準 6 3" xfId="397" xr:uid="{E0EFB4F7-03AD-49FB-BF5A-260EC589D665}"/>
    <cellStyle name="標準 6 3 2" xfId="398" xr:uid="{E9B77949-821C-4190-85F8-FF3A9579BB39}"/>
    <cellStyle name="標準 6 4" xfId="416" xr:uid="{991F3DFF-52AB-489F-85D0-110B91F9F184}"/>
    <cellStyle name="標準 6 5" xfId="394" xr:uid="{C85A652C-40A1-4163-A364-AE7C0D2F9221}"/>
    <cellStyle name="標準 7" xfId="21" xr:uid="{00000000-0005-0000-0000-00003F000000}"/>
    <cellStyle name="標準 7 2" xfId="29" xr:uid="{00000000-0005-0000-0000-000040000000}"/>
    <cellStyle name="標準 7 2 2" xfId="66" xr:uid="{00000000-0005-0000-0000-000041000000}"/>
    <cellStyle name="標準 7 2 2 2" xfId="120" xr:uid="{5EC05C8F-1169-4165-A7F6-A8F4AC5F7C8A}"/>
    <cellStyle name="標準 7 2 2 2 2" xfId="501" xr:uid="{C18F7B84-F670-4C46-BD1C-EEF4221D9BCB}"/>
    <cellStyle name="標準 7 2 2 3" xfId="172" xr:uid="{2D897F14-05E7-45BD-BA9B-7C354424F19E}"/>
    <cellStyle name="標準 7 2 2 4" xfId="224" xr:uid="{C8985D7B-60CC-4393-A30F-5EB297881751}"/>
    <cellStyle name="標準 7 2 2 5" xfId="276" xr:uid="{9BD56C1A-046B-44F7-981F-DAEFE1FE6E24}"/>
    <cellStyle name="標準 7 2 2 6" xfId="400" xr:uid="{74D0821A-3D6E-48D9-B524-619CFE0DBC8A}"/>
    <cellStyle name="標準 7 2 3" xfId="97" xr:uid="{B80CD0B6-577B-40E3-AEA2-11EE1B4A2DE0}"/>
    <cellStyle name="標準 7 2 3 2" xfId="511" xr:uid="{563FFAC5-71C6-48DC-B835-7C8C5DE7097E}"/>
    <cellStyle name="標準 7 2 3 3" xfId="434" xr:uid="{33EC0F3E-FC93-4E94-8262-1CEF81FFD15C}"/>
    <cellStyle name="標準 7 2 4" xfId="149" xr:uid="{9EF1FE72-C15A-41F3-B6D6-90B5109B61D7}"/>
    <cellStyle name="標準 7 2 4 2" xfId="461" xr:uid="{46C53DE4-1F7E-4FCB-8977-34EEF4CB190E}"/>
    <cellStyle name="標準 7 2 5" xfId="201" xr:uid="{00738B67-EC79-4C55-9C5B-5AC71ABD1416}"/>
    <cellStyle name="標準 7 2 5 2" xfId="500" xr:uid="{9E4DF06A-A2AA-4E27-BEA1-C9156E2DB0BA}"/>
    <cellStyle name="標準 7 2 6" xfId="253" xr:uid="{392FCF33-FD63-49EB-93F5-81E3411FB37C}"/>
    <cellStyle name="標準 7 2 7" xfId="399" xr:uid="{BD9D3A06-0A07-4586-BD2D-F65E4213062E}"/>
    <cellStyle name="標準 7 3" xfId="58" xr:uid="{00000000-0005-0000-0000-000042000000}"/>
    <cellStyle name="標準 7 3 2" xfId="112" xr:uid="{19F168F4-24B2-4573-A52E-1B50AC5F7DB0}"/>
    <cellStyle name="標準 7 3 2 2" xfId="502" xr:uid="{F87F87CC-42C4-4F45-B12A-2D56F40482D0}"/>
    <cellStyle name="標準 7 3 3" xfId="164" xr:uid="{B767A4F5-A109-4099-8857-2F46BF3B17F7}"/>
    <cellStyle name="標準 7 3 4" xfId="216" xr:uid="{2E9D518B-D389-4BA6-BC32-AB209E16CE3B}"/>
    <cellStyle name="標準 7 3 5" xfId="268" xr:uid="{91493F0D-6A86-4140-9965-4690AD030C15}"/>
    <cellStyle name="標準 7 3 6" xfId="401" xr:uid="{53560A8C-BDAC-4305-8E2A-89B7C768BC89}"/>
    <cellStyle name="標準 7 4" xfId="89" xr:uid="{53EEDE36-5BD8-43A4-93AD-ECE700C5B648}"/>
    <cellStyle name="標準 7 4 2" xfId="510" xr:uid="{3A1403F7-B222-4E88-AB12-8C7A4D06291F}"/>
    <cellStyle name="標準 7 4 3" xfId="426" xr:uid="{CA5C9551-EDC2-4124-B213-5114CEE6D76F}"/>
    <cellStyle name="標準 7 5" xfId="141" xr:uid="{8BA428FA-EA90-4011-9396-206196391135}"/>
    <cellStyle name="標準 7 5 2" xfId="453" xr:uid="{FCAC45D5-A2A3-43DD-944F-52989C30F90A}"/>
    <cellStyle name="標準 7 6" xfId="193" xr:uid="{DF4C6349-5B85-4285-B587-D66AC19F8BDB}"/>
    <cellStyle name="標準 7 6 2" xfId="471" xr:uid="{F371075A-9C78-46BC-9F23-28BAD8CD0F6B}"/>
    <cellStyle name="標準 7 7" xfId="245" xr:uid="{BD8BCD2C-ED19-4748-8093-1D40B78835EB}"/>
    <cellStyle name="標準 7 8" xfId="292" xr:uid="{6D25B2C4-49D5-45FD-B2E8-A3849D7AB6E0}"/>
    <cellStyle name="標準 8" xfId="30" xr:uid="{00000000-0005-0000-0000-000043000000}"/>
    <cellStyle name="標準 8 2" xfId="67" xr:uid="{00000000-0005-0000-0000-000044000000}"/>
    <cellStyle name="標準 8 2 2" xfId="121" xr:uid="{80B0C059-AEBF-40A5-82CA-4EFA1904EF18}"/>
    <cellStyle name="標準 8 2 2 2" xfId="504" xr:uid="{025633CA-778E-4D81-87A7-D3C82BCD15AD}"/>
    <cellStyle name="標準 8 2 3" xfId="173" xr:uid="{B2A5B07F-8E70-421A-90F3-84ED019F85CF}"/>
    <cellStyle name="標準 8 2 4" xfId="225" xr:uid="{A66EA272-98DB-4236-B91A-5BB2985A2776}"/>
    <cellStyle name="標準 8 2 5" xfId="277" xr:uid="{1A53C948-1602-4E4B-AAA9-BA87D0B7B408}"/>
    <cellStyle name="標準 8 2 6" xfId="403" xr:uid="{2CFDA2AA-4587-43DF-BD40-A85B226F226C}"/>
    <cellStyle name="標準 8 3" xfId="98" xr:uid="{D9B477A5-E863-4797-8C4E-580034AE9EA1}"/>
    <cellStyle name="標準 8 3 2" xfId="512" xr:uid="{756C0A7F-A1E3-4203-97E6-9066FFEC384C}"/>
    <cellStyle name="標準 8 3 3" xfId="435" xr:uid="{B1A49EC2-5011-45BF-BEC5-94628D2DEB21}"/>
    <cellStyle name="標準 8 4" xfId="150" xr:uid="{201D3BF2-A08D-4AE9-A34A-BEF90A6692C9}"/>
    <cellStyle name="標準 8 4 2" xfId="462" xr:uid="{FFAC75AE-9653-4B8A-B45A-C5A940630B09}"/>
    <cellStyle name="標準 8 5" xfId="202" xr:uid="{9DDC8A60-04C2-40C4-B0DB-E851CE3CEE8F}"/>
    <cellStyle name="標準 8 5 2" xfId="503" xr:uid="{F664CFFB-5A71-426C-BC3E-C4E97BC66EE8}"/>
    <cellStyle name="標準 8 6" xfId="254" xr:uid="{F568BE97-8386-4AE7-BD02-CE4FBF48B1BD}"/>
    <cellStyle name="標準 8 7" xfId="402" xr:uid="{ACA0A93F-549C-482A-9845-D361FD5DCF86}"/>
    <cellStyle name="標準 9" xfId="31" xr:uid="{00000000-0005-0000-0000-000045000000}"/>
    <cellStyle name="標準 9 2" xfId="51" xr:uid="{00000000-0005-0000-0000-000046000000}"/>
    <cellStyle name="標準 9 2 2" xfId="76" xr:uid="{00000000-0005-0000-0000-000047000000}"/>
    <cellStyle name="標準 9 2 2 2" xfId="129" xr:uid="{90427495-E291-4C52-A791-C0217965E1F4}"/>
    <cellStyle name="標準 9 2 2 2 2" xfId="517" xr:uid="{4E2E87FA-D53A-43BF-A4A4-7E3572BB7199}"/>
    <cellStyle name="標準 9 2 2 3" xfId="181" xr:uid="{54060628-2BB5-41B3-BCC0-22C15DEB14FA}"/>
    <cellStyle name="標準 9 2 2 4" xfId="233" xr:uid="{277562D8-4B0A-4E1C-B19A-B7BC4C2F11E5}"/>
    <cellStyle name="標準 9 2 2 5" xfId="285" xr:uid="{854AC9EF-48A7-4F59-98A2-62A79A4D228D}"/>
    <cellStyle name="標準 9 2 2 6" xfId="444" xr:uid="{8F155D41-D0EC-4BAA-BEBA-1FFAEEC8E4AB}"/>
    <cellStyle name="標準 9 2 3" xfId="74" xr:uid="{00000000-0005-0000-0000-000048000000}"/>
    <cellStyle name="標準 9 2 3 2" xfId="128" xr:uid="{C54A0FAB-7FF9-4BB6-B575-A9F8B6371D74}"/>
    <cellStyle name="標準 9 2 3 3" xfId="180" xr:uid="{23B7449D-F825-4954-A10F-73C42C34BB2A}"/>
    <cellStyle name="標準 9 2 3 4" xfId="232" xr:uid="{9C974124-11FE-449A-8899-4D494B4B6419}"/>
    <cellStyle name="標準 9 2 3 5" xfId="284" xr:uid="{684F0B8F-CFD8-4C1E-B131-2CCD5DCF5850}"/>
    <cellStyle name="標準 9 2 3 6" xfId="469" xr:uid="{094BF4B0-C4A2-4266-81A7-9DA1B62E6F39}"/>
    <cellStyle name="標準 9 2 4" xfId="105" xr:uid="{F189DAAB-101E-4EB6-B9AA-9DC1678FFE8B}"/>
    <cellStyle name="標準 9 2 5" xfId="157" xr:uid="{D1B7A6BB-9072-4189-9024-D04B8DAA0A4C}"/>
    <cellStyle name="標準 9 2 6" xfId="209" xr:uid="{461A328C-0ACE-47CC-8514-7E0EEE1F0BA5}"/>
    <cellStyle name="標準 9 2 7" xfId="261" xr:uid="{84CDD43A-06B6-4956-9AFA-060F25F3F0FB}"/>
    <cellStyle name="標準 9 2 8" xfId="405" xr:uid="{76E5F544-68D8-465A-8BEB-79E40DE5B175}"/>
    <cellStyle name="標準 9 3" xfId="68" xr:uid="{00000000-0005-0000-0000-000049000000}"/>
    <cellStyle name="標準 9 3 2" xfId="122" xr:uid="{163025A8-F42A-4C43-9E8B-9808AB1EE647}"/>
    <cellStyle name="標準 9 3 2 2" xfId="513" xr:uid="{AD1378BC-B38C-4CB4-9111-F8987BB5EDB3}"/>
    <cellStyle name="標準 9 3 3" xfId="174" xr:uid="{BC089A6F-FDA3-4DEA-982C-D55CE0A0AC4A}"/>
    <cellStyle name="標準 9 3 4" xfId="226" xr:uid="{38E1C3D5-5C98-49A4-BE9B-40800DE3AFF9}"/>
    <cellStyle name="標準 9 3 5" xfId="278" xr:uid="{6F3821CC-8C03-4B3A-8046-33CCEFE74E7E}"/>
    <cellStyle name="標準 9 3 6" xfId="436" xr:uid="{DF748191-DE3B-4776-829E-8976A8CB732D}"/>
    <cellStyle name="標準 9 4" xfId="99" xr:uid="{55717E66-D27D-4A59-9F47-C47E82CFAA95}"/>
    <cellStyle name="標準 9 4 2" xfId="463" xr:uid="{3C881F03-9498-4FB2-A59E-57D5467F3015}"/>
    <cellStyle name="標準 9 5" xfId="151" xr:uid="{2CD24022-24FD-429D-8DA0-315EE8375377}"/>
    <cellStyle name="標準 9 6" xfId="203" xr:uid="{80AAFD51-46EA-41DF-941A-0098E516802E}"/>
    <cellStyle name="標準 9 7" xfId="255" xr:uid="{D2CE48BB-44ED-42A9-A0F2-39BD0C8D443B}"/>
    <cellStyle name="標準 9 8" xfId="404" xr:uid="{60350D49-7AEB-4488-A324-FE3B2F4767D0}"/>
    <cellStyle name="標準_帳票調査_住民記録_就学_標準_帳票一覧" xfId="35" xr:uid="{00000000-0005-0000-0000-00004A000000}"/>
    <cellStyle name="標準_帳票調査_住民記録_就学_標準_帳票一覧 2" xfId="36" xr:uid="{00000000-0005-0000-0000-00004B000000}"/>
    <cellStyle name="標準_帳票調査_住民記録_様式2_帳票要件_障害者福祉(手帳）_最終化_110929 2" xfId="33" xr:uid="{00000000-0005-0000-0000-00004C000000}"/>
    <cellStyle name="標準_帳票調査_住民記録_様式2_帳票要件_障害者福祉(手帳）_最終化_110929 2 2" xfId="34" xr:uid="{00000000-0005-0000-0000-00004D000000}"/>
    <cellStyle name="標準_別添3_帳票要件_住民記録 2" xfId="38" xr:uid="{00000000-0005-0000-0000-00004E000000}"/>
    <cellStyle name="標準_別添3_帳票要件_住民記録 2 2" xfId="40" xr:uid="{00000000-0005-0000-0000-00004F000000}"/>
    <cellStyle name="良い 2" xfId="381" xr:uid="{D883F6C9-9E75-4375-A5E9-48364B66B66C}"/>
    <cellStyle name="良い 2 2" xfId="406" xr:uid="{9461445C-5E16-47C5-B4C1-AB8B7E5305FD}"/>
  </cellStyles>
  <dxfs count="183">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6FF"/>
      </font>
    </dxf>
  </dxfs>
  <tableStyles count="0" defaultTableStyle="TableStyleMedium9"/>
  <colors>
    <mruColors>
      <color rgb="FF0066FF"/>
      <color rgb="FF003366"/>
      <color rgb="FFFFFFCC"/>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5B8E9-95EA-4813-9476-CC0D6B62B620}">
  <sheetPr>
    <pageSetUpPr fitToPage="1"/>
  </sheetPr>
  <dimension ref="A1:O138"/>
  <sheetViews>
    <sheetView showGridLines="0" tabSelected="1" view="pageBreakPreview" zoomScale="70" zoomScaleNormal="70" zoomScaleSheetLayoutView="70" workbookViewId="0">
      <pane xSplit="1" ySplit="4" topLeftCell="B109" activePane="bottomRight" state="frozen"/>
      <selection activeCell="O6" sqref="O6"/>
      <selection pane="topRight" activeCell="O6" sqref="O6"/>
      <selection pane="bottomLeft" activeCell="O6" sqref="O6"/>
      <selection pane="bottomRight" activeCell="H109" sqref="H109"/>
    </sheetView>
  </sheetViews>
  <sheetFormatPr defaultColWidth="9" defaultRowHeight="19" x14ac:dyDescent="0.2"/>
  <cols>
    <col min="1" max="1" width="10.08984375" style="2" customWidth="1"/>
    <col min="2" max="2" width="8.90625" style="2" customWidth="1"/>
    <col min="3" max="3" width="9.453125" style="9" customWidth="1"/>
    <col min="4" max="4" width="34.453125" style="7" customWidth="1"/>
    <col min="5" max="5" width="39.453125" style="3" customWidth="1"/>
    <col min="6" max="6" width="56.90625" style="5" customWidth="1"/>
    <col min="7" max="8" width="11.08984375" style="6" customWidth="1"/>
    <col min="9" max="9" width="14.6328125" style="4" customWidth="1" collapsed="1"/>
    <col min="10" max="10" width="14.6328125" style="4" customWidth="1"/>
    <col min="11" max="11" width="14.6328125" style="4" customWidth="1" collapsed="1"/>
    <col min="12" max="12" width="17.81640625" style="8" customWidth="1"/>
    <col min="13" max="13" width="32.453125" style="8" customWidth="1"/>
    <col min="14" max="14" width="60.90625" style="8" customWidth="1"/>
    <col min="15" max="15" width="63.6328125" style="8" customWidth="1"/>
    <col min="16" max="16384" width="9" style="2"/>
  </cols>
  <sheetData>
    <row r="1" spans="1:15" s="1" customFormat="1" ht="23" customHeight="1" x14ac:dyDescent="0.25">
      <c r="A1" s="112" t="s">
        <v>463</v>
      </c>
      <c r="B1" s="111"/>
      <c r="C1" s="10"/>
      <c r="D1" s="11"/>
      <c r="L1" s="12"/>
      <c r="N1" s="12"/>
      <c r="O1" s="12"/>
    </row>
    <row r="2" spans="1:15" s="1" customFormat="1" ht="16.75" customHeight="1" thickBot="1" x14ac:dyDescent="0.25">
      <c r="A2" s="110"/>
      <c r="B2" s="110"/>
      <c r="C2" s="110"/>
      <c r="D2" s="110"/>
      <c r="E2" s="110"/>
      <c r="F2" s="109"/>
      <c r="G2" s="108"/>
      <c r="H2" s="108"/>
      <c r="I2" s="107"/>
      <c r="J2" s="107"/>
      <c r="K2" s="107"/>
      <c r="L2" s="106"/>
      <c r="M2" s="105"/>
      <c r="N2" s="104"/>
      <c r="O2" s="104"/>
    </row>
    <row r="3" spans="1:15" ht="27" customHeight="1" x14ac:dyDescent="0.2">
      <c r="A3" s="13" t="s">
        <v>9</v>
      </c>
      <c r="B3" s="126" t="s">
        <v>385</v>
      </c>
      <c r="C3" s="128" t="s">
        <v>386</v>
      </c>
      <c r="D3" s="130" t="s">
        <v>278</v>
      </c>
      <c r="E3" s="132" t="s">
        <v>279</v>
      </c>
      <c r="F3" s="132" t="s">
        <v>280</v>
      </c>
      <c r="G3" s="124" t="s">
        <v>485</v>
      </c>
      <c r="H3" s="116" t="s">
        <v>487</v>
      </c>
      <c r="I3" s="118" t="s">
        <v>11</v>
      </c>
      <c r="J3" s="118" t="s">
        <v>304</v>
      </c>
      <c r="K3" s="120" t="s">
        <v>12</v>
      </c>
      <c r="L3" s="118" t="s">
        <v>384</v>
      </c>
      <c r="M3" s="122" t="s">
        <v>14</v>
      </c>
      <c r="N3" s="114" t="s">
        <v>281</v>
      </c>
      <c r="O3" s="114" t="s">
        <v>362</v>
      </c>
    </row>
    <row r="4" spans="1:15" ht="20" customHeight="1" x14ac:dyDescent="0.2">
      <c r="A4" s="14" t="s">
        <v>0</v>
      </c>
      <c r="B4" s="127"/>
      <c r="C4" s="129"/>
      <c r="D4" s="131"/>
      <c r="E4" s="133"/>
      <c r="F4" s="133"/>
      <c r="G4" s="125"/>
      <c r="H4" s="117"/>
      <c r="I4" s="119"/>
      <c r="J4" s="119"/>
      <c r="K4" s="121"/>
      <c r="L4" s="119"/>
      <c r="M4" s="123"/>
      <c r="N4" s="115"/>
      <c r="O4" s="115"/>
    </row>
    <row r="5" spans="1:15" ht="221.5" customHeight="1" x14ac:dyDescent="0.2">
      <c r="A5" s="73" t="s">
        <v>1</v>
      </c>
      <c r="B5" s="70">
        <v>1</v>
      </c>
      <c r="C5" s="54">
        <v>1</v>
      </c>
      <c r="D5" s="56" t="s">
        <v>222</v>
      </c>
      <c r="E5" s="55" t="s">
        <v>214</v>
      </c>
      <c r="F5" s="55" t="s">
        <v>187</v>
      </c>
      <c r="G5" s="54" t="s">
        <v>315</v>
      </c>
      <c r="H5" s="54" t="s">
        <v>315</v>
      </c>
      <c r="I5" s="17" t="s">
        <v>2</v>
      </c>
      <c r="J5" s="17" t="s">
        <v>305</v>
      </c>
      <c r="K5" s="53" t="s">
        <v>306</v>
      </c>
      <c r="L5" s="88" t="s">
        <v>370</v>
      </c>
      <c r="M5" s="75" t="s">
        <v>311</v>
      </c>
      <c r="N5" s="72" t="s">
        <v>267</v>
      </c>
      <c r="O5" s="68" t="s">
        <v>388</v>
      </c>
    </row>
    <row r="6" spans="1:15" ht="217.5" customHeight="1" x14ac:dyDescent="0.2">
      <c r="A6" s="73" t="s">
        <v>1</v>
      </c>
      <c r="B6" s="70">
        <v>2</v>
      </c>
      <c r="C6" s="54">
        <v>2</v>
      </c>
      <c r="D6" s="56" t="s">
        <v>154</v>
      </c>
      <c r="E6" s="55" t="s">
        <v>215</v>
      </c>
      <c r="F6" s="55" t="s">
        <v>187</v>
      </c>
      <c r="G6" s="54" t="s">
        <v>316</v>
      </c>
      <c r="H6" s="54" t="s">
        <v>316</v>
      </c>
      <c r="I6" s="17" t="s">
        <v>2</v>
      </c>
      <c r="J6" s="17" t="s">
        <v>305</v>
      </c>
      <c r="K6" s="53" t="s">
        <v>306</v>
      </c>
      <c r="L6" s="88" t="s">
        <v>413</v>
      </c>
      <c r="M6" s="51"/>
      <c r="N6" s="72" t="s">
        <v>405</v>
      </c>
      <c r="O6" s="68" t="s">
        <v>388</v>
      </c>
    </row>
    <row r="7" spans="1:15" ht="119" customHeight="1" x14ac:dyDescent="0.2">
      <c r="A7" s="73" t="s">
        <v>44</v>
      </c>
      <c r="B7" s="70">
        <v>3</v>
      </c>
      <c r="C7" s="54">
        <v>3</v>
      </c>
      <c r="D7" s="56" t="s">
        <v>15</v>
      </c>
      <c r="E7" s="55" t="s">
        <v>62</v>
      </c>
      <c r="F7" s="83" t="s">
        <v>63</v>
      </c>
      <c r="G7" s="54" t="s">
        <v>316</v>
      </c>
      <c r="H7" s="54" t="s">
        <v>316</v>
      </c>
      <c r="I7" s="17" t="s">
        <v>306</v>
      </c>
      <c r="J7" s="17" t="s">
        <v>306</v>
      </c>
      <c r="K7" s="17" t="s">
        <v>60</v>
      </c>
      <c r="L7" s="88" t="s">
        <v>370</v>
      </c>
      <c r="M7" s="71"/>
      <c r="N7" s="72" t="s">
        <v>261</v>
      </c>
      <c r="O7" s="103"/>
    </row>
    <row r="8" spans="1:15" ht="190" customHeight="1" x14ac:dyDescent="0.2">
      <c r="A8" s="27" t="s">
        <v>3</v>
      </c>
      <c r="B8" s="28"/>
      <c r="C8" s="29">
        <v>4</v>
      </c>
      <c r="D8" s="30" t="s">
        <v>94</v>
      </c>
      <c r="E8" s="31" t="s">
        <v>46</v>
      </c>
      <c r="F8" s="32" t="s">
        <v>250</v>
      </c>
      <c r="G8" s="29" t="s">
        <v>315</v>
      </c>
      <c r="H8" s="29" t="s">
        <v>315</v>
      </c>
      <c r="I8" s="33" t="s">
        <v>306</v>
      </c>
      <c r="J8" s="33" t="s">
        <v>306</v>
      </c>
      <c r="K8" s="33" t="s">
        <v>13</v>
      </c>
      <c r="L8" s="16"/>
      <c r="M8" s="34"/>
      <c r="N8" s="35" t="s">
        <v>261</v>
      </c>
      <c r="O8" s="23" t="s">
        <v>351</v>
      </c>
    </row>
    <row r="9" spans="1:15" ht="145.5" customHeight="1" x14ac:dyDescent="0.2">
      <c r="A9" s="73" t="s">
        <v>3</v>
      </c>
      <c r="B9" s="70">
        <v>4</v>
      </c>
      <c r="C9" s="54">
        <v>5</v>
      </c>
      <c r="D9" s="56" t="s">
        <v>95</v>
      </c>
      <c r="E9" s="55" t="s">
        <v>96</v>
      </c>
      <c r="F9" s="83" t="s">
        <v>412</v>
      </c>
      <c r="G9" s="54" t="s">
        <v>315</v>
      </c>
      <c r="H9" s="54" t="s">
        <v>315</v>
      </c>
      <c r="I9" s="17" t="s">
        <v>306</v>
      </c>
      <c r="J9" s="17" t="s">
        <v>306</v>
      </c>
      <c r="K9" s="17" t="s">
        <v>13</v>
      </c>
      <c r="L9" s="88" t="s">
        <v>369</v>
      </c>
      <c r="M9" s="82"/>
      <c r="N9" s="50" t="s">
        <v>261</v>
      </c>
      <c r="O9" s="23" t="s">
        <v>363</v>
      </c>
    </row>
    <row r="10" spans="1:15" ht="135.5" customHeight="1" x14ac:dyDescent="0.2">
      <c r="A10" s="73" t="s">
        <v>3</v>
      </c>
      <c r="B10" s="70">
        <v>5</v>
      </c>
      <c r="C10" s="54">
        <v>6</v>
      </c>
      <c r="D10" s="56" t="s">
        <v>16</v>
      </c>
      <c r="E10" s="55" t="s">
        <v>97</v>
      </c>
      <c r="F10" s="83" t="s">
        <v>412</v>
      </c>
      <c r="G10" s="54" t="s">
        <v>315</v>
      </c>
      <c r="H10" s="54" t="s">
        <v>315</v>
      </c>
      <c r="I10" s="17" t="s">
        <v>306</v>
      </c>
      <c r="J10" s="17" t="s">
        <v>306</v>
      </c>
      <c r="K10" s="17" t="s">
        <v>13</v>
      </c>
      <c r="L10" s="88" t="s">
        <v>371</v>
      </c>
      <c r="M10" s="82"/>
      <c r="N10" s="50" t="s">
        <v>261</v>
      </c>
      <c r="O10" s="23" t="s">
        <v>363</v>
      </c>
    </row>
    <row r="11" spans="1:15" ht="108.5" customHeight="1" x14ac:dyDescent="0.2">
      <c r="A11" s="73" t="s">
        <v>76</v>
      </c>
      <c r="B11" s="70">
        <v>6</v>
      </c>
      <c r="C11" s="54">
        <v>7</v>
      </c>
      <c r="D11" s="56" t="s">
        <v>73</v>
      </c>
      <c r="E11" s="55" t="s">
        <v>186</v>
      </c>
      <c r="F11" s="83" t="s">
        <v>187</v>
      </c>
      <c r="G11" s="54" t="s">
        <v>315</v>
      </c>
      <c r="H11" s="54" t="s">
        <v>315</v>
      </c>
      <c r="I11" s="17" t="s">
        <v>2</v>
      </c>
      <c r="J11" s="17" t="s">
        <v>306</v>
      </c>
      <c r="K11" s="17" t="s">
        <v>13</v>
      </c>
      <c r="L11" s="88" t="s">
        <v>371</v>
      </c>
      <c r="M11" s="82"/>
      <c r="N11" s="50" t="s">
        <v>268</v>
      </c>
      <c r="O11" s="23"/>
    </row>
    <row r="12" spans="1:15" ht="115.5" customHeight="1" x14ac:dyDescent="0.2">
      <c r="A12" s="73" t="s">
        <v>3</v>
      </c>
      <c r="B12" s="70">
        <v>7</v>
      </c>
      <c r="C12" s="54">
        <v>8</v>
      </c>
      <c r="D12" s="56" t="s">
        <v>125</v>
      </c>
      <c r="E12" s="55" t="s">
        <v>91</v>
      </c>
      <c r="F12" s="83" t="s">
        <v>462</v>
      </c>
      <c r="G12" s="54" t="s">
        <v>316</v>
      </c>
      <c r="H12" s="54" t="s">
        <v>316</v>
      </c>
      <c r="I12" s="17" t="s">
        <v>306</v>
      </c>
      <c r="J12" s="17" t="s">
        <v>306</v>
      </c>
      <c r="K12" s="17" t="s">
        <v>13</v>
      </c>
      <c r="L12" s="88" t="s">
        <v>371</v>
      </c>
      <c r="M12" s="82"/>
      <c r="N12" s="50" t="s">
        <v>261</v>
      </c>
      <c r="O12" s="23" t="s">
        <v>359</v>
      </c>
    </row>
    <row r="13" spans="1:15" ht="217.5" customHeight="1" x14ac:dyDescent="0.2">
      <c r="A13" s="73" t="s">
        <v>1</v>
      </c>
      <c r="B13" s="70">
        <v>8</v>
      </c>
      <c r="C13" s="54">
        <v>9</v>
      </c>
      <c r="D13" s="56" t="s">
        <v>223</v>
      </c>
      <c r="E13" s="55" t="s">
        <v>216</v>
      </c>
      <c r="F13" s="83" t="s">
        <v>274</v>
      </c>
      <c r="G13" s="54" t="s">
        <v>315</v>
      </c>
      <c r="H13" s="54" t="s">
        <v>315</v>
      </c>
      <c r="I13" s="17" t="s">
        <v>2</v>
      </c>
      <c r="J13" s="17" t="s">
        <v>305</v>
      </c>
      <c r="K13" s="17" t="s">
        <v>306</v>
      </c>
      <c r="L13" s="52" t="s">
        <v>372</v>
      </c>
      <c r="M13" s="87"/>
      <c r="N13" s="50" t="s">
        <v>267</v>
      </c>
      <c r="O13" s="68" t="s">
        <v>389</v>
      </c>
    </row>
    <row r="14" spans="1:15" ht="225" customHeight="1" x14ac:dyDescent="0.2">
      <c r="A14" s="73" t="s">
        <v>74</v>
      </c>
      <c r="B14" s="70">
        <v>9</v>
      </c>
      <c r="C14" s="54">
        <v>10</v>
      </c>
      <c r="D14" s="56" t="s">
        <v>155</v>
      </c>
      <c r="E14" s="55" t="s">
        <v>217</v>
      </c>
      <c r="F14" s="83" t="s">
        <v>274</v>
      </c>
      <c r="G14" s="54" t="s">
        <v>316</v>
      </c>
      <c r="H14" s="54" t="s">
        <v>316</v>
      </c>
      <c r="I14" s="17" t="s">
        <v>2</v>
      </c>
      <c r="J14" s="17" t="s">
        <v>305</v>
      </c>
      <c r="K14" s="17" t="s">
        <v>306</v>
      </c>
      <c r="L14" s="52" t="s">
        <v>411</v>
      </c>
      <c r="M14" s="87"/>
      <c r="N14" s="72" t="s">
        <v>267</v>
      </c>
      <c r="O14" s="68" t="s">
        <v>389</v>
      </c>
    </row>
    <row r="15" spans="1:15" ht="100.5" customHeight="1" x14ac:dyDescent="0.2">
      <c r="A15" s="73" t="s">
        <v>44</v>
      </c>
      <c r="B15" s="70">
        <v>10</v>
      </c>
      <c r="C15" s="54">
        <v>11</v>
      </c>
      <c r="D15" s="56" t="s">
        <v>17</v>
      </c>
      <c r="E15" s="55" t="s">
        <v>47</v>
      </c>
      <c r="F15" s="83" t="s">
        <v>276</v>
      </c>
      <c r="G15" s="54" t="s">
        <v>316</v>
      </c>
      <c r="H15" s="54" t="s">
        <v>316</v>
      </c>
      <c r="I15" s="17" t="s">
        <v>306</v>
      </c>
      <c r="J15" s="17" t="s">
        <v>306</v>
      </c>
      <c r="K15" s="17" t="s">
        <v>60</v>
      </c>
      <c r="L15" s="52" t="s">
        <v>372</v>
      </c>
      <c r="M15" s="87"/>
      <c r="N15" s="50" t="s">
        <v>261</v>
      </c>
      <c r="O15" s="103"/>
    </row>
    <row r="16" spans="1:15" ht="278.5" customHeight="1" x14ac:dyDescent="0.2">
      <c r="A16" s="27" t="s">
        <v>3</v>
      </c>
      <c r="B16" s="28"/>
      <c r="C16" s="29">
        <v>12</v>
      </c>
      <c r="D16" s="30" t="s">
        <v>85</v>
      </c>
      <c r="E16" s="31" t="s">
        <v>99</v>
      </c>
      <c r="F16" s="32" t="s">
        <v>251</v>
      </c>
      <c r="G16" s="29" t="s">
        <v>315</v>
      </c>
      <c r="H16" s="29" t="s">
        <v>315</v>
      </c>
      <c r="I16" s="33" t="s">
        <v>306</v>
      </c>
      <c r="J16" s="33" t="s">
        <v>306</v>
      </c>
      <c r="K16" s="33" t="s">
        <v>13</v>
      </c>
      <c r="L16" s="16"/>
      <c r="M16" s="34"/>
      <c r="N16" s="35" t="s">
        <v>262</v>
      </c>
      <c r="O16" s="23" t="s">
        <v>351</v>
      </c>
    </row>
    <row r="17" spans="1:15" ht="187" customHeight="1" x14ac:dyDescent="0.2">
      <c r="A17" s="27" t="s">
        <v>3</v>
      </c>
      <c r="B17" s="28"/>
      <c r="C17" s="29">
        <v>13</v>
      </c>
      <c r="D17" s="30" t="s">
        <v>350</v>
      </c>
      <c r="E17" s="31" t="s">
        <v>100</v>
      </c>
      <c r="F17" s="32" t="s">
        <v>252</v>
      </c>
      <c r="G17" s="29" t="s">
        <v>315</v>
      </c>
      <c r="H17" s="29" t="s">
        <v>315</v>
      </c>
      <c r="I17" s="33" t="s">
        <v>306</v>
      </c>
      <c r="J17" s="33" t="s">
        <v>306</v>
      </c>
      <c r="K17" s="33" t="s">
        <v>13</v>
      </c>
      <c r="L17" s="16"/>
      <c r="M17" s="34"/>
      <c r="N17" s="35" t="s">
        <v>262</v>
      </c>
      <c r="O17" s="23" t="s">
        <v>351</v>
      </c>
    </row>
    <row r="18" spans="1:15" ht="196.75" customHeight="1" x14ac:dyDescent="0.2">
      <c r="A18" s="27" t="s">
        <v>3</v>
      </c>
      <c r="B18" s="28"/>
      <c r="C18" s="29">
        <v>14</v>
      </c>
      <c r="D18" s="30" t="s">
        <v>352</v>
      </c>
      <c r="E18" s="31" t="s">
        <v>353</v>
      </c>
      <c r="F18" s="32" t="s">
        <v>277</v>
      </c>
      <c r="G18" s="29" t="s">
        <v>316</v>
      </c>
      <c r="H18" s="29" t="s">
        <v>316</v>
      </c>
      <c r="I18" s="33" t="s">
        <v>306</v>
      </c>
      <c r="J18" s="33" t="s">
        <v>306</v>
      </c>
      <c r="K18" s="33" t="s">
        <v>13</v>
      </c>
      <c r="L18" s="16"/>
      <c r="M18" s="34"/>
      <c r="N18" s="35" t="s">
        <v>262</v>
      </c>
      <c r="O18" s="23" t="s">
        <v>351</v>
      </c>
    </row>
    <row r="19" spans="1:15" ht="133.5" customHeight="1" x14ac:dyDescent="0.2">
      <c r="A19" s="73" t="s">
        <v>3</v>
      </c>
      <c r="B19" s="70">
        <v>11</v>
      </c>
      <c r="C19" s="54">
        <v>15</v>
      </c>
      <c r="D19" s="56" t="s">
        <v>18</v>
      </c>
      <c r="E19" s="55" t="s">
        <v>102</v>
      </c>
      <c r="F19" s="55" t="s">
        <v>414</v>
      </c>
      <c r="G19" s="54" t="s">
        <v>315</v>
      </c>
      <c r="H19" s="54" t="s">
        <v>315</v>
      </c>
      <c r="I19" s="17" t="s">
        <v>306</v>
      </c>
      <c r="J19" s="17" t="s">
        <v>306</v>
      </c>
      <c r="K19" s="53" t="s">
        <v>103</v>
      </c>
      <c r="L19" s="52" t="s">
        <v>374</v>
      </c>
      <c r="M19" s="51"/>
      <c r="N19" s="50" t="s">
        <v>262</v>
      </c>
      <c r="O19" s="23" t="s">
        <v>363</v>
      </c>
    </row>
    <row r="20" spans="1:15" ht="158" customHeight="1" x14ac:dyDescent="0.2">
      <c r="A20" s="73" t="s">
        <v>3</v>
      </c>
      <c r="B20" s="70">
        <v>12</v>
      </c>
      <c r="C20" s="54">
        <v>16</v>
      </c>
      <c r="D20" s="56" t="s">
        <v>19</v>
      </c>
      <c r="E20" s="55" t="s">
        <v>48</v>
      </c>
      <c r="F20" s="55" t="s">
        <v>415</v>
      </c>
      <c r="G20" s="54" t="s">
        <v>315</v>
      </c>
      <c r="H20" s="54" t="s">
        <v>315</v>
      </c>
      <c r="I20" s="17" t="s">
        <v>306</v>
      </c>
      <c r="J20" s="17" t="s">
        <v>306</v>
      </c>
      <c r="K20" s="53" t="s">
        <v>103</v>
      </c>
      <c r="L20" s="52" t="s">
        <v>373</v>
      </c>
      <c r="M20" s="51"/>
      <c r="N20" s="50" t="s">
        <v>262</v>
      </c>
      <c r="O20" s="23" t="s">
        <v>363</v>
      </c>
    </row>
    <row r="21" spans="1:15" ht="160.25" customHeight="1" x14ac:dyDescent="0.2">
      <c r="A21" s="27" t="s">
        <v>3</v>
      </c>
      <c r="B21" s="28"/>
      <c r="C21" s="29">
        <v>17</v>
      </c>
      <c r="D21" s="30" t="s">
        <v>354</v>
      </c>
      <c r="E21" s="31" t="s">
        <v>355</v>
      </c>
      <c r="F21" s="32" t="s">
        <v>253</v>
      </c>
      <c r="G21" s="29" t="s">
        <v>315</v>
      </c>
      <c r="H21" s="29" t="s">
        <v>315</v>
      </c>
      <c r="I21" s="33" t="s">
        <v>306</v>
      </c>
      <c r="J21" s="33" t="s">
        <v>306</v>
      </c>
      <c r="K21" s="33" t="s">
        <v>13</v>
      </c>
      <c r="L21" s="16"/>
      <c r="M21" s="34"/>
      <c r="N21" s="35" t="s">
        <v>262</v>
      </c>
      <c r="O21" s="23" t="s">
        <v>351</v>
      </c>
    </row>
    <row r="22" spans="1:15" ht="314.5" customHeight="1" x14ac:dyDescent="0.2">
      <c r="A22" s="73" t="s">
        <v>1</v>
      </c>
      <c r="B22" s="70">
        <v>13</v>
      </c>
      <c r="C22" s="54">
        <v>18</v>
      </c>
      <c r="D22" s="56" t="s">
        <v>104</v>
      </c>
      <c r="E22" s="55" t="s">
        <v>206</v>
      </c>
      <c r="F22" s="83" t="s">
        <v>464</v>
      </c>
      <c r="G22" s="54" t="s">
        <v>316</v>
      </c>
      <c r="H22" s="54" t="s">
        <v>316</v>
      </c>
      <c r="I22" s="17" t="s">
        <v>5</v>
      </c>
      <c r="J22" s="17" t="s">
        <v>306</v>
      </c>
      <c r="K22" s="17" t="s">
        <v>306</v>
      </c>
      <c r="L22" s="52" t="s">
        <v>375</v>
      </c>
      <c r="M22" s="82" t="s">
        <v>61</v>
      </c>
      <c r="N22" s="50" t="s">
        <v>288</v>
      </c>
      <c r="O22" s="23" t="s">
        <v>390</v>
      </c>
    </row>
    <row r="23" spans="1:15" ht="313" customHeight="1" x14ac:dyDescent="0.2">
      <c r="A23" s="73" t="s">
        <v>45</v>
      </c>
      <c r="B23" s="70">
        <v>14</v>
      </c>
      <c r="C23" s="54">
        <v>19</v>
      </c>
      <c r="D23" s="56" t="s">
        <v>105</v>
      </c>
      <c r="E23" s="55" t="s">
        <v>206</v>
      </c>
      <c r="F23" s="83" t="s">
        <v>464</v>
      </c>
      <c r="G23" s="54" t="s">
        <v>316</v>
      </c>
      <c r="H23" s="54" t="s">
        <v>316</v>
      </c>
      <c r="I23" s="17" t="s">
        <v>106</v>
      </c>
      <c r="J23" s="17" t="s">
        <v>306</v>
      </c>
      <c r="K23" s="17" t="s">
        <v>306</v>
      </c>
      <c r="L23" s="52" t="s">
        <v>375</v>
      </c>
      <c r="M23" s="82"/>
      <c r="N23" s="50" t="s">
        <v>185</v>
      </c>
      <c r="O23" s="23" t="s">
        <v>390</v>
      </c>
    </row>
    <row r="24" spans="1:15" ht="320" customHeight="1" x14ac:dyDescent="0.2">
      <c r="A24" s="73" t="s">
        <v>45</v>
      </c>
      <c r="B24" s="70">
        <v>15</v>
      </c>
      <c r="C24" s="54">
        <v>20</v>
      </c>
      <c r="D24" s="56" t="s">
        <v>20</v>
      </c>
      <c r="E24" s="55" t="s">
        <v>206</v>
      </c>
      <c r="F24" s="83" t="s">
        <v>464</v>
      </c>
      <c r="G24" s="54" t="s">
        <v>315</v>
      </c>
      <c r="H24" s="54" t="s">
        <v>315</v>
      </c>
      <c r="I24" s="17" t="s">
        <v>59</v>
      </c>
      <c r="J24" s="17" t="s">
        <v>306</v>
      </c>
      <c r="K24" s="17" t="s">
        <v>306</v>
      </c>
      <c r="L24" s="52" t="s">
        <v>375</v>
      </c>
      <c r="M24" s="82"/>
      <c r="N24" s="50" t="s">
        <v>185</v>
      </c>
      <c r="O24" s="23" t="s">
        <v>390</v>
      </c>
    </row>
    <row r="25" spans="1:15" ht="130" customHeight="1" x14ac:dyDescent="0.2">
      <c r="A25" s="73" t="s">
        <v>101</v>
      </c>
      <c r="B25" s="70">
        <v>16</v>
      </c>
      <c r="C25" s="54">
        <v>21</v>
      </c>
      <c r="D25" s="56" t="s">
        <v>107</v>
      </c>
      <c r="E25" s="55" t="s">
        <v>49</v>
      </c>
      <c r="F25" s="83" t="s">
        <v>64</v>
      </c>
      <c r="G25" s="54" t="s">
        <v>315</v>
      </c>
      <c r="H25" s="54" t="s">
        <v>315</v>
      </c>
      <c r="I25" s="17" t="s">
        <v>306</v>
      </c>
      <c r="J25" s="17" t="s">
        <v>306</v>
      </c>
      <c r="K25" s="17" t="s">
        <v>71</v>
      </c>
      <c r="L25" s="52" t="s">
        <v>375</v>
      </c>
      <c r="M25" s="82"/>
      <c r="N25" s="50" t="s">
        <v>188</v>
      </c>
      <c r="O25" s="23" t="s">
        <v>392</v>
      </c>
    </row>
    <row r="26" spans="1:15" ht="316" customHeight="1" x14ac:dyDescent="0.2">
      <c r="A26" s="73" t="s">
        <v>1</v>
      </c>
      <c r="B26" s="70">
        <v>17</v>
      </c>
      <c r="C26" s="54">
        <v>22</v>
      </c>
      <c r="D26" s="56" t="s">
        <v>108</v>
      </c>
      <c r="E26" s="55" t="s">
        <v>207</v>
      </c>
      <c r="F26" s="83" t="s">
        <v>464</v>
      </c>
      <c r="G26" s="54" t="s">
        <v>316</v>
      </c>
      <c r="H26" s="54" t="s">
        <v>316</v>
      </c>
      <c r="I26" s="17" t="s">
        <v>109</v>
      </c>
      <c r="J26" s="17" t="s">
        <v>306</v>
      </c>
      <c r="K26" s="17" t="s">
        <v>306</v>
      </c>
      <c r="L26" s="52" t="s">
        <v>375</v>
      </c>
      <c r="M26" s="82"/>
      <c r="N26" s="50" t="s">
        <v>288</v>
      </c>
      <c r="O26" s="23" t="s">
        <v>390</v>
      </c>
    </row>
    <row r="27" spans="1:15" ht="316" customHeight="1" x14ac:dyDescent="0.2">
      <c r="A27" s="73" t="s">
        <v>1</v>
      </c>
      <c r="B27" s="70">
        <v>18</v>
      </c>
      <c r="C27" s="54">
        <v>23</v>
      </c>
      <c r="D27" s="96" t="s">
        <v>83</v>
      </c>
      <c r="E27" s="55" t="s">
        <v>207</v>
      </c>
      <c r="F27" s="83" t="s">
        <v>464</v>
      </c>
      <c r="G27" s="54" t="s">
        <v>316</v>
      </c>
      <c r="H27" s="54" t="s">
        <v>316</v>
      </c>
      <c r="I27" s="17" t="s">
        <v>106</v>
      </c>
      <c r="J27" s="17" t="s">
        <v>306</v>
      </c>
      <c r="K27" s="17" t="s">
        <v>306</v>
      </c>
      <c r="L27" s="52" t="s">
        <v>375</v>
      </c>
      <c r="M27" s="82"/>
      <c r="N27" s="50" t="s">
        <v>185</v>
      </c>
      <c r="O27" s="23" t="s">
        <v>390</v>
      </c>
    </row>
    <row r="28" spans="1:15" ht="315.5" customHeight="1" x14ac:dyDescent="0.2">
      <c r="A28" s="73" t="s">
        <v>1</v>
      </c>
      <c r="B28" s="70">
        <v>19</v>
      </c>
      <c r="C28" s="54">
        <v>24</v>
      </c>
      <c r="D28" s="96" t="s">
        <v>110</v>
      </c>
      <c r="E28" s="55" t="s">
        <v>207</v>
      </c>
      <c r="F28" s="83" t="s">
        <v>464</v>
      </c>
      <c r="G28" s="54" t="s">
        <v>315</v>
      </c>
      <c r="H28" s="54" t="s">
        <v>315</v>
      </c>
      <c r="I28" s="17" t="s">
        <v>89</v>
      </c>
      <c r="J28" s="17" t="s">
        <v>306</v>
      </c>
      <c r="K28" s="17" t="s">
        <v>306</v>
      </c>
      <c r="L28" s="52" t="s">
        <v>375</v>
      </c>
      <c r="M28" s="82"/>
      <c r="N28" s="50" t="s">
        <v>185</v>
      </c>
      <c r="O28" s="23" t="s">
        <v>390</v>
      </c>
    </row>
    <row r="29" spans="1:15" ht="302.5" customHeight="1" x14ac:dyDescent="0.2">
      <c r="A29" s="73" t="s">
        <v>1</v>
      </c>
      <c r="B29" s="70">
        <v>20</v>
      </c>
      <c r="C29" s="54">
        <v>25</v>
      </c>
      <c r="D29" s="56" t="s">
        <v>111</v>
      </c>
      <c r="E29" s="55" t="s">
        <v>208</v>
      </c>
      <c r="F29" s="83" t="s">
        <v>464</v>
      </c>
      <c r="G29" s="54" t="s">
        <v>316</v>
      </c>
      <c r="H29" s="54" t="s">
        <v>316</v>
      </c>
      <c r="I29" s="17" t="s">
        <v>109</v>
      </c>
      <c r="J29" s="17" t="s">
        <v>306</v>
      </c>
      <c r="K29" s="53" t="s">
        <v>306</v>
      </c>
      <c r="L29" s="52" t="s">
        <v>375</v>
      </c>
      <c r="M29" s="82"/>
      <c r="N29" s="50" t="s">
        <v>185</v>
      </c>
      <c r="O29" s="23" t="s">
        <v>390</v>
      </c>
    </row>
    <row r="30" spans="1:15" ht="297" customHeight="1" x14ac:dyDescent="0.2">
      <c r="A30" s="73" t="s">
        <v>1</v>
      </c>
      <c r="B30" s="70">
        <v>21</v>
      </c>
      <c r="C30" s="54">
        <v>26</v>
      </c>
      <c r="D30" s="56" t="s">
        <v>84</v>
      </c>
      <c r="E30" s="55" t="s">
        <v>208</v>
      </c>
      <c r="F30" s="83" t="s">
        <v>465</v>
      </c>
      <c r="G30" s="54" t="s">
        <v>316</v>
      </c>
      <c r="H30" s="54" t="s">
        <v>316</v>
      </c>
      <c r="I30" s="17" t="s">
        <v>106</v>
      </c>
      <c r="J30" s="17" t="s">
        <v>306</v>
      </c>
      <c r="K30" s="17" t="s">
        <v>306</v>
      </c>
      <c r="L30" s="52" t="s">
        <v>375</v>
      </c>
      <c r="M30" s="82"/>
      <c r="N30" s="50" t="s">
        <v>185</v>
      </c>
      <c r="O30" s="23" t="s">
        <v>393</v>
      </c>
    </row>
    <row r="31" spans="1:15" ht="311" customHeight="1" x14ac:dyDescent="0.2">
      <c r="A31" s="73" t="s">
        <v>1</v>
      </c>
      <c r="B31" s="70">
        <v>22</v>
      </c>
      <c r="C31" s="54">
        <v>27</v>
      </c>
      <c r="D31" s="56" t="s">
        <v>112</v>
      </c>
      <c r="E31" s="55" t="s">
        <v>208</v>
      </c>
      <c r="F31" s="83" t="s">
        <v>464</v>
      </c>
      <c r="G31" s="54" t="s">
        <v>315</v>
      </c>
      <c r="H31" s="54" t="s">
        <v>315</v>
      </c>
      <c r="I31" s="17" t="s">
        <v>89</v>
      </c>
      <c r="J31" s="17" t="s">
        <v>306</v>
      </c>
      <c r="K31" s="53" t="s">
        <v>306</v>
      </c>
      <c r="L31" s="52" t="s">
        <v>375</v>
      </c>
      <c r="M31" s="51"/>
      <c r="N31" s="50" t="s">
        <v>185</v>
      </c>
      <c r="O31" s="23" t="s">
        <v>390</v>
      </c>
    </row>
    <row r="32" spans="1:15" ht="307" customHeight="1" x14ac:dyDescent="0.2">
      <c r="A32" s="73" t="s">
        <v>74</v>
      </c>
      <c r="B32" s="70">
        <v>23</v>
      </c>
      <c r="C32" s="54">
        <v>28</v>
      </c>
      <c r="D32" s="56" t="s">
        <v>81</v>
      </c>
      <c r="E32" s="55" t="s">
        <v>193</v>
      </c>
      <c r="F32" s="83" t="s">
        <v>466</v>
      </c>
      <c r="G32" s="54" t="s">
        <v>315</v>
      </c>
      <c r="H32" s="54" t="s">
        <v>315</v>
      </c>
      <c r="I32" s="17" t="s">
        <v>2</v>
      </c>
      <c r="J32" s="17" t="s">
        <v>306</v>
      </c>
      <c r="K32" s="53" t="s">
        <v>306</v>
      </c>
      <c r="L32" s="52" t="s">
        <v>375</v>
      </c>
      <c r="M32" s="51"/>
      <c r="N32" s="50" t="s">
        <v>289</v>
      </c>
      <c r="O32" s="23" t="s">
        <v>400</v>
      </c>
    </row>
    <row r="33" spans="1:15" ht="361" customHeight="1" x14ac:dyDescent="0.2">
      <c r="A33" s="73" t="s">
        <v>74</v>
      </c>
      <c r="B33" s="70">
        <v>24</v>
      </c>
      <c r="C33" s="54">
        <v>29</v>
      </c>
      <c r="D33" s="56" t="s">
        <v>82</v>
      </c>
      <c r="E33" s="55" t="s">
        <v>194</v>
      </c>
      <c r="F33" s="83" t="s">
        <v>466</v>
      </c>
      <c r="G33" s="78" t="s">
        <v>321</v>
      </c>
      <c r="H33" s="78" t="s">
        <v>321</v>
      </c>
      <c r="I33" s="17" t="s">
        <v>2</v>
      </c>
      <c r="J33" s="17" t="s">
        <v>306</v>
      </c>
      <c r="K33" s="53" t="s">
        <v>306</v>
      </c>
      <c r="L33" s="52" t="s">
        <v>375</v>
      </c>
      <c r="M33" s="51"/>
      <c r="N33" s="50" t="s">
        <v>289</v>
      </c>
      <c r="O33" s="23" t="s">
        <v>394</v>
      </c>
    </row>
    <row r="34" spans="1:15" ht="110.5" customHeight="1" x14ac:dyDescent="0.2">
      <c r="A34" s="73" t="s">
        <v>3</v>
      </c>
      <c r="B34" s="70">
        <v>25</v>
      </c>
      <c r="C34" s="54">
        <v>30</v>
      </c>
      <c r="D34" s="56" t="s">
        <v>113</v>
      </c>
      <c r="E34" s="55" t="s">
        <v>224</v>
      </c>
      <c r="F34" s="55" t="s">
        <v>225</v>
      </c>
      <c r="G34" s="54" t="s">
        <v>315</v>
      </c>
      <c r="H34" s="54" t="s">
        <v>315</v>
      </c>
      <c r="I34" s="17" t="s">
        <v>306</v>
      </c>
      <c r="J34" s="17" t="s">
        <v>306</v>
      </c>
      <c r="K34" s="53" t="s">
        <v>10</v>
      </c>
      <c r="L34" s="52" t="s">
        <v>375</v>
      </c>
      <c r="M34" s="51" t="s">
        <v>204</v>
      </c>
      <c r="N34" s="50" t="s">
        <v>261</v>
      </c>
      <c r="O34" s="23"/>
    </row>
    <row r="35" spans="1:15" ht="83" customHeight="1" x14ac:dyDescent="0.2">
      <c r="A35" s="73" t="s">
        <v>3</v>
      </c>
      <c r="B35" s="70">
        <v>26</v>
      </c>
      <c r="C35" s="54">
        <v>31</v>
      </c>
      <c r="D35" s="56" t="s">
        <v>114</v>
      </c>
      <c r="E35" s="55" t="s">
        <v>50</v>
      </c>
      <c r="F35" s="55" t="s">
        <v>65</v>
      </c>
      <c r="G35" s="54" t="s">
        <v>315</v>
      </c>
      <c r="H35" s="54" t="s">
        <v>315</v>
      </c>
      <c r="I35" s="17" t="s">
        <v>306</v>
      </c>
      <c r="J35" s="17" t="s">
        <v>306</v>
      </c>
      <c r="K35" s="53" t="s">
        <v>13</v>
      </c>
      <c r="L35" s="52" t="s">
        <v>375</v>
      </c>
      <c r="M35" s="51"/>
      <c r="N35" s="50" t="s">
        <v>261</v>
      </c>
      <c r="O35" s="23"/>
    </row>
    <row r="36" spans="1:15" ht="106" customHeight="1" x14ac:dyDescent="0.2">
      <c r="A36" s="73" t="s">
        <v>3</v>
      </c>
      <c r="B36" s="70">
        <v>27</v>
      </c>
      <c r="C36" s="54">
        <v>32</v>
      </c>
      <c r="D36" s="56" t="s">
        <v>21</v>
      </c>
      <c r="E36" s="55" t="s">
        <v>115</v>
      </c>
      <c r="F36" s="83" t="s">
        <v>467</v>
      </c>
      <c r="G36" s="54" t="s">
        <v>316</v>
      </c>
      <c r="H36" s="54" t="s">
        <v>316</v>
      </c>
      <c r="I36" s="17" t="s">
        <v>306</v>
      </c>
      <c r="J36" s="17" t="s">
        <v>306</v>
      </c>
      <c r="K36" s="17" t="s">
        <v>13</v>
      </c>
      <c r="L36" s="52" t="s">
        <v>375</v>
      </c>
      <c r="M36" s="82"/>
      <c r="N36" s="50" t="s">
        <v>263</v>
      </c>
      <c r="O36" s="23" t="s">
        <v>360</v>
      </c>
    </row>
    <row r="37" spans="1:15" ht="113" customHeight="1" x14ac:dyDescent="0.2">
      <c r="A37" s="73" t="s">
        <v>3</v>
      </c>
      <c r="B37" s="70">
        <v>28</v>
      </c>
      <c r="C37" s="54">
        <v>33</v>
      </c>
      <c r="D37" s="56" t="s">
        <v>22</v>
      </c>
      <c r="E37" s="69" t="s">
        <v>51</v>
      </c>
      <c r="F37" s="83" t="s">
        <v>65</v>
      </c>
      <c r="G37" s="54" t="s">
        <v>316</v>
      </c>
      <c r="H37" s="54" t="s">
        <v>316</v>
      </c>
      <c r="I37" s="17" t="s">
        <v>306</v>
      </c>
      <c r="J37" s="17" t="s">
        <v>306</v>
      </c>
      <c r="K37" s="17" t="s">
        <v>13</v>
      </c>
      <c r="L37" s="52" t="s">
        <v>375</v>
      </c>
      <c r="M37" s="82"/>
      <c r="N37" s="50" t="s">
        <v>261</v>
      </c>
      <c r="O37" s="23"/>
    </row>
    <row r="38" spans="1:15" ht="97.5" customHeight="1" x14ac:dyDescent="0.2">
      <c r="A38" s="73" t="s">
        <v>3</v>
      </c>
      <c r="B38" s="70">
        <v>29</v>
      </c>
      <c r="C38" s="54">
        <v>34</v>
      </c>
      <c r="D38" s="56" t="s">
        <v>6</v>
      </c>
      <c r="E38" s="55" t="s">
        <v>52</v>
      </c>
      <c r="F38" s="83" t="s">
        <v>65</v>
      </c>
      <c r="G38" s="54" t="s">
        <v>315</v>
      </c>
      <c r="H38" s="54" t="s">
        <v>315</v>
      </c>
      <c r="I38" s="17" t="s">
        <v>306</v>
      </c>
      <c r="J38" s="17" t="s">
        <v>306</v>
      </c>
      <c r="K38" s="17" t="s">
        <v>13</v>
      </c>
      <c r="L38" s="52" t="s">
        <v>375</v>
      </c>
      <c r="M38" s="82"/>
      <c r="N38" s="50" t="s">
        <v>261</v>
      </c>
      <c r="O38" s="23"/>
    </row>
    <row r="39" spans="1:15" ht="409.5" customHeight="1" x14ac:dyDescent="0.2">
      <c r="A39" s="73" t="s">
        <v>1</v>
      </c>
      <c r="B39" s="70">
        <v>30</v>
      </c>
      <c r="C39" s="54">
        <v>35</v>
      </c>
      <c r="D39" s="56" t="s">
        <v>116</v>
      </c>
      <c r="E39" s="69" t="s">
        <v>226</v>
      </c>
      <c r="F39" s="83" t="s">
        <v>468</v>
      </c>
      <c r="G39" s="54" t="s">
        <v>315</v>
      </c>
      <c r="H39" s="54" t="s">
        <v>315</v>
      </c>
      <c r="I39" s="17" t="s">
        <v>2</v>
      </c>
      <c r="J39" s="17" t="s">
        <v>307</v>
      </c>
      <c r="K39" s="17" t="s">
        <v>306</v>
      </c>
      <c r="L39" s="52" t="s">
        <v>375</v>
      </c>
      <c r="M39" s="82" t="s">
        <v>227</v>
      </c>
      <c r="N39" s="50" t="s">
        <v>312</v>
      </c>
      <c r="O39" s="23" t="s">
        <v>395</v>
      </c>
    </row>
    <row r="40" spans="1:15" ht="409" customHeight="1" x14ac:dyDescent="0.2">
      <c r="A40" s="73" t="s">
        <v>1</v>
      </c>
      <c r="B40" s="70">
        <v>31</v>
      </c>
      <c r="C40" s="54">
        <v>36</v>
      </c>
      <c r="D40" s="56" t="s">
        <v>302</v>
      </c>
      <c r="E40" s="69" t="s">
        <v>226</v>
      </c>
      <c r="F40" s="83" t="s">
        <v>468</v>
      </c>
      <c r="G40" s="54" t="s">
        <v>316</v>
      </c>
      <c r="H40" s="54" t="s">
        <v>316</v>
      </c>
      <c r="I40" s="17" t="s">
        <v>290</v>
      </c>
      <c r="J40" s="17" t="s">
        <v>308</v>
      </c>
      <c r="K40" s="17" t="s">
        <v>306</v>
      </c>
      <c r="L40" s="52" t="s">
        <v>375</v>
      </c>
      <c r="M40" s="82"/>
      <c r="N40" s="50" t="s">
        <v>282</v>
      </c>
      <c r="O40" s="23" t="s">
        <v>396</v>
      </c>
    </row>
    <row r="41" spans="1:15" ht="372" customHeight="1" x14ac:dyDescent="0.2">
      <c r="A41" s="73" t="s">
        <v>87</v>
      </c>
      <c r="B41" s="70">
        <v>32</v>
      </c>
      <c r="C41" s="54">
        <v>37</v>
      </c>
      <c r="D41" s="56" t="s">
        <v>157</v>
      </c>
      <c r="E41" s="55" t="s">
        <v>159</v>
      </c>
      <c r="F41" s="83" t="s">
        <v>469</v>
      </c>
      <c r="G41" s="78" t="s">
        <v>316</v>
      </c>
      <c r="H41" s="78" t="s">
        <v>316</v>
      </c>
      <c r="I41" s="17" t="s">
        <v>290</v>
      </c>
      <c r="J41" s="17" t="s">
        <v>308</v>
      </c>
      <c r="K41" s="53" t="s">
        <v>306</v>
      </c>
      <c r="L41" s="52" t="s">
        <v>375</v>
      </c>
      <c r="M41" s="51"/>
      <c r="N41" s="50" t="s">
        <v>205</v>
      </c>
      <c r="O41" s="23" t="s">
        <v>397</v>
      </c>
    </row>
    <row r="42" spans="1:15" ht="341" customHeight="1" x14ac:dyDescent="0.2">
      <c r="A42" s="73" t="s">
        <v>87</v>
      </c>
      <c r="B42" s="70">
        <v>33</v>
      </c>
      <c r="C42" s="54">
        <v>38</v>
      </c>
      <c r="D42" s="56" t="s">
        <v>156</v>
      </c>
      <c r="E42" s="55" t="s">
        <v>158</v>
      </c>
      <c r="F42" s="55" t="s">
        <v>470</v>
      </c>
      <c r="G42" s="78" t="s">
        <v>316</v>
      </c>
      <c r="H42" s="78" t="s">
        <v>316</v>
      </c>
      <c r="I42" s="17" t="s">
        <v>290</v>
      </c>
      <c r="J42" s="17" t="s">
        <v>308</v>
      </c>
      <c r="K42" s="53" t="s">
        <v>306</v>
      </c>
      <c r="L42" s="52" t="s">
        <v>375</v>
      </c>
      <c r="M42" s="51"/>
      <c r="N42" s="50" t="s">
        <v>185</v>
      </c>
      <c r="O42" s="23" t="s">
        <v>397</v>
      </c>
    </row>
    <row r="43" spans="1:15" ht="115.5" customHeight="1" x14ac:dyDescent="0.2">
      <c r="A43" s="73" t="s">
        <v>3</v>
      </c>
      <c r="B43" s="70">
        <v>34</v>
      </c>
      <c r="C43" s="54">
        <v>39</v>
      </c>
      <c r="D43" s="56" t="s">
        <v>23</v>
      </c>
      <c r="E43" s="55" t="s">
        <v>53</v>
      </c>
      <c r="F43" s="55" t="s">
        <v>471</v>
      </c>
      <c r="G43" s="54" t="s">
        <v>316</v>
      </c>
      <c r="H43" s="54" t="s">
        <v>316</v>
      </c>
      <c r="I43" s="17" t="s">
        <v>322</v>
      </c>
      <c r="J43" s="17" t="s">
        <v>306</v>
      </c>
      <c r="K43" s="53" t="s">
        <v>323</v>
      </c>
      <c r="L43" s="52" t="s">
        <v>382</v>
      </c>
      <c r="M43" s="51"/>
      <c r="N43" s="50" t="s">
        <v>261</v>
      </c>
      <c r="O43" s="23" t="s">
        <v>360</v>
      </c>
    </row>
    <row r="44" spans="1:15" ht="310.75" customHeight="1" x14ac:dyDescent="0.2">
      <c r="A44" s="81" t="s">
        <v>76</v>
      </c>
      <c r="B44" s="70">
        <v>35</v>
      </c>
      <c r="C44" s="78" t="s">
        <v>497</v>
      </c>
      <c r="D44" s="80" t="s">
        <v>319</v>
      </c>
      <c r="E44" s="79" t="s">
        <v>324</v>
      </c>
      <c r="F44" s="79" t="s">
        <v>167</v>
      </c>
      <c r="G44" s="78" t="s">
        <v>320</v>
      </c>
      <c r="H44" s="78" t="s">
        <v>321</v>
      </c>
      <c r="I44" s="77" t="s">
        <v>322</v>
      </c>
      <c r="J44" s="77" t="s">
        <v>322</v>
      </c>
      <c r="K44" s="76" t="s">
        <v>323</v>
      </c>
      <c r="L44" s="52" t="s">
        <v>375</v>
      </c>
      <c r="M44" s="100"/>
      <c r="N44" s="74"/>
      <c r="O44" s="23" t="s">
        <v>486</v>
      </c>
    </row>
    <row r="45" spans="1:15" ht="160.25" customHeight="1" x14ac:dyDescent="0.2">
      <c r="A45" s="73" t="s">
        <v>3</v>
      </c>
      <c r="B45" s="70">
        <v>36</v>
      </c>
      <c r="C45" s="54">
        <v>40</v>
      </c>
      <c r="D45" s="56" t="s">
        <v>117</v>
      </c>
      <c r="E45" s="55" t="s">
        <v>90</v>
      </c>
      <c r="F45" s="55" t="s">
        <v>237</v>
      </c>
      <c r="G45" s="54" t="s">
        <v>315</v>
      </c>
      <c r="H45" s="54" t="s">
        <v>315</v>
      </c>
      <c r="I45" s="17" t="s">
        <v>306</v>
      </c>
      <c r="J45" s="17" t="s">
        <v>306</v>
      </c>
      <c r="K45" s="53" t="s">
        <v>13</v>
      </c>
      <c r="L45" s="52" t="s">
        <v>383</v>
      </c>
      <c r="M45" s="51"/>
      <c r="N45" s="50" t="s">
        <v>209</v>
      </c>
      <c r="O45" s="23"/>
    </row>
    <row r="46" spans="1:15" ht="163" customHeight="1" x14ac:dyDescent="0.2">
      <c r="A46" s="73" t="s">
        <v>1</v>
      </c>
      <c r="B46" s="70">
        <v>37</v>
      </c>
      <c r="C46" s="54">
        <v>41</v>
      </c>
      <c r="D46" s="96" t="s">
        <v>118</v>
      </c>
      <c r="E46" s="55" t="s">
        <v>177</v>
      </c>
      <c r="F46" s="83" t="s">
        <v>472</v>
      </c>
      <c r="G46" s="54" t="s">
        <v>315</v>
      </c>
      <c r="H46" s="54" t="s">
        <v>315</v>
      </c>
      <c r="I46" s="17" t="s">
        <v>290</v>
      </c>
      <c r="J46" s="17" t="s">
        <v>308</v>
      </c>
      <c r="K46" s="17" t="s">
        <v>306</v>
      </c>
      <c r="L46" s="52" t="s">
        <v>383</v>
      </c>
      <c r="M46" s="82"/>
      <c r="N46" s="50" t="s">
        <v>264</v>
      </c>
      <c r="O46" s="23" t="s">
        <v>398</v>
      </c>
    </row>
    <row r="47" spans="1:15" ht="160.5" customHeight="1" x14ac:dyDescent="0.2">
      <c r="A47" s="73" t="s">
        <v>1</v>
      </c>
      <c r="B47" s="70">
        <v>38</v>
      </c>
      <c r="C47" s="54">
        <v>42</v>
      </c>
      <c r="D47" s="56" t="s">
        <v>86</v>
      </c>
      <c r="E47" s="55" t="s">
        <v>177</v>
      </c>
      <c r="F47" s="83" t="s">
        <v>473</v>
      </c>
      <c r="G47" s="54" t="s">
        <v>316</v>
      </c>
      <c r="H47" s="54" t="s">
        <v>316</v>
      </c>
      <c r="I47" s="17" t="s">
        <v>4</v>
      </c>
      <c r="J47" s="17" t="s">
        <v>309</v>
      </c>
      <c r="K47" s="17" t="s">
        <v>306</v>
      </c>
      <c r="L47" s="52" t="s">
        <v>383</v>
      </c>
      <c r="M47" s="82" t="s">
        <v>291</v>
      </c>
      <c r="N47" s="50" t="s">
        <v>283</v>
      </c>
      <c r="O47" s="23" t="s">
        <v>398</v>
      </c>
    </row>
    <row r="48" spans="1:15" ht="118" customHeight="1" x14ac:dyDescent="0.2">
      <c r="A48" s="73" t="s">
        <v>1</v>
      </c>
      <c r="B48" s="70">
        <v>39</v>
      </c>
      <c r="C48" s="54">
        <v>43</v>
      </c>
      <c r="D48" s="56" t="s">
        <v>303</v>
      </c>
      <c r="E48" s="55" t="s">
        <v>177</v>
      </c>
      <c r="F48" s="55" t="s">
        <v>474</v>
      </c>
      <c r="G48" s="54" t="s">
        <v>316</v>
      </c>
      <c r="H48" s="54" t="s">
        <v>316</v>
      </c>
      <c r="I48" s="17" t="s">
        <v>2</v>
      </c>
      <c r="J48" s="17" t="s">
        <v>307</v>
      </c>
      <c r="K48" s="53" t="s">
        <v>306</v>
      </c>
      <c r="L48" s="52" t="s">
        <v>383</v>
      </c>
      <c r="M48" s="51"/>
      <c r="N48" s="50" t="s">
        <v>283</v>
      </c>
      <c r="O48" s="23" t="s">
        <v>399</v>
      </c>
    </row>
    <row r="49" spans="1:15" ht="145" customHeight="1" x14ac:dyDescent="0.2">
      <c r="A49" s="73" t="s">
        <v>3</v>
      </c>
      <c r="B49" s="70">
        <v>40</v>
      </c>
      <c r="C49" s="54">
        <v>44</v>
      </c>
      <c r="D49" s="56" t="s">
        <v>7</v>
      </c>
      <c r="E49" s="55" t="s">
        <v>119</v>
      </c>
      <c r="F49" s="83" t="s">
        <v>66</v>
      </c>
      <c r="G49" s="54" t="s">
        <v>315</v>
      </c>
      <c r="H49" s="54" t="s">
        <v>315</v>
      </c>
      <c r="I49" s="17" t="s">
        <v>306</v>
      </c>
      <c r="J49" s="17" t="s">
        <v>306</v>
      </c>
      <c r="K49" s="17" t="s">
        <v>13</v>
      </c>
      <c r="L49" s="52" t="s">
        <v>375</v>
      </c>
      <c r="M49" s="82"/>
      <c r="N49" s="50" t="s">
        <v>261</v>
      </c>
      <c r="O49" s="23"/>
    </row>
    <row r="50" spans="1:15" ht="124" customHeight="1" x14ac:dyDescent="0.2">
      <c r="A50" s="73" t="s">
        <v>3</v>
      </c>
      <c r="B50" s="70">
        <v>41</v>
      </c>
      <c r="C50" s="54">
        <v>45</v>
      </c>
      <c r="D50" s="96" t="s">
        <v>24</v>
      </c>
      <c r="E50" s="55" t="s">
        <v>120</v>
      </c>
      <c r="F50" s="83" t="s">
        <v>225</v>
      </c>
      <c r="G50" s="54" t="s">
        <v>316</v>
      </c>
      <c r="H50" s="54" t="s">
        <v>316</v>
      </c>
      <c r="I50" s="17" t="s">
        <v>306</v>
      </c>
      <c r="J50" s="17" t="s">
        <v>306</v>
      </c>
      <c r="K50" s="17" t="s">
        <v>13</v>
      </c>
      <c r="L50" s="52" t="s">
        <v>375</v>
      </c>
      <c r="M50" s="82"/>
      <c r="N50" s="50" t="s">
        <v>261</v>
      </c>
      <c r="O50" s="23"/>
    </row>
    <row r="51" spans="1:15" ht="118.5" customHeight="1" x14ac:dyDescent="0.2">
      <c r="A51" s="73" t="s">
        <v>3</v>
      </c>
      <c r="B51" s="70">
        <v>42</v>
      </c>
      <c r="C51" s="54">
        <v>46</v>
      </c>
      <c r="D51" s="96" t="s">
        <v>25</v>
      </c>
      <c r="E51" s="83" t="s">
        <v>121</v>
      </c>
      <c r="F51" s="83" t="s">
        <v>225</v>
      </c>
      <c r="G51" s="54" t="s">
        <v>315</v>
      </c>
      <c r="H51" s="54" t="s">
        <v>315</v>
      </c>
      <c r="I51" s="17" t="s">
        <v>306</v>
      </c>
      <c r="J51" s="17" t="s">
        <v>306</v>
      </c>
      <c r="K51" s="17" t="s">
        <v>13</v>
      </c>
      <c r="L51" s="52" t="s">
        <v>375</v>
      </c>
      <c r="M51" s="82"/>
      <c r="N51" s="50" t="s">
        <v>261</v>
      </c>
      <c r="O51" s="23"/>
    </row>
    <row r="52" spans="1:15" ht="126.5" customHeight="1" x14ac:dyDescent="0.2">
      <c r="A52" s="73" t="s">
        <v>3</v>
      </c>
      <c r="B52" s="70">
        <v>43</v>
      </c>
      <c r="C52" s="54">
        <v>47</v>
      </c>
      <c r="D52" s="96" t="s">
        <v>26</v>
      </c>
      <c r="E52" s="55" t="s">
        <v>122</v>
      </c>
      <c r="F52" s="83" t="s">
        <v>225</v>
      </c>
      <c r="G52" s="54" t="s">
        <v>315</v>
      </c>
      <c r="H52" s="54" t="s">
        <v>315</v>
      </c>
      <c r="I52" s="17" t="s">
        <v>306</v>
      </c>
      <c r="J52" s="17" t="s">
        <v>306</v>
      </c>
      <c r="K52" s="17" t="s">
        <v>13</v>
      </c>
      <c r="L52" s="52" t="s">
        <v>375</v>
      </c>
      <c r="M52" s="82"/>
      <c r="N52" s="50" t="s">
        <v>261</v>
      </c>
      <c r="O52" s="23"/>
    </row>
    <row r="53" spans="1:15" ht="160.25" customHeight="1" x14ac:dyDescent="0.2">
      <c r="A53" s="73" t="s">
        <v>3</v>
      </c>
      <c r="B53" s="70">
        <v>44</v>
      </c>
      <c r="C53" s="54">
        <v>48</v>
      </c>
      <c r="D53" s="56" t="s">
        <v>27</v>
      </c>
      <c r="E53" s="69" t="s">
        <v>314</v>
      </c>
      <c r="F53" s="69" t="s">
        <v>225</v>
      </c>
      <c r="G53" s="54" t="s">
        <v>316</v>
      </c>
      <c r="H53" s="54" t="s">
        <v>316</v>
      </c>
      <c r="I53" s="17" t="s">
        <v>306</v>
      </c>
      <c r="J53" s="17" t="s">
        <v>306</v>
      </c>
      <c r="K53" s="17" t="s">
        <v>123</v>
      </c>
      <c r="L53" s="52" t="s">
        <v>375</v>
      </c>
      <c r="M53" s="102"/>
      <c r="N53" s="50" t="s">
        <v>261</v>
      </c>
      <c r="O53" s="23"/>
    </row>
    <row r="54" spans="1:15" ht="114.5" customHeight="1" x14ac:dyDescent="0.2">
      <c r="A54" s="73" t="s">
        <v>3</v>
      </c>
      <c r="B54" s="70">
        <v>45</v>
      </c>
      <c r="C54" s="54">
        <v>49</v>
      </c>
      <c r="D54" s="56" t="s">
        <v>28</v>
      </c>
      <c r="E54" s="55" t="s">
        <v>203</v>
      </c>
      <c r="F54" s="83" t="s">
        <v>225</v>
      </c>
      <c r="G54" s="54" t="s">
        <v>315</v>
      </c>
      <c r="H54" s="54" t="s">
        <v>315</v>
      </c>
      <c r="I54" s="17" t="s">
        <v>306</v>
      </c>
      <c r="J54" s="17" t="s">
        <v>306</v>
      </c>
      <c r="K54" s="17" t="s">
        <v>13</v>
      </c>
      <c r="L54" s="52" t="s">
        <v>375</v>
      </c>
      <c r="M54" s="82" t="s">
        <v>210</v>
      </c>
      <c r="N54" s="50" t="s">
        <v>261</v>
      </c>
      <c r="O54" s="23"/>
    </row>
    <row r="55" spans="1:15" ht="124.5" customHeight="1" x14ac:dyDescent="0.2">
      <c r="A55" s="73" t="s">
        <v>3</v>
      </c>
      <c r="B55" s="70">
        <v>46</v>
      </c>
      <c r="C55" s="54">
        <v>50</v>
      </c>
      <c r="D55" s="56" t="s">
        <v>29</v>
      </c>
      <c r="E55" s="55" t="s">
        <v>54</v>
      </c>
      <c r="F55" s="83" t="s">
        <v>225</v>
      </c>
      <c r="G55" s="54" t="s">
        <v>315</v>
      </c>
      <c r="H55" s="54" t="s">
        <v>315</v>
      </c>
      <c r="I55" s="17" t="s">
        <v>306</v>
      </c>
      <c r="J55" s="17" t="s">
        <v>306</v>
      </c>
      <c r="K55" s="17" t="s">
        <v>13</v>
      </c>
      <c r="L55" s="52" t="s">
        <v>375</v>
      </c>
      <c r="M55" s="82"/>
      <c r="N55" s="50" t="s">
        <v>261</v>
      </c>
      <c r="O55" s="23"/>
    </row>
    <row r="56" spans="1:15" ht="106.5" customHeight="1" x14ac:dyDescent="0.2">
      <c r="A56" s="73" t="s">
        <v>3</v>
      </c>
      <c r="B56" s="70">
        <v>47</v>
      </c>
      <c r="C56" s="54">
        <v>51</v>
      </c>
      <c r="D56" s="56" t="s">
        <v>124</v>
      </c>
      <c r="E56" s="55" t="s">
        <v>55</v>
      </c>
      <c r="F56" s="83" t="s">
        <v>475</v>
      </c>
      <c r="G56" s="54" t="s">
        <v>315</v>
      </c>
      <c r="H56" s="54" t="s">
        <v>315</v>
      </c>
      <c r="I56" s="17" t="s">
        <v>306</v>
      </c>
      <c r="J56" s="17" t="s">
        <v>306</v>
      </c>
      <c r="K56" s="17" t="s">
        <v>13</v>
      </c>
      <c r="L56" s="52" t="s">
        <v>375</v>
      </c>
      <c r="M56" s="82"/>
      <c r="N56" s="50" t="s">
        <v>261</v>
      </c>
      <c r="O56" s="23" t="s">
        <v>360</v>
      </c>
    </row>
    <row r="57" spans="1:15" ht="114.5" customHeight="1" x14ac:dyDescent="0.2">
      <c r="A57" s="73" t="s">
        <v>3</v>
      </c>
      <c r="B57" s="70">
        <v>48</v>
      </c>
      <c r="C57" s="54">
        <v>52</v>
      </c>
      <c r="D57" s="56" t="s">
        <v>8</v>
      </c>
      <c r="E57" s="55" t="s">
        <v>56</v>
      </c>
      <c r="F57" s="83" t="s">
        <v>70</v>
      </c>
      <c r="G57" s="54" t="s">
        <v>315</v>
      </c>
      <c r="H57" s="54" t="s">
        <v>315</v>
      </c>
      <c r="I57" s="17" t="s">
        <v>306</v>
      </c>
      <c r="J57" s="17" t="s">
        <v>306</v>
      </c>
      <c r="K57" s="17" t="s">
        <v>13</v>
      </c>
      <c r="L57" s="52" t="s">
        <v>375</v>
      </c>
      <c r="M57" s="82"/>
      <c r="N57" s="50" t="s">
        <v>261</v>
      </c>
      <c r="O57" s="23"/>
    </row>
    <row r="58" spans="1:15" ht="110.5" customHeight="1" x14ac:dyDescent="0.2">
      <c r="A58" s="73" t="s">
        <v>76</v>
      </c>
      <c r="B58" s="70">
        <v>49</v>
      </c>
      <c r="C58" s="54">
        <v>53</v>
      </c>
      <c r="D58" s="56" t="s">
        <v>78</v>
      </c>
      <c r="E58" s="55" t="s">
        <v>190</v>
      </c>
      <c r="F58" s="83" t="s">
        <v>189</v>
      </c>
      <c r="G58" s="54" t="s">
        <v>316</v>
      </c>
      <c r="H58" s="54" t="s">
        <v>316</v>
      </c>
      <c r="I58" s="17" t="s">
        <v>306</v>
      </c>
      <c r="J58" s="17" t="s">
        <v>306</v>
      </c>
      <c r="K58" s="17" t="s">
        <v>13</v>
      </c>
      <c r="L58" s="52" t="s">
        <v>375</v>
      </c>
      <c r="M58" s="82"/>
      <c r="N58" s="50" t="s">
        <v>265</v>
      </c>
      <c r="O58" s="23"/>
    </row>
    <row r="59" spans="1:15" ht="112.5" customHeight="1" x14ac:dyDescent="0.2">
      <c r="A59" s="73" t="s">
        <v>3</v>
      </c>
      <c r="B59" s="70">
        <v>50</v>
      </c>
      <c r="C59" s="54">
        <v>54</v>
      </c>
      <c r="D59" s="56" t="s">
        <v>31</v>
      </c>
      <c r="E59" s="55" t="s">
        <v>127</v>
      </c>
      <c r="F59" s="83" t="s">
        <v>461</v>
      </c>
      <c r="G59" s="54" t="s">
        <v>315</v>
      </c>
      <c r="H59" s="54" t="s">
        <v>315</v>
      </c>
      <c r="I59" s="17" t="s">
        <v>306</v>
      </c>
      <c r="J59" s="17" t="s">
        <v>306</v>
      </c>
      <c r="K59" s="17" t="s">
        <v>13</v>
      </c>
      <c r="L59" s="52" t="s">
        <v>376</v>
      </c>
      <c r="M59" s="87"/>
      <c r="N59" s="50" t="s">
        <v>261</v>
      </c>
      <c r="O59" s="23" t="s">
        <v>360</v>
      </c>
    </row>
    <row r="60" spans="1:15" ht="48" x14ac:dyDescent="0.2">
      <c r="A60" s="27" t="s">
        <v>3</v>
      </c>
      <c r="B60" s="28"/>
      <c r="C60" s="29">
        <v>55</v>
      </c>
      <c r="D60" s="30" t="s">
        <v>33</v>
      </c>
      <c r="E60" s="31" t="s">
        <v>128</v>
      </c>
      <c r="F60" s="32" t="s">
        <v>143</v>
      </c>
      <c r="G60" s="29" t="s">
        <v>315</v>
      </c>
      <c r="H60" s="29" t="s">
        <v>315</v>
      </c>
      <c r="I60" s="33" t="s">
        <v>306</v>
      </c>
      <c r="J60" s="33" t="s">
        <v>306</v>
      </c>
      <c r="K60" s="33" t="s">
        <v>13</v>
      </c>
      <c r="L60" s="16"/>
      <c r="M60" s="34"/>
      <c r="N60" s="35" t="s">
        <v>261</v>
      </c>
      <c r="O60" s="23" t="s">
        <v>356</v>
      </c>
    </row>
    <row r="61" spans="1:15" ht="331" customHeight="1" x14ac:dyDescent="0.2">
      <c r="A61" s="73" t="s">
        <v>87</v>
      </c>
      <c r="B61" s="70">
        <v>51</v>
      </c>
      <c r="C61" s="54">
        <v>56</v>
      </c>
      <c r="D61" s="56" t="s">
        <v>88</v>
      </c>
      <c r="E61" s="55" t="s">
        <v>211</v>
      </c>
      <c r="F61" s="55" t="s">
        <v>460</v>
      </c>
      <c r="G61" s="54" t="s">
        <v>315</v>
      </c>
      <c r="H61" s="54" t="s">
        <v>315</v>
      </c>
      <c r="I61" s="17" t="s">
        <v>89</v>
      </c>
      <c r="J61" s="17" t="s">
        <v>307</v>
      </c>
      <c r="K61" s="53" t="s">
        <v>306</v>
      </c>
      <c r="L61" s="52" t="s">
        <v>377</v>
      </c>
      <c r="M61" s="51"/>
      <c r="N61" s="74" t="s">
        <v>327</v>
      </c>
      <c r="O61" s="18" t="s">
        <v>409</v>
      </c>
    </row>
    <row r="62" spans="1:15" ht="118.5" customHeight="1" x14ac:dyDescent="0.2">
      <c r="A62" s="81" t="s">
        <v>87</v>
      </c>
      <c r="B62" s="101">
        <v>52</v>
      </c>
      <c r="C62" s="78" t="s">
        <v>498</v>
      </c>
      <c r="D62" s="80" t="s">
        <v>325</v>
      </c>
      <c r="E62" s="79" t="s">
        <v>211</v>
      </c>
      <c r="F62" s="79" t="s">
        <v>326</v>
      </c>
      <c r="G62" s="78" t="s">
        <v>321</v>
      </c>
      <c r="H62" s="78" t="s">
        <v>321</v>
      </c>
      <c r="I62" s="77" t="s">
        <v>89</v>
      </c>
      <c r="J62" s="77" t="s">
        <v>307</v>
      </c>
      <c r="K62" s="76" t="s">
        <v>306</v>
      </c>
      <c r="L62" s="52" t="s">
        <v>377</v>
      </c>
      <c r="M62" s="100"/>
      <c r="N62" s="74" t="s">
        <v>328</v>
      </c>
      <c r="O62" s="23" t="s">
        <v>364</v>
      </c>
    </row>
    <row r="63" spans="1:15" ht="160.25" customHeight="1" x14ac:dyDescent="0.2">
      <c r="A63" s="73" t="s">
        <v>3</v>
      </c>
      <c r="B63" s="70">
        <v>53</v>
      </c>
      <c r="C63" s="54">
        <v>57</v>
      </c>
      <c r="D63" s="56" t="s">
        <v>32</v>
      </c>
      <c r="E63" s="55" t="s">
        <v>191</v>
      </c>
      <c r="F63" s="83" t="s">
        <v>67</v>
      </c>
      <c r="G63" s="54" t="s">
        <v>316</v>
      </c>
      <c r="H63" s="54" t="s">
        <v>316</v>
      </c>
      <c r="I63" s="17" t="s">
        <v>306</v>
      </c>
      <c r="J63" s="17" t="s">
        <v>306</v>
      </c>
      <c r="K63" s="17" t="s">
        <v>13</v>
      </c>
      <c r="L63" s="52" t="s">
        <v>377</v>
      </c>
      <c r="M63" s="82"/>
      <c r="N63" s="50" t="s">
        <v>192</v>
      </c>
      <c r="O63" s="23"/>
    </row>
    <row r="64" spans="1:15" ht="157" customHeight="1" x14ac:dyDescent="0.2">
      <c r="A64" s="73" t="s">
        <v>3</v>
      </c>
      <c r="B64" s="70">
        <v>54</v>
      </c>
      <c r="C64" s="54">
        <v>58</v>
      </c>
      <c r="D64" s="96" t="s">
        <v>34</v>
      </c>
      <c r="E64" s="99" t="s">
        <v>129</v>
      </c>
      <c r="F64" s="83" t="s">
        <v>459</v>
      </c>
      <c r="G64" s="54" t="s">
        <v>315</v>
      </c>
      <c r="H64" s="54" t="s">
        <v>315</v>
      </c>
      <c r="I64" s="17" t="s">
        <v>306</v>
      </c>
      <c r="J64" s="17" t="s">
        <v>306</v>
      </c>
      <c r="K64" s="17" t="s">
        <v>13</v>
      </c>
      <c r="L64" s="88" t="s">
        <v>378</v>
      </c>
      <c r="M64" s="82"/>
      <c r="N64" s="50" t="s">
        <v>261</v>
      </c>
      <c r="O64" s="23" t="s">
        <v>360</v>
      </c>
    </row>
    <row r="65" spans="1:15" ht="160.25" customHeight="1" x14ac:dyDescent="0.2">
      <c r="A65" s="73" t="s">
        <v>76</v>
      </c>
      <c r="B65" s="70">
        <v>55</v>
      </c>
      <c r="C65" s="54">
        <v>59</v>
      </c>
      <c r="D65" s="96" t="s">
        <v>75</v>
      </c>
      <c r="E65" s="55" t="s">
        <v>153</v>
      </c>
      <c r="F65" s="55" t="s">
        <v>212</v>
      </c>
      <c r="G65" s="54" t="s">
        <v>316</v>
      </c>
      <c r="H65" s="54" t="s">
        <v>316</v>
      </c>
      <c r="I65" s="17" t="s">
        <v>306</v>
      </c>
      <c r="J65" s="17" t="s">
        <v>306</v>
      </c>
      <c r="K65" s="17" t="s">
        <v>13</v>
      </c>
      <c r="L65" s="88" t="s">
        <v>378</v>
      </c>
      <c r="M65" s="82"/>
      <c r="N65" s="50" t="s">
        <v>261</v>
      </c>
      <c r="O65" s="23"/>
    </row>
    <row r="66" spans="1:15" ht="160.25" customHeight="1" x14ac:dyDescent="0.2">
      <c r="A66" s="73" t="s">
        <v>3</v>
      </c>
      <c r="B66" s="70">
        <v>56</v>
      </c>
      <c r="C66" s="54">
        <v>60</v>
      </c>
      <c r="D66" s="96" t="s">
        <v>35</v>
      </c>
      <c r="E66" s="99" t="s">
        <v>130</v>
      </c>
      <c r="F66" s="83" t="s">
        <v>458</v>
      </c>
      <c r="G66" s="54" t="s">
        <v>315</v>
      </c>
      <c r="H66" s="54" t="s">
        <v>315</v>
      </c>
      <c r="I66" s="17" t="s">
        <v>306</v>
      </c>
      <c r="J66" s="17" t="s">
        <v>306</v>
      </c>
      <c r="K66" s="17" t="s">
        <v>13</v>
      </c>
      <c r="L66" s="88" t="s">
        <v>378</v>
      </c>
      <c r="M66" s="82"/>
      <c r="N66" s="50" t="s">
        <v>261</v>
      </c>
      <c r="O66" s="23" t="s">
        <v>360</v>
      </c>
    </row>
    <row r="67" spans="1:15" ht="160.25" customHeight="1" x14ac:dyDescent="0.2">
      <c r="A67" s="58" t="s">
        <v>76</v>
      </c>
      <c r="B67" s="70">
        <v>57</v>
      </c>
      <c r="C67" s="54">
        <v>61</v>
      </c>
      <c r="D67" s="56" t="s">
        <v>148</v>
      </c>
      <c r="E67" s="55" t="s">
        <v>149</v>
      </c>
      <c r="F67" s="55" t="s">
        <v>150</v>
      </c>
      <c r="G67" s="54" t="s">
        <v>316</v>
      </c>
      <c r="H67" s="54" t="s">
        <v>316</v>
      </c>
      <c r="I67" s="17" t="s">
        <v>306</v>
      </c>
      <c r="J67" s="17" t="s">
        <v>306</v>
      </c>
      <c r="K67" s="53" t="s">
        <v>13</v>
      </c>
      <c r="L67" s="88" t="s">
        <v>378</v>
      </c>
      <c r="M67" s="51"/>
      <c r="N67" s="50" t="s">
        <v>261</v>
      </c>
      <c r="O67" s="23"/>
    </row>
    <row r="68" spans="1:15" ht="188" customHeight="1" x14ac:dyDescent="0.2">
      <c r="A68" s="73" t="s">
        <v>313</v>
      </c>
      <c r="B68" s="70">
        <v>58</v>
      </c>
      <c r="C68" s="54">
        <v>62</v>
      </c>
      <c r="D68" s="56" t="s">
        <v>36</v>
      </c>
      <c r="E68" s="55" t="s">
        <v>132</v>
      </c>
      <c r="F68" s="55" t="s">
        <v>457</v>
      </c>
      <c r="G68" s="54" t="s">
        <v>315</v>
      </c>
      <c r="H68" s="54" t="s">
        <v>315</v>
      </c>
      <c r="I68" s="17" t="s">
        <v>306</v>
      </c>
      <c r="J68" s="17" t="s">
        <v>306</v>
      </c>
      <c r="K68" s="53" t="s">
        <v>13</v>
      </c>
      <c r="L68" s="88" t="s">
        <v>378</v>
      </c>
      <c r="M68" s="51"/>
      <c r="N68" s="50" t="s">
        <v>261</v>
      </c>
      <c r="O68" s="23" t="s">
        <v>360</v>
      </c>
    </row>
    <row r="69" spans="1:15" ht="160.25" customHeight="1" x14ac:dyDescent="0.2">
      <c r="A69" s="73" t="s">
        <v>1</v>
      </c>
      <c r="B69" s="70">
        <v>59</v>
      </c>
      <c r="C69" s="54">
        <v>63</v>
      </c>
      <c r="D69" s="56" t="s">
        <v>228</v>
      </c>
      <c r="E69" s="83" t="s">
        <v>238</v>
      </c>
      <c r="F69" s="83" t="s">
        <v>183</v>
      </c>
      <c r="G69" s="54" t="s">
        <v>315</v>
      </c>
      <c r="H69" s="54" t="s">
        <v>315</v>
      </c>
      <c r="I69" s="17" t="s">
        <v>2</v>
      </c>
      <c r="J69" s="17" t="s">
        <v>305</v>
      </c>
      <c r="K69" s="17" t="s">
        <v>306</v>
      </c>
      <c r="L69" s="52" t="s">
        <v>379</v>
      </c>
      <c r="M69" s="82"/>
      <c r="N69" s="50" t="s">
        <v>269</v>
      </c>
      <c r="O69" s="23" t="s">
        <v>401</v>
      </c>
    </row>
    <row r="70" spans="1:15" ht="160.25" customHeight="1" x14ac:dyDescent="0.2">
      <c r="A70" s="73" t="s">
        <v>1</v>
      </c>
      <c r="B70" s="70">
        <v>60</v>
      </c>
      <c r="C70" s="54">
        <v>64</v>
      </c>
      <c r="D70" s="56" t="s">
        <v>160</v>
      </c>
      <c r="E70" s="83" t="s">
        <v>239</v>
      </c>
      <c r="F70" s="83" t="s">
        <v>183</v>
      </c>
      <c r="G70" s="54" t="s">
        <v>316</v>
      </c>
      <c r="H70" s="54" t="s">
        <v>316</v>
      </c>
      <c r="I70" s="17" t="s">
        <v>2</v>
      </c>
      <c r="J70" s="17" t="s">
        <v>305</v>
      </c>
      <c r="K70" s="17" t="s">
        <v>306</v>
      </c>
      <c r="L70" s="52" t="s">
        <v>416</v>
      </c>
      <c r="M70" s="82"/>
      <c r="N70" s="72" t="s">
        <v>293</v>
      </c>
      <c r="O70" s="23" t="s">
        <v>401</v>
      </c>
    </row>
    <row r="71" spans="1:15" ht="174" customHeight="1" x14ac:dyDescent="0.2">
      <c r="A71" s="73" t="s">
        <v>1</v>
      </c>
      <c r="B71" s="70">
        <v>61</v>
      </c>
      <c r="C71" s="54">
        <v>65</v>
      </c>
      <c r="D71" s="56" t="s">
        <v>195</v>
      </c>
      <c r="E71" s="55" t="s">
        <v>417</v>
      </c>
      <c r="F71" s="55" t="s">
        <v>456</v>
      </c>
      <c r="G71" s="54" t="s">
        <v>315</v>
      </c>
      <c r="H71" s="54" t="s">
        <v>315</v>
      </c>
      <c r="I71" s="97" t="s">
        <v>331</v>
      </c>
      <c r="J71" s="97" t="s">
        <v>307</v>
      </c>
      <c r="K71" s="53" t="s">
        <v>306</v>
      </c>
      <c r="L71" s="88" t="s">
        <v>371</v>
      </c>
      <c r="M71" s="51"/>
      <c r="N71" s="50"/>
      <c r="O71" s="23" t="s">
        <v>406</v>
      </c>
    </row>
    <row r="72" spans="1:15" ht="161.5" customHeight="1" x14ac:dyDescent="0.2">
      <c r="A72" s="73" t="s">
        <v>1</v>
      </c>
      <c r="B72" s="70">
        <v>62</v>
      </c>
      <c r="C72" s="54">
        <v>66</v>
      </c>
      <c r="D72" s="56" t="s">
        <v>196</v>
      </c>
      <c r="E72" s="55" t="s">
        <v>418</v>
      </c>
      <c r="F72" s="55" t="s">
        <v>455</v>
      </c>
      <c r="G72" s="54" t="s">
        <v>315</v>
      </c>
      <c r="H72" s="54" t="s">
        <v>315</v>
      </c>
      <c r="I72" s="97" t="s">
        <v>2</v>
      </c>
      <c r="J72" s="97" t="s">
        <v>307</v>
      </c>
      <c r="K72" s="53" t="s">
        <v>306</v>
      </c>
      <c r="L72" s="52" t="s">
        <v>373</v>
      </c>
      <c r="M72" s="51"/>
      <c r="N72" s="50"/>
      <c r="O72" s="23" t="s">
        <v>407</v>
      </c>
    </row>
    <row r="73" spans="1:15" ht="161" customHeight="1" x14ac:dyDescent="0.2">
      <c r="A73" s="73" t="s">
        <v>3</v>
      </c>
      <c r="B73" s="70">
        <v>63</v>
      </c>
      <c r="C73" s="54">
        <v>67</v>
      </c>
      <c r="D73" s="56" t="s">
        <v>317</v>
      </c>
      <c r="E73" s="55" t="s">
        <v>92</v>
      </c>
      <c r="F73" s="83" t="s">
        <v>476</v>
      </c>
      <c r="G73" s="54" t="s">
        <v>315</v>
      </c>
      <c r="H73" s="54" t="s">
        <v>315</v>
      </c>
      <c r="I73" s="17" t="s">
        <v>306</v>
      </c>
      <c r="J73" s="17" t="s">
        <v>306</v>
      </c>
      <c r="K73" s="17" t="s">
        <v>10</v>
      </c>
      <c r="L73" s="52" t="s">
        <v>419</v>
      </c>
      <c r="M73" s="87"/>
      <c r="N73" s="50" t="s">
        <v>261</v>
      </c>
      <c r="O73" s="23" t="s">
        <v>357</v>
      </c>
    </row>
    <row r="74" spans="1:15" ht="169" customHeight="1" x14ac:dyDescent="0.2">
      <c r="A74" s="73" t="s">
        <v>1</v>
      </c>
      <c r="B74" s="70">
        <v>64</v>
      </c>
      <c r="C74" s="54">
        <v>68</v>
      </c>
      <c r="D74" s="56" t="s">
        <v>182</v>
      </c>
      <c r="E74" s="55" t="s">
        <v>244</v>
      </c>
      <c r="F74" s="55" t="s">
        <v>167</v>
      </c>
      <c r="G74" s="19" t="s">
        <v>315</v>
      </c>
      <c r="H74" s="19" t="s">
        <v>315</v>
      </c>
      <c r="I74" s="17" t="s">
        <v>106</v>
      </c>
      <c r="J74" s="20" t="s">
        <v>310</v>
      </c>
      <c r="K74" s="53" t="s">
        <v>306</v>
      </c>
      <c r="L74" s="52" t="s">
        <v>380</v>
      </c>
      <c r="M74" s="71"/>
      <c r="N74" s="50" t="s">
        <v>420</v>
      </c>
      <c r="O74" s="23" t="s">
        <v>520</v>
      </c>
    </row>
    <row r="75" spans="1:15" ht="246.5" customHeight="1" x14ac:dyDescent="0.2">
      <c r="A75" s="73" t="s">
        <v>1</v>
      </c>
      <c r="B75" s="70">
        <v>65</v>
      </c>
      <c r="C75" s="54">
        <v>69</v>
      </c>
      <c r="D75" s="56" t="s">
        <v>166</v>
      </c>
      <c r="E75" s="55" t="s">
        <v>245</v>
      </c>
      <c r="F75" s="55" t="s">
        <v>167</v>
      </c>
      <c r="G75" s="19" t="s">
        <v>316</v>
      </c>
      <c r="H75" s="19" t="s">
        <v>316</v>
      </c>
      <c r="I75" s="17" t="s">
        <v>4</v>
      </c>
      <c r="J75" s="17" t="s">
        <v>310</v>
      </c>
      <c r="K75" s="53" t="s">
        <v>306</v>
      </c>
      <c r="L75" s="52" t="s">
        <v>424</v>
      </c>
      <c r="M75" s="71"/>
      <c r="N75" s="72" t="s">
        <v>421</v>
      </c>
      <c r="O75" s="23" t="s">
        <v>520</v>
      </c>
    </row>
    <row r="76" spans="1:15" ht="222" customHeight="1" x14ac:dyDescent="0.2">
      <c r="A76" s="73" t="s">
        <v>1</v>
      </c>
      <c r="B76" s="70">
        <v>66</v>
      </c>
      <c r="C76" s="54">
        <v>70</v>
      </c>
      <c r="D76" s="56" t="s">
        <v>165</v>
      </c>
      <c r="E76" s="55" t="s">
        <v>246</v>
      </c>
      <c r="F76" s="55" t="s">
        <v>167</v>
      </c>
      <c r="G76" s="78" t="s">
        <v>316</v>
      </c>
      <c r="H76" s="78" t="s">
        <v>316</v>
      </c>
      <c r="I76" s="17" t="s">
        <v>4</v>
      </c>
      <c r="J76" s="17" t="s">
        <v>310</v>
      </c>
      <c r="K76" s="53" t="s">
        <v>306</v>
      </c>
      <c r="L76" s="52" t="s">
        <v>408</v>
      </c>
      <c r="M76" s="71"/>
      <c r="N76" s="50" t="s">
        <v>422</v>
      </c>
      <c r="O76" s="23" t="s">
        <v>521</v>
      </c>
    </row>
    <row r="77" spans="1:15" ht="171.5" customHeight="1" x14ac:dyDescent="0.2">
      <c r="A77" s="73" t="s">
        <v>1</v>
      </c>
      <c r="B77" s="70">
        <v>67</v>
      </c>
      <c r="C77" s="54">
        <v>71</v>
      </c>
      <c r="D77" s="56" t="s">
        <v>164</v>
      </c>
      <c r="E77" s="55" t="s">
        <v>247</v>
      </c>
      <c r="F77" s="55" t="s">
        <v>167</v>
      </c>
      <c r="G77" s="54" t="s">
        <v>316</v>
      </c>
      <c r="H77" s="54" t="s">
        <v>316</v>
      </c>
      <c r="I77" s="17" t="s">
        <v>4</v>
      </c>
      <c r="J77" s="17" t="s">
        <v>310</v>
      </c>
      <c r="K77" s="53" t="s">
        <v>306</v>
      </c>
      <c r="L77" s="52" t="s">
        <v>424</v>
      </c>
      <c r="M77" s="71"/>
      <c r="N77" s="72" t="s">
        <v>423</v>
      </c>
      <c r="O77" s="23" t="s">
        <v>520</v>
      </c>
    </row>
    <row r="78" spans="1:15" ht="261" customHeight="1" x14ac:dyDescent="0.2">
      <c r="A78" s="73" t="s">
        <v>1</v>
      </c>
      <c r="B78" s="70">
        <v>68</v>
      </c>
      <c r="C78" s="54">
        <v>72</v>
      </c>
      <c r="D78" s="56" t="s">
        <v>163</v>
      </c>
      <c r="E78" s="55" t="s">
        <v>181</v>
      </c>
      <c r="F78" s="55" t="s">
        <v>167</v>
      </c>
      <c r="G78" s="78" t="s">
        <v>316</v>
      </c>
      <c r="H78" s="78" t="s">
        <v>316</v>
      </c>
      <c r="I78" s="17" t="s">
        <v>4</v>
      </c>
      <c r="J78" s="17" t="s">
        <v>310</v>
      </c>
      <c r="K78" s="53" t="s">
        <v>306</v>
      </c>
      <c r="L78" s="52" t="s">
        <v>380</v>
      </c>
      <c r="M78" s="71"/>
      <c r="N78" s="50" t="s">
        <v>425</v>
      </c>
      <c r="O78" s="23" t="s">
        <v>521</v>
      </c>
    </row>
    <row r="79" spans="1:15" ht="148" customHeight="1" x14ac:dyDescent="0.2">
      <c r="A79" s="73" t="s">
        <v>1</v>
      </c>
      <c r="B79" s="70">
        <v>69</v>
      </c>
      <c r="C79" s="54">
        <v>73</v>
      </c>
      <c r="D79" s="56" t="s">
        <v>231</v>
      </c>
      <c r="E79" s="69" t="s">
        <v>178</v>
      </c>
      <c r="F79" s="83" t="s">
        <v>167</v>
      </c>
      <c r="G79" s="54" t="s">
        <v>315</v>
      </c>
      <c r="H79" s="54" t="s">
        <v>315</v>
      </c>
      <c r="I79" s="17" t="s">
        <v>106</v>
      </c>
      <c r="J79" s="17" t="s">
        <v>310</v>
      </c>
      <c r="K79" s="17" t="s">
        <v>306</v>
      </c>
      <c r="L79" s="52" t="s">
        <v>380</v>
      </c>
      <c r="M79" s="82"/>
      <c r="N79" s="50" t="s">
        <v>213</v>
      </c>
      <c r="O79" s="23" t="s">
        <v>522</v>
      </c>
    </row>
    <row r="80" spans="1:15" ht="179.5" customHeight="1" x14ac:dyDescent="0.2">
      <c r="A80" s="73" t="s">
        <v>74</v>
      </c>
      <c r="B80" s="70">
        <v>70</v>
      </c>
      <c r="C80" s="54">
        <v>74</v>
      </c>
      <c r="D80" s="56" t="s">
        <v>168</v>
      </c>
      <c r="E80" s="69" t="s">
        <v>179</v>
      </c>
      <c r="F80" s="83" t="s">
        <v>167</v>
      </c>
      <c r="G80" s="54" t="s">
        <v>316</v>
      </c>
      <c r="H80" s="54" t="s">
        <v>316</v>
      </c>
      <c r="I80" s="17" t="s">
        <v>4</v>
      </c>
      <c r="J80" s="17" t="s">
        <v>310</v>
      </c>
      <c r="K80" s="17" t="s">
        <v>306</v>
      </c>
      <c r="L80" s="52" t="s">
        <v>424</v>
      </c>
      <c r="M80" s="82"/>
      <c r="N80" s="72" t="s">
        <v>299</v>
      </c>
      <c r="O80" s="23" t="s">
        <v>522</v>
      </c>
    </row>
    <row r="81" spans="1:15" ht="91.5" customHeight="1" x14ac:dyDescent="0.2">
      <c r="A81" s="73" t="s">
        <v>74</v>
      </c>
      <c r="B81" s="70">
        <v>71</v>
      </c>
      <c r="C81" s="54">
        <v>75</v>
      </c>
      <c r="D81" s="56" t="s">
        <v>184</v>
      </c>
      <c r="E81" s="69" t="s">
        <v>197</v>
      </c>
      <c r="F81" s="83"/>
      <c r="G81" s="54" t="s">
        <v>315</v>
      </c>
      <c r="H81" s="54" t="s">
        <v>315</v>
      </c>
      <c r="I81" s="17" t="s">
        <v>198</v>
      </c>
      <c r="J81" s="17" t="s">
        <v>310</v>
      </c>
      <c r="K81" s="17" t="s">
        <v>306</v>
      </c>
      <c r="L81" s="52" t="s">
        <v>380</v>
      </c>
      <c r="M81" s="82" t="s">
        <v>199</v>
      </c>
      <c r="N81" s="50" t="s">
        <v>270</v>
      </c>
      <c r="O81" s="23"/>
    </row>
    <row r="82" spans="1:15" ht="113.5" customHeight="1" x14ac:dyDescent="0.2">
      <c r="A82" s="73" t="s">
        <v>3</v>
      </c>
      <c r="B82" s="70">
        <v>72</v>
      </c>
      <c r="C82" s="54">
        <v>76</v>
      </c>
      <c r="D82" s="96" t="s">
        <v>134</v>
      </c>
      <c r="E82" s="98" t="s">
        <v>93</v>
      </c>
      <c r="F82" s="83" t="s">
        <v>230</v>
      </c>
      <c r="G82" s="54" t="s">
        <v>315</v>
      </c>
      <c r="H82" s="54" t="s">
        <v>315</v>
      </c>
      <c r="I82" s="17" t="s">
        <v>306</v>
      </c>
      <c r="J82" s="17" t="s">
        <v>306</v>
      </c>
      <c r="K82" s="17" t="s">
        <v>13</v>
      </c>
      <c r="L82" s="52" t="s">
        <v>380</v>
      </c>
      <c r="M82" s="82"/>
      <c r="N82" s="50" t="s">
        <v>261</v>
      </c>
      <c r="O82" s="23"/>
    </row>
    <row r="83" spans="1:15" ht="155.5" customHeight="1" x14ac:dyDescent="0.2">
      <c r="A83" s="73" t="s">
        <v>3</v>
      </c>
      <c r="B83" s="70">
        <v>73</v>
      </c>
      <c r="C83" s="54">
        <v>77</v>
      </c>
      <c r="D83" s="56" t="s">
        <v>38</v>
      </c>
      <c r="E83" s="69" t="s">
        <v>450</v>
      </c>
      <c r="F83" s="83" t="s">
        <v>451</v>
      </c>
      <c r="G83" s="54" t="s">
        <v>315</v>
      </c>
      <c r="H83" s="54" t="s">
        <v>315</v>
      </c>
      <c r="I83" s="17" t="s">
        <v>306</v>
      </c>
      <c r="J83" s="17" t="s">
        <v>306</v>
      </c>
      <c r="K83" s="17" t="s">
        <v>13</v>
      </c>
      <c r="L83" s="52" t="s">
        <v>380</v>
      </c>
      <c r="M83" s="82"/>
      <c r="N83" s="50" t="s">
        <v>262</v>
      </c>
      <c r="O83" s="23" t="s">
        <v>358</v>
      </c>
    </row>
    <row r="84" spans="1:15" ht="125" customHeight="1" x14ac:dyDescent="0.2">
      <c r="A84" s="73" t="s">
        <v>3</v>
      </c>
      <c r="B84" s="70">
        <v>74</v>
      </c>
      <c r="C84" s="54">
        <v>78</v>
      </c>
      <c r="D84" s="56" t="s">
        <v>135</v>
      </c>
      <c r="E84" s="55" t="s">
        <v>243</v>
      </c>
      <c r="F84" s="55" t="s">
        <v>452</v>
      </c>
      <c r="G84" s="54" t="s">
        <v>315</v>
      </c>
      <c r="H84" s="54" t="s">
        <v>315</v>
      </c>
      <c r="I84" s="17" t="s">
        <v>306</v>
      </c>
      <c r="J84" s="17" t="s">
        <v>306</v>
      </c>
      <c r="K84" s="53" t="s">
        <v>103</v>
      </c>
      <c r="L84" s="52" t="s">
        <v>380</v>
      </c>
      <c r="M84" s="51"/>
      <c r="N84" s="50" t="s">
        <v>261</v>
      </c>
      <c r="O84" s="23" t="s">
        <v>360</v>
      </c>
    </row>
    <row r="85" spans="1:15" ht="132" customHeight="1" x14ac:dyDescent="0.2">
      <c r="A85" s="73" t="s">
        <v>3</v>
      </c>
      <c r="B85" s="70">
        <v>75</v>
      </c>
      <c r="C85" s="54">
        <v>79</v>
      </c>
      <c r="D85" s="56" t="s">
        <v>287</v>
      </c>
      <c r="E85" s="21" t="s">
        <v>98</v>
      </c>
      <c r="F85" s="83" t="s">
        <v>275</v>
      </c>
      <c r="G85" s="54" t="s">
        <v>316</v>
      </c>
      <c r="H85" s="54" t="s">
        <v>316</v>
      </c>
      <c r="I85" s="17" t="s">
        <v>306</v>
      </c>
      <c r="J85" s="17" t="s">
        <v>306</v>
      </c>
      <c r="K85" s="17" t="s">
        <v>13</v>
      </c>
      <c r="L85" s="52" t="s">
        <v>391</v>
      </c>
      <c r="M85" s="82"/>
      <c r="N85" s="50" t="s">
        <v>261</v>
      </c>
      <c r="O85" s="23"/>
    </row>
    <row r="86" spans="1:15" ht="157" customHeight="1" x14ac:dyDescent="0.2">
      <c r="A86" s="73" t="s">
        <v>3</v>
      </c>
      <c r="B86" s="70">
        <v>76</v>
      </c>
      <c r="C86" s="54">
        <v>80</v>
      </c>
      <c r="D86" s="56" t="s">
        <v>136</v>
      </c>
      <c r="E86" s="55" t="s">
        <v>137</v>
      </c>
      <c r="F86" s="55" t="s">
        <v>453</v>
      </c>
      <c r="G86" s="54" t="s">
        <v>315</v>
      </c>
      <c r="H86" s="54" t="s">
        <v>315</v>
      </c>
      <c r="I86" s="17" t="s">
        <v>306</v>
      </c>
      <c r="J86" s="17" t="s">
        <v>306</v>
      </c>
      <c r="K86" s="53" t="s">
        <v>103</v>
      </c>
      <c r="L86" s="88" t="s">
        <v>376</v>
      </c>
      <c r="M86" s="51"/>
      <c r="N86" s="50" t="s">
        <v>261</v>
      </c>
      <c r="O86" s="23" t="s">
        <v>361</v>
      </c>
    </row>
    <row r="87" spans="1:15" ht="129" customHeight="1" x14ac:dyDescent="0.2">
      <c r="A87" s="73" t="s">
        <v>74</v>
      </c>
      <c r="B87" s="70">
        <v>77</v>
      </c>
      <c r="C87" s="54">
        <v>81</v>
      </c>
      <c r="D87" s="56" t="s">
        <v>79</v>
      </c>
      <c r="E87" s="55" t="s">
        <v>201</v>
      </c>
      <c r="F87" s="55" t="s">
        <v>200</v>
      </c>
      <c r="G87" s="54" t="s">
        <v>316</v>
      </c>
      <c r="H87" s="54" t="s">
        <v>316</v>
      </c>
      <c r="I87" s="97" t="s">
        <v>2</v>
      </c>
      <c r="J87" s="97" t="s">
        <v>307</v>
      </c>
      <c r="K87" s="53" t="s">
        <v>306</v>
      </c>
      <c r="L87" s="88" t="s">
        <v>376</v>
      </c>
      <c r="M87" s="51"/>
      <c r="N87" s="50" t="s">
        <v>271</v>
      </c>
      <c r="O87" s="23" t="s">
        <v>402</v>
      </c>
    </row>
    <row r="88" spans="1:15" ht="124" customHeight="1" x14ac:dyDescent="0.2">
      <c r="A88" s="73" t="s">
        <v>74</v>
      </c>
      <c r="B88" s="70">
        <v>78</v>
      </c>
      <c r="C88" s="54">
        <v>82</v>
      </c>
      <c r="D88" s="56" t="s">
        <v>80</v>
      </c>
      <c r="E88" s="55" t="s">
        <v>202</v>
      </c>
      <c r="F88" s="55" t="s">
        <v>200</v>
      </c>
      <c r="G88" s="54" t="s">
        <v>316</v>
      </c>
      <c r="H88" s="54" t="s">
        <v>316</v>
      </c>
      <c r="I88" s="97" t="s">
        <v>2</v>
      </c>
      <c r="J88" s="97" t="s">
        <v>307</v>
      </c>
      <c r="K88" s="53" t="s">
        <v>306</v>
      </c>
      <c r="L88" s="88" t="s">
        <v>376</v>
      </c>
      <c r="M88" s="51"/>
      <c r="N88" s="50" t="s">
        <v>271</v>
      </c>
      <c r="O88" s="23" t="s">
        <v>402</v>
      </c>
    </row>
    <row r="89" spans="1:15" ht="155.5" customHeight="1" x14ac:dyDescent="0.2">
      <c r="A89" s="73" t="s">
        <v>3</v>
      </c>
      <c r="B89" s="70">
        <v>79</v>
      </c>
      <c r="C89" s="54">
        <v>83</v>
      </c>
      <c r="D89" s="96" t="s">
        <v>318</v>
      </c>
      <c r="E89" s="55" t="s">
        <v>131</v>
      </c>
      <c r="F89" s="83" t="s">
        <v>454</v>
      </c>
      <c r="G89" s="54" t="s">
        <v>315</v>
      </c>
      <c r="H89" s="54" t="s">
        <v>315</v>
      </c>
      <c r="I89" s="17" t="s">
        <v>306</v>
      </c>
      <c r="J89" s="17" t="s">
        <v>306</v>
      </c>
      <c r="K89" s="17" t="s">
        <v>13</v>
      </c>
      <c r="L89" s="88" t="s">
        <v>378</v>
      </c>
      <c r="M89" s="82"/>
      <c r="N89" s="50" t="s">
        <v>261</v>
      </c>
      <c r="O89" s="23" t="s">
        <v>360</v>
      </c>
    </row>
    <row r="90" spans="1:15" ht="130" customHeight="1" x14ac:dyDescent="0.2">
      <c r="A90" s="73" t="s">
        <v>76</v>
      </c>
      <c r="B90" s="70">
        <v>80</v>
      </c>
      <c r="C90" s="54">
        <v>84</v>
      </c>
      <c r="D90" s="96" t="s">
        <v>77</v>
      </c>
      <c r="E90" s="55" t="s">
        <v>152</v>
      </c>
      <c r="F90" s="55" t="s">
        <v>212</v>
      </c>
      <c r="G90" s="54" t="s">
        <v>316</v>
      </c>
      <c r="H90" s="54" t="s">
        <v>316</v>
      </c>
      <c r="I90" s="17" t="s">
        <v>306</v>
      </c>
      <c r="J90" s="17" t="s">
        <v>306</v>
      </c>
      <c r="K90" s="17" t="s">
        <v>13</v>
      </c>
      <c r="L90" s="88" t="s">
        <v>378</v>
      </c>
      <c r="M90" s="82"/>
      <c r="N90" s="50" t="s">
        <v>261</v>
      </c>
      <c r="O90" s="23"/>
    </row>
    <row r="91" spans="1:15" ht="160.25" customHeight="1" x14ac:dyDescent="0.2">
      <c r="A91" s="95" t="s">
        <v>76</v>
      </c>
      <c r="B91" s="70">
        <v>81</v>
      </c>
      <c r="C91" s="54">
        <v>85</v>
      </c>
      <c r="D91" s="94" t="s">
        <v>151</v>
      </c>
      <c r="E91" s="93" t="s">
        <v>257</v>
      </c>
      <c r="F91" s="93" t="s">
        <v>258</v>
      </c>
      <c r="G91" s="54" t="s">
        <v>316</v>
      </c>
      <c r="H91" s="54" t="s">
        <v>316</v>
      </c>
      <c r="I91" s="22" t="s">
        <v>306</v>
      </c>
      <c r="J91" s="22" t="s">
        <v>306</v>
      </c>
      <c r="K91" s="92" t="s">
        <v>13</v>
      </c>
      <c r="L91" s="88" t="s">
        <v>378</v>
      </c>
      <c r="M91" s="91"/>
      <c r="N91" s="90" t="s">
        <v>261</v>
      </c>
      <c r="O91" s="89"/>
    </row>
    <row r="92" spans="1:15" ht="269.39999999999998" customHeight="1" x14ac:dyDescent="0.2">
      <c r="A92" s="58" t="s">
        <v>45</v>
      </c>
      <c r="B92" s="70">
        <v>82</v>
      </c>
      <c r="C92" s="54">
        <v>86</v>
      </c>
      <c r="D92" s="56" t="s">
        <v>488</v>
      </c>
      <c r="E92" s="55" t="s">
        <v>248</v>
      </c>
      <c r="F92" s="55" t="s">
        <v>298</v>
      </c>
      <c r="G92" s="54" t="s">
        <v>315</v>
      </c>
      <c r="H92" s="54" t="s">
        <v>315</v>
      </c>
      <c r="I92" s="17" t="s">
        <v>89</v>
      </c>
      <c r="J92" s="17" t="s">
        <v>307</v>
      </c>
      <c r="K92" s="53" t="s">
        <v>306</v>
      </c>
      <c r="L92" s="52" t="s">
        <v>380</v>
      </c>
      <c r="M92" s="71"/>
      <c r="N92" s="50" t="s">
        <v>261</v>
      </c>
      <c r="O92" s="23" t="s">
        <v>515</v>
      </c>
    </row>
    <row r="93" spans="1:15" ht="178.5" customHeight="1" x14ac:dyDescent="0.2">
      <c r="A93" s="113" t="s">
        <v>45</v>
      </c>
      <c r="B93" s="70">
        <v>83</v>
      </c>
      <c r="C93" s="78" t="s">
        <v>499</v>
      </c>
      <c r="D93" s="80" t="s">
        <v>493</v>
      </c>
      <c r="E93" s="79" t="s">
        <v>248</v>
      </c>
      <c r="F93" s="79" t="s">
        <v>491</v>
      </c>
      <c r="G93" s="78" t="s">
        <v>316</v>
      </c>
      <c r="H93" s="78" t="s">
        <v>316</v>
      </c>
      <c r="I93" s="77" t="s">
        <v>89</v>
      </c>
      <c r="J93" s="77" t="s">
        <v>307</v>
      </c>
      <c r="K93" s="76" t="s">
        <v>306</v>
      </c>
      <c r="L93" s="62" t="s">
        <v>380</v>
      </c>
      <c r="M93" s="75"/>
      <c r="N93" s="74" t="s">
        <v>261</v>
      </c>
      <c r="O93" s="23" t="s">
        <v>516</v>
      </c>
    </row>
    <row r="94" spans="1:15" ht="180.5" customHeight="1" x14ac:dyDescent="0.2">
      <c r="A94" s="113" t="s">
        <v>45</v>
      </c>
      <c r="B94" s="70">
        <v>84</v>
      </c>
      <c r="C94" s="78" t="s">
        <v>500</v>
      </c>
      <c r="D94" s="80" t="s">
        <v>494</v>
      </c>
      <c r="E94" s="79" t="s">
        <v>490</v>
      </c>
      <c r="F94" s="79" t="s">
        <v>492</v>
      </c>
      <c r="G94" s="78" t="s">
        <v>316</v>
      </c>
      <c r="H94" s="78" t="s">
        <v>316</v>
      </c>
      <c r="I94" s="77" t="s">
        <v>89</v>
      </c>
      <c r="J94" s="77" t="s">
        <v>307</v>
      </c>
      <c r="K94" s="76" t="s">
        <v>306</v>
      </c>
      <c r="L94" s="62" t="s">
        <v>380</v>
      </c>
      <c r="M94" s="75"/>
      <c r="N94" s="74" t="s">
        <v>261</v>
      </c>
      <c r="O94" s="23" t="s">
        <v>516</v>
      </c>
    </row>
    <row r="95" spans="1:15" ht="264" x14ac:dyDescent="0.2">
      <c r="A95" s="58" t="s">
        <v>45</v>
      </c>
      <c r="B95" s="70">
        <v>85</v>
      </c>
      <c r="C95" s="54">
        <v>87</v>
      </c>
      <c r="D95" s="56" t="s">
        <v>496</v>
      </c>
      <c r="E95" s="55" t="s">
        <v>249</v>
      </c>
      <c r="F95" s="55" t="s">
        <v>146</v>
      </c>
      <c r="G95" s="54" t="s">
        <v>316</v>
      </c>
      <c r="H95" s="54" t="s">
        <v>316</v>
      </c>
      <c r="I95" s="17" t="s">
        <v>89</v>
      </c>
      <c r="J95" s="17" t="s">
        <v>307</v>
      </c>
      <c r="K95" s="53" t="s">
        <v>306</v>
      </c>
      <c r="L95" s="52" t="s">
        <v>424</v>
      </c>
      <c r="M95" s="51"/>
      <c r="N95" s="72" t="s">
        <v>519</v>
      </c>
      <c r="O95" s="23" t="s">
        <v>517</v>
      </c>
    </row>
    <row r="96" spans="1:15" ht="178.5" customHeight="1" x14ac:dyDescent="0.2">
      <c r="A96" s="113" t="s">
        <v>45</v>
      </c>
      <c r="B96" s="70">
        <v>86</v>
      </c>
      <c r="C96" s="78" t="s">
        <v>501</v>
      </c>
      <c r="D96" s="80" t="s">
        <v>513</v>
      </c>
      <c r="E96" s="79" t="s">
        <v>249</v>
      </c>
      <c r="F96" s="79" t="s">
        <v>491</v>
      </c>
      <c r="G96" s="78" t="s">
        <v>316</v>
      </c>
      <c r="H96" s="78" t="s">
        <v>316</v>
      </c>
      <c r="I96" s="77" t="s">
        <v>89</v>
      </c>
      <c r="J96" s="77" t="s">
        <v>307</v>
      </c>
      <c r="K96" s="76" t="s">
        <v>306</v>
      </c>
      <c r="L96" s="62" t="s">
        <v>495</v>
      </c>
      <c r="M96" s="75"/>
      <c r="N96" s="74" t="s">
        <v>518</v>
      </c>
      <c r="O96" s="23" t="s">
        <v>516</v>
      </c>
    </row>
    <row r="97" spans="1:15" ht="160.25" customHeight="1" x14ac:dyDescent="0.2">
      <c r="A97" s="73" t="s">
        <v>3</v>
      </c>
      <c r="B97" s="70">
        <v>87</v>
      </c>
      <c r="C97" s="54">
        <v>88</v>
      </c>
      <c r="D97" s="56" t="s">
        <v>30</v>
      </c>
      <c r="E97" s="55" t="s">
        <v>126</v>
      </c>
      <c r="F97" s="83" t="s">
        <v>292</v>
      </c>
      <c r="G97" s="54" t="s">
        <v>315</v>
      </c>
      <c r="H97" s="54" t="s">
        <v>315</v>
      </c>
      <c r="I97" s="17" t="s">
        <v>306</v>
      </c>
      <c r="J97" s="17" t="s">
        <v>306</v>
      </c>
      <c r="K97" s="17" t="s">
        <v>123</v>
      </c>
      <c r="L97" s="88" t="s">
        <v>378</v>
      </c>
      <c r="M97" s="87"/>
      <c r="N97" s="50" t="s">
        <v>261</v>
      </c>
      <c r="O97" s="23"/>
    </row>
    <row r="98" spans="1:15" ht="187" customHeight="1" x14ac:dyDescent="0.2">
      <c r="A98" s="73" t="s">
        <v>76</v>
      </c>
      <c r="B98" s="70">
        <v>88</v>
      </c>
      <c r="C98" s="54">
        <v>89</v>
      </c>
      <c r="D98" s="25" t="s">
        <v>428</v>
      </c>
      <c r="E98" s="55" t="s">
        <v>429</v>
      </c>
      <c r="F98" s="55" t="s">
        <v>161</v>
      </c>
      <c r="G98" s="54" t="s">
        <v>315</v>
      </c>
      <c r="H98" s="54" t="s">
        <v>315</v>
      </c>
      <c r="I98" s="17" t="s">
        <v>2</v>
      </c>
      <c r="J98" s="17" t="s">
        <v>306</v>
      </c>
      <c r="K98" s="77" t="s">
        <v>10</v>
      </c>
      <c r="L98" s="52" t="s">
        <v>380</v>
      </c>
      <c r="M98" s="71"/>
      <c r="N98" s="50" t="s">
        <v>261</v>
      </c>
      <c r="O98" s="86" t="s">
        <v>426</v>
      </c>
    </row>
    <row r="99" spans="1:15" ht="147.5" customHeight="1" x14ac:dyDescent="0.2">
      <c r="A99" s="81" t="s">
        <v>76</v>
      </c>
      <c r="B99" s="70">
        <v>89</v>
      </c>
      <c r="C99" s="78" t="s">
        <v>502</v>
      </c>
      <c r="D99" s="26" t="s">
        <v>329</v>
      </c>
      <c r="E99" s="79" t="s">
        <v>340</v>
      </c>
      <c r="F99" s="79" t="s">
        <v>161</v>
      </c>
      <c r="G99" s="78" t="s">
        <v>315</v>
      </c>
      <c r="H99" s="78" t="s">
        <v>315</v>
      </c>
      <c r="I99" s="77" t="s">
        <v>2</v>
      </c>
      <c r="J99" s="77" t="s">
        <v>306</v>
      </c>
      <c r="K99" s="77" t="s">
        <v>10</v>
      </c>
      <c r="L99" s="52" t="s">
        <v>380</v>
      </c>
      <c r="M99" s="75"/>
      <c r="N99" s="74" t="s">
        <v>261</v>
      </c>
      <c r="O99" s="86" t="s">
        <v>426</v>
      </c>
    </row>
    <row r="100" spans="1:15" ht="181" customHeight="1" x14ac:dyDescent="0.2">
      <c r="A100" s="73" t="s">
        <v>76</v>
      </c>
      <c r="B100" s="70">
        <v>90</v>
      </c>
      <c r="C100" s="54">
        <v>90</v>
      </c>
      <c r="D100" s="25" t="s">
        <v>430</v>
      </c>
      <c r="E100" s="55" t="s">
        <v>431</v>
      </c>
      <c r="F100" s="55" t="s">
        <v>161</v>
      </c>
      <c r="G100" s="54" t="s">
        <v>316</v>
      </c>
      <c r="H100" s="54" t="s">
        <v>316</v>
      </c>
      <c r="I100" s="17" t="s">
        <v>2</v>
      </c>
      <c r="J100" s="17" t="s">
        <v>306</v>
      </c>
      <c r="K100" s="77" t="s">
        <v>10</v>
      </c>
      <c r="L100" s="52" t="s">
        <v>427</v>
      </c>
      <c r="M100" s="71"/>
      <c r="N100" s="50" t="s">
        <v>261</v>
      </c>
      <c r="O100" s="86" t="s">
        <v>426</v>
      </c>
    </row>
    <row r="101" spans="1:15" ht="199.75" customHeight="1" x14ac:dyDescent="0.2">
      <c r="A101" s="81" t="s">
        <v>76</v>
      </c>
      <c r="B101" s="70">
        <v>91</v>
      </c>
      <c r="C101" s="78" t="s">
        <v>503</v>
      </c>
      <c r="D101" s="80" t="s">
        <v>341</v>
      </c>
      <c r="E101" s="79" t="s">
        <v>345</v>
      </c>
      <c r="F101" s="79" t="s">
        <v>161</v>
      </c>
      <c r="G101" s="78" t="s">
        <v>316</v>
      </c>
      <c r="H101" s="78" t="s">
        <v>316</v>
      </c>
      <c r="I101" s="77" t="s">
        <v>2</v>
      </c>
      <c r="J101" s="77" t="s">
        <v>306</v>
      </c>
      <c r="K101" s="77" t="s">
        <v>10</v>
      </c>
      <c r="L101" s="52" t="s">
        <v>427</v>
      </c>
      <c r="M101" s="75"/>
      <c r="N101" s="74" t="s">
        <v>261</v>
      </c>
      <c r="O101" s="86" t="s">
        <v>426</v>
      </c>
    </row>
    <row r="102" spans="1:15" ht="180" customHeight="1" x14ac:dyDescent="0.2">
      <c r="A102" s="73" t="s">
        <v>76</v>
      </c>
      <c r="B102" s="70">
        <v>92</v>
      </c>
      <c r="C102" s="54">
        <v>91</v>
      </c>
      <c r="D102" s="56" t="s">
        <v>477</v>
      </c>
      <c r="E102" s="55" t="s">
        <v>478</v>
      </c>
      <c r="F102" s="55" t="s">
        <v>161</v>
      </c>
      <c r="G102" s="78" t="s">
        <v>316</v>
      </c>
      <c r="H102" s="78" t="s">
        <v>316</v>
      </c>
      <c r="I102" s="17" t="s">
        <v>2</v>
      </c>
      <c r="J102" s="17" t="s">
        <v>306</v>
      </c>
      <c r="K102" s="77" t="s">
        <v>10</v>
      </c>
      <c r="L102" s="52" t="s">
        <v>380</v>
      </c>
      <c r="M102" s="71"/>
      <c r="N102" s="50" t="s">
        <v>261</v>
      </c>
      <c r="O102" s="86" t="s">
        <v>432</v>
      </c>
    </row>
    <row r="103" spans="1:15" ht="162.5" customHeight="1" x14ac:dyDescent="0.2">
      <c r="A103" s="81" t="s">
        <v>76</v>
      </c>
      <c r="B103" s="70">
        <v>93</v>
      </c>
      <c r="C103" s="78" t="s">
        <v>504</v>
      </c>
      <c r="D103" s="80" t="s">
        <v>342</v>
      </c>
      <c r="E103" s="79" t="s">
        <v>489</v>
      </c>
      <c r="F103" s="79" t="s">
        <v>161</v>
      </c>
      <c r="G103" s="78" t="s">
        <v>316</v>
      </c>
      <c r="H103" s="78" t="s">
        <v>316</v>
      </c>
      <c r="I103" s="77" t="s">
        <v>2</v>
      </c>
      <c r="J103" s="77" t="s">
        <v>306</v>
      </c>
      <c r="K103" s="77" t="s">
        <v>10</v>
      </c>
      <c r="L103" s="52" t="s">
        <v>380</v>
      </c>
      <c r="M103" s="75"/>
      <c r="N103" s="74" t="s">
        <v>261</v>
      </c>
      <c r="O103" s="86" t="s">
        <v>432</v>
      </c>
    </row>
    <row r="104" spans="1:15" ht="175" customHeight="1" x14ac:dyDescent="0.2">
      <c r="A104" s="73" t="s">
        <v>76</v>
      </c>
      <c r="B104" s="70">
        <v>94</v>
      </c>
      <c r="C104" s="54">
        <v>92</v>
      </c>
      <c r="D104" s="56" t="s">
        <v>435</v>
      </c>
      <c r="E104" s="55" t="s">
        <v>436</v>
      </c>
      <c r="F104" s="55" t="s">
        <v>161</v>
      </c>
      <c r="G104" s="54" t="s">
        <v>316</v>
      </c>
      <c r="H104" s="54" t="s">
        <v>316</v>
      </c>
      <c r="I104" s="17" t="s">
        <v>2</v>
      </c>
      <c r="J104" s="17" t="s">
        <v>306</v>
      </c>
      <c r="K104" s="77" t="s">
        <v>10</v>
      </c>
      <c r="L104" s="52" t="s">
        <v>424</v>
      </c>
      <c r="M104" s="71"/>
      <c r="N104" s="50" t="s">
        <v>261</v>
      </c>
      <c r="O104" s="86" t="s">
        <v>433</v>
      </c>
    </row>
    <row r="105" spans="1:15" ht="149" customHeight="1" x14ac:dyDescent="0.2">
      <c r="A105" s="81" t="s">
        <v>76</v>
      </c>
      <c r="B105" s="70">
        <v>95</v>
      </c>
      <c r="C105" s="78" t="s">
        <v>505</v>
      </c>
      <c r="D105" s="80" t="s">
        <v>343</v>
      </c>
      <c r="E105" s="79" t="s">
        <v>346</v>
      </c>
      <c r="F105" s="79" t="s">
        <v>161</v>
      </c>
      <c r="G105" s="78" t="s">
        <v>316</v>
      </c>
      <c r="H105" s="78" t="s">
        <v>316</v>
      </c>
      <c r="I105" s="77" t="s">
        <v>2</v>
      </c>
      <c r="J105" s="77" t="s">
        <v>306</v>
      </c>
      <c r="K105" s="77" t="s">
        <v>10</v>
      </c>
      <c r="L105" s="52" t="s">
        <v>424</v>
      </c>
      <c r="M105" s="75"/>
      <c r="N105" s="74" t="s">
        <v>261</v>
      </c>
      <c r="O105" s="86" t="s">
        <v>434</v>
      </c>
    </row>
    <row r="106" spans="1:15" ht="199.75" customHeight="1" x14ac:dyDescent="0.2">
      <c r="A106" s="73" t="s">
        <v>76</v>
      </c>
      <c r="B106" s="70">
        <v>96</v>
      </c>
      <c r="C106" s="54">
        <v>93</v>
      </c>
      <c r="D106" s="56" t="s">
        <v>479</v>
      </c>
      <c r="E106" s="55" t="s">
        <v>480</v>
      </c>
      <c r="F106" s="55" t="s">
        <v>161</v>
      </c>
      <c r="G106" s="78" t="s">
        <v>316</v>
      </c>
      <c r="H106" s="78" t="s">
        <v>316</v>
      </c>
      <c r="I106" s="17" t="s">
        <v>2</v>
      </c>
      <c r="J106" s="17" t="s">
        <v>306</v>
      </c>
      <c r="K106" s="77" t="s">
        <v>10</v>
      </c>
      <c r="L106" s="52" t="s">
        <v>380</v>
      </c>
      <c r="M106" s="71"/>
      <c r="N106" s="50" t="s">
        <v>261</v>
      </c>
      <c r="O106" s="23" t="s">
        <v>365</v>
      </c>
    </row>
    <row r="107" spans="1:15" ht="173.5" customHeight="1" x14ac:dyDescent="0.2">
      <c r="A107" s="81" t="s">
        <v>76</v>
      </c>
      <c r="B107" s="70">
        <v>97</v>
      </c>
      <c r="C107" s="78" t="s">
        <v>506</v>
      </c>
      <c r="D107" s="80" t="s">
        <v>344</v>
      </c>
      <c r="E107" s="79" t="s">
        <v>162</v>
      </c>
      <c r="F107" s="79" t="s">
        <v>161</v>
      </c>
      <c r="G107" s="78" t="s">
        <v>316</v>
      </c>
      <c r="H107" s="78" t="s">
        <v>316</v>
      </c>
      <c r="I107" s="77" t="s">
        <v>2</v>
      </c>
      <c r="J107" s="77" t="s">
        <v>306</v>
      </c>
      <c r="K107" s="77" t="s">
        <v>10</v>
      </c>
      <c r="L107" s="52" t="s">
        <v>380</v>
      </c>
      <c r="M107" s="75"/>
      <c r="N107" s="74" t="s">
        <v>261</v>
      </c>
      <c r="O107" s="23" t="s">
        <v>365</v>
      </c>
    </row>
    <row r="108" spans="1:15" ht="193" customHeight="1" x14ac:dyDescent="0.2">
      <c r="A108" s="73" t="s">
        <v>74</v>
      </c>
      <c r="B108" s="70">
        <v>98</v>
      </c>
      <c r="C108" s="54">
        <v>94</v>
      </c>
      <c r="D108" s="56" t="s">
        <v>437</v>
      </c>
      <c r="E108" s="55" t="s">
        <v>438</v>
      </c>
      <c r="F108" s="55" t="s">
        <v>161</v>
      </c>
      <c r="G108" s="54" t="s">
        <v>333</v>
      </c>
      <c r="H108" s="54" t="s">
        <v>315</v>
      </c>
      <c r="I108" s="17" t="s">
        <v>331</v>
      </c>
      <c r="J108" s="17" t="s">
        <v>310</v>
      </c>
      <c r="K108" s="17" t="s">
        <v>306</v>
      </c>
      <c r="L108" s="52" t="s">
        <v>380</v>
      </c>
      <c r="M108" s="71"/>
      <c r="N108" s="50" t="s">
        <v>261</v>
      </c>
      <c r="O108" s="23" t="s">
        <v>403</v>
      </c>
    </row>
    <row r="109" spans="1:15" ht="199.75" customHeight="1" x14ac:dyDescent="0.2">
      <c r="A109" s="81" t="s">
        <v>330</v>
      </c>
      <c r="B109" s="70">
        <v>99</v>
      </c>
      <c r="C109" s="78" t="s">
        <v>507</v>
      </c>
      <c r="D109" s="80" t="s">
        <v>334</v>
      </c>
      <c r="E109" s="79" t="s">
        <v>335</v>
      </c>
      <c r="F109" s="79" t="s">
        <v>161</v>
      </c>
      <c r="G109" s="78" t="s">
        <v>529</v>
      </c>
      <c r="H109" s="78" t="s">
        <v>529</v>
      </c>
      <c r="I109" s="77" t="s">
        <v>331</v>
      </c>
      <c r="J109" s="77" t="s">
        <v>332</v>
      </c>
      <c r="K109" s="77" t="s">
        <v>306</v>
      </c>
      <c r="L109" s="52" t="s">
        <v>380</v>
      </c>
      <c r="M109" s="75"/>
      <c r="N109" s="74" t="s">
        <v>262</v>
      </c>
      <c r="O109" s="23" t="s">
        <v>366</v>
      </c>
    </row>
    <row r="110" spans="1:15" ht="199.75" customHeight="1" x14ac:dyDescent="0.2">
      <c r="A110" s="73" t="s">
        <v>74</v>
      </c>
      <c r="B110" s="70">
        <v>100</v>
      </c>
      <c r="C110" s="54">
        <v>95</v>
      </c>
      <c r="D110" s="56" t="s">
        <v>439</v>
      </c>
      <c r="E110" s="55" t="s">
        <v>440</v>
      </c>
      <c r="F110" s="55" t="s">
        <v>161</v>
      </c>
      <c r="G110" s="54" t="s">
        <v>316</v>
      </c>
      <c r="H110" s="54" t="s">
        <v>316</v>
      </c>
      <c r="I110" s="17" t="s">
        <v>2</v>
      </c>
      <c r="J110" s="17" t="s">
        <v>310</v>
      </c>
      <c r="K110" s="17" t="s">
        <v>306</v>
      </c>
      <c r="L110" s="52" t="s">
        <v>424</v>
      </c>
      <c r="M110" s="71"/>
      <c r="N110" s="72" t="s">
        <v>301</v>
      </c>
      <c r="O110" s="23" t="s">
        <v>403</v>
      </c>
    </row>
    <row r="111" spans="1:15" ht="182.5" customHeight="1" x14ac:dyDescent="0.2">
      <c r="A111" s="81" t="s">
        <v>330</v>
      </c>
      <c r="B111" s="70">
        <v>101</v>
      </c>
      <c r="C111" s="78" t="s">
        <v>508</v>
      </c>
      <c r="D111" s="80" t="s">
        <v>336</v>
      </c>
      <c r="E111" s="79" t="s">
        <v>240</v>
      </c>
      <c r="F111" s="79" t="s">
        <v>161</v>
      </c>
      <c r="G111" s="78" t="s">
        <v>316</v>
      </c>
      <c r="H111" s="78" t="s">
        <v>316</v>
      </c>
      <c r="I111" s="77" t="s">
        <v>2</v>
      </c>
      <c r="J111" s="77" t="s">
        <v>310</v>
      </c>
      <c r="K111" s="77" t="s">
        <v>306</v>
      </c>
      <c r="L111" s="52" t="s">
        <v>424</v>
      </c>
      <c r="M111" s="75"/>
      <c r="N111" s="84" t="s">
        <v>301</v>
      </c>
      <c r="O111" s="23" t="s">
        <v>403</v>
      </c>
    </row>
    <row r="112" spans="1:15" ht="209.5" customHeight="1" x14ac:dyDescent="0.2">
      <c r="A112" s="73" t="s">
        <v>74</v>
      </c>
      <c r="B112" s="70">
        <v>102</v>
      </c>
      <c r="C112" s="54">
        <v>96</v>
      </c>
      <c r="D112" s="56" t="s">
        <v>441</v>
      </c>
      <c r="E112" s="55" t="s">
        <v>442</v>
      </c>
      <c r="F112" s="55" t="s">
        <v>161</v>
      </c>
      <c r="G112" s="78" t="s">
        <v>316</v>
      </c>
      <c r="H112" s="78" t="s">
        <v>316</v>
      </c>
      <c r="I112" s="17" t="s">
        <v>2</v>
      </c>
      <c r="J112" s="17" t="s">
        <v>310</v>
      </c>
      <c r="K112" s="17" t="s">
        <v>306</v>
      </c>
      <c r="L112" s="52" t="s">
        <v>380</v>
      </c>
      <c r="M112" s="71"/>
      <c r="N112" s="50" t="s">
        <v>261</v>
      </c>
      <c r="O112" s="18" t="s">
        <v>404</v>
      </c>
    </row>
    <row r="113" spans="1:15" ht="212.5" customHeight="1" x14ac:dyDescent="0.2">
      <c r="A113" s="81" t="s">
        <v>74</v>
      </c>
      <c r="B113" s="70">
        <v>103</v>
      </c>
      <c r="C113" s="78" t="s">
        <v>509</v>
      </c>
      <c r="D113" s="80" t="s">
        <v>337</v>
      </c>
      <c r="E113" s="79" t="s">
        <v>241</v>
      </c>
      <c r="F113" s="79" t="s">
        <v>161</v>
      </c>
      <c r="G113" s="78" t="s">
        <v>316</v>
      </c>
      <c r="H113" s="78" t="s">
        <v>316</v>
      </c>
      <c r="I113" s="77" t="s">
        <v>2</v>
      </c>
      <c r="J113" s="77" t="s">
        <v>310</v>
      </c>
      <c r="K113" s="77" t="s">
        <v>306</v>
      </c>
      <c r="L113" s="52" t="s">
        <v>380</v>
      </c>
      <c r="M113" s="75"/>
      <c r="N113" s="74" t="s">
        <v>261</v>
      </c>
      <c r="O113" s="23" t="s">
        <v>404</v>
      </c>
    </row>
    <row r="114" spans="1:15" ht="181.5" customHeight="1" x14ac:dyDescent="0.2">
      <c r="A114" s="73" t="s">
        <v>74</v>
      </c>
      <c r="B114" s="70">
        <v>104</v>
      </c>
      <c r="C114" s="54">
        <v>97</v>
      </c>
      <c r="D114" s="83" t="s">
        <v>443</v>
      </c>
      <c r="E114" s="55" t="s">
        <v>444</v>
      </c>
      <c r="F114" s="55" t="s">
        <v>161</v>
      </c>
      <c r="G114" s="54" t="s">
        <v>316</v>
      </c>
      <c r="H114" s="54" t="s">
        <v>316</v>
      </c>
      <c r="I114" s="17" t="s">
        <v>2</v>
      </c>
      <c r="J114" s="17" t="s">
        <v>310</v>
      </c>
      <c r="K114" s="17" t="s">
        <v>306</v>
      </c>
      <c r="L114" s="52" t="s">
        <v>424</v>
      </c>
      <c r="M114" s="71"/>
      <c r="N114" s="72" t="s">
        <v>300</v>
      </c>
      <c r="O114" s="23" t="s">
        <v>403</v>
      </c>
    </row>
    <row r="115" spans="1:15" ht="199.75" customHeight="1" x14ac:dyDescent="0.2">
      <c r="A115" s="81" t="s">
        <v>74</v>
      </c>
      <c r="B115" s="70">
        <v>105</v>
      </c>
      <c r="C115" s="78" t="s">
        <v>510</v>
      </c>
      <c r="D115" s="85" t="s">
        <v>338</v>
      </c>
      <c r="E115" s="79" t="s">
        <v>242</v>
      </c>
      <c r="F115" s="79" t="s">
        <v>161</v>
      </c>
      <c r="G115" s="78" t="s">
        <v>316</v>
      </c>
      <c r="H115" s="78" t="s">
        <v>316</v>
      </c>
      <c r="I115" s="77" t="s">
        <v>2</v>
      </c>
      <c r="J115" s="77" t="s">
        <v>310</v>
      </c>
      <c r="K115" s="77" t="s">
        <v>306</v>
      </c>
      <c r="L115" s="52" t="s">
        <v>424</v>
      </c>
      <c r="M115" s="75"/>
      <c r="N115" s="84" t="s">
        <v>300</v>
      </c>
      <c r="O115" s="23" t="s">
        <v>403</v>
      </c>
    </row>
    <row r="116" spans="1:15" ht="199.75" customHeight="1" x14ac:dyDescent="0.2">
      <c r="A116" s="73" t="s">
        <v>74</v>
      </c>
      <c r="B116" s="70">
        <v>106</v>
      </c>
      <c r="C116" s="54">
        <v>98</v>
      </c>
      <c r="D116" s="56" t="s">
        <v>481</v>
      </c>
      <c r="E116" s="55" t="s">
        <v>482</v>
      </c>
      <c r="F116" s="55" t="s">
        <v>161</v>
      </c>
      <c r="G116" s="78" t="s">
        <v>316</v>
      </c>
      <c r="H116" s="78" t="s">
        <v>316</v>
      </c>
      <c r="I116" s="17" t="s">
        <v>2</v>
      </c>
      <c r="J116" s="17" t="s">
        <v>310</v>
      </c>
      <c r="K116" s="17" t="s">
        <v>306</v>
      </c>
      <c r="L116" s="52" t="s">
        <v>380</v>
      </c>
      <c r="M116" s="71"/>
      <c r="N116" s="50" t="s">
        <v>266</v>
      </c>
      <c r="O116" s="23" t="s">
        <v>404</v>
      </c>
    </row>
    <row r="117" spans="1:15" ht="199.75" customHeight="1" x14ac:dyDescent="0.2">
      <c r="A117" s="81" t="s">
        <v>74</v>
      </c>
      <c r="B117" s="70">
        <v>107</v>
      </c>
      <c r="C117" s="78" t="s">
        <v>511</v>
      </c>
      <c r="D117" s="80" t="s">
        <v>339</v>
      </c>
      <c r="E117" s="79" t="s">
        <v>180</v>
      </c>
      <c r="F117" s="79" t="s">
        <v>161</v>
      </c>
      <c r="G117" s="78" t="s">
        <v>316</v>
      </c>
      <c r="H117" s="78" t="s">
        <v>316</v>
      </c>
      <c r="I117" s="77" t="s">
        <v>2</v>
      </c>
      <c r="J117" s="77" t="s">
        <v>310</v>
      </c>
      <c r="K117" s="77" t="s">
        <v>306</v>
      </c>
      <c r="L117" s="52" t="s">
        <v>380</v>
      </c>
      <c r="M117" s="75"/>
      <c r="N117" s="74" t="s">
        <v>266</v>
      </c>
      <c r="O117" s="23" t="s">
        <v>404</v>
      </c>
    </row>
    <row r="118" spans="1:15" ht="150.5" customHeight="1" x14ac:dyDescent="0.2">
      <c r="A118" s="73" t="s">
        <v>101</v>
      </c>
      <c r="B118" s="70">
        <v>108</v>
      </c>
      <c r="C118" s="54">
        <v>99</v>
      </c>
      <c r="D118" s="56" t="s">
        <v>37</v>
      </c>
      <c r="E118" s="69" t="s">
        <v>133</v>
      </c>
      <c r="F118" s="83" t="s">
        <v>229</v>
      </c>
      <c r="G118" s="54" t="s">
        <v>316</v>
      </c>
      <c r="H118" s="54" t="s">
        <v>316</v>
      </c>
      <c r="I118" s="17" t="s">
        <v>306</v>
      </c>
      <c r="J118" s="17" t="s">
        <v>306</v>
      </c>
      <c r="K118" s="17" t="s">
        <v>13</v>
      </c>
      <c r="L118" s="52" t="s">
        <v>387</v>
      </c>
      <c r="M118" s="82" t="s">
        <v>72</v>
      </c>
      <c r="N118" s="50" t="s">
        <v>261</v>
      </c>
      <c r="O118" s="23"/>
    </row>
    <row r="119" spans="1:15" ht="165.5" customHeight="1" x14ac:dyDescent="0.2">
      <c r="A119" s="73" t="s">
        <v>1</v>
      </c>
      <c r="B119" s="70">
        <v>109</v>
      </c>
      <c r="C119" s="54">
        <v>100</v>
      </c>
      <c r="D119" s="56" t="s">
        <v>138</v>
      </c>
      <c r="E119" s="55" t="s">
        <v>174</v>
      </c>
      <c r="F119" s="55" t="s">
        <v>64</v>
      </c>
      <c r="G119" s="54" t="s">
        <v>315</v>
      </c>
      <c r="H119" s="54" t="s">
        <v>315</v>
      </c>
      <c r="I119" s="17" t="s">
        <v>89</v>
      </c>
      <c r="J119" s="17" t="s">
        <v>305</v>
      </c>
      <c r="K119" s="53" t="s">
        <v>306</v>
      </c>
      <c r="L119" s="52" t="s">
        <v>381</v>
      </c>
      <c r="M119" s="71"/>
      <c r="N119" s="50" t="s">
        <v>261</v>
      </c>
      <c r="O119" s="68" t="s">
        <v>523</v>
      </c>
    </row>
    <row r="120" spans="1:15" ht="169.5" customHeight="1" x14ac:dyDescent="0.2">
      <c r="A120" s="58" t="s">
        <v>45</v>
      </c>
      <c r="B120" s="70">
        <v>110</v>
      </c>
      <c r="C120" s="54">
        <v>101</v>
      </c>
      <c r="D120" s="56" t="s">
        <v>43</v>
      </c>
      <c r="E120" s="55" t="s">
        <v>176</v>
      </c>
      <c r="F120" s="55" t="s">
        <v>64</v>
      </c>
      <c r="G120" s="54" t="s">
        <v>315</v>
      </c>
      <c r="H120" s="54" t="s">
        <v>315</v>
      </c>
      <c r="I120" s="17" t="s">
        <v>89</v>
      </c>
      <c r="J120" s="17" t="s">
        <v>305</v>
      </c>
      <c r="K120" s="53" t="s">
        <v>306</v>
      </c>
      <c r="L120" s="52" t="s">
        <v>381</v>
      </c>
      <c r="M120" s="71"/>
      <c r="N120" s="50" t="s">
        <v>273</v>
      </c>
      <c r="O120" s="68" t="s">
        <v>524</v>
      </c>
    </row>
    <row r="121" spans="1:15" ht="160.25" customHeight="1" x14ac:dyDescent="0.2">
      <c r="A121" s="73" t="s">
        <v>1</v>
      </c>
      <c r="B121" s="70">
        <v>111</v>
      </c>
      <c r="C121" s="54">
        <v>102</v>
      </c>
      <c r="D121" s="56" t="s">
        <v>139</v>
      </c>
      <c r="E121" s="55" t="s">
        <v>445</v>
      </c>
      <c r="F121" s="55" t="s">
        <v>68</v>
      </c>
      <c r="G121" s="54" t="s">
        <v>315</v>
      </c>
      <c r="H121" s="54" t="s">
        <v>315</v>
      </c>
      <c r="I121" s="17" t="s">
        <v>89</v>
      </c>
      <c r="J121" s="17" t="s">
        <v>305</v>
      </c>
      <c r="K121" s="53" t="s">
        <v>306</v>
      </c>
      <c r="L121" s="52" t="s">
        <v>381</v>
      </c>
      <c r="M121" s="71"/>
      <c r="N121" s="50" t="s">
        <v>261</v>
      </c>
      <c r="O121" s="68" t="s">
        <v>525</v>
      </c>
    </row>
    <row r="122" spans="1:15" ht="172" customHeight="1" x14ac:dyDescent="0.2">
      <c r="A122" s="73" t="s">
        <v>1</v>
      </c>
      <c r="B122" s="70">
        <v>112</v>
      </c>
      <c r="C122" s="54">
        <v>103</v>
      </c>
      <c r="D122" s="56" t="s">
        <v>514</v>
      </c>
      <c r="E122" s="55" t="s">
        <v>234</v>
      </c>
      <c r="F122" s="55" t="s">
        <v>144</v>
      </c>
      <c r="G122" s="54" t="s">
        <v>315</v>
      </c>
      <c r="H122" s="54" t="s">
        <v>315</v>
      </c>
      <c r="I122" s="17" t="s">
        <v>89</v>
      </c>
      <c r="J122" s="17" t="s">
        <v>305</v>
      </c>
      <c r="K122" s="53" t="s">
        <v>306</v>
      </c>
      <c r="L122" s="52" t="s">
        <v>381</v>
      </c>
      <c r="M122" s="71"/>
      <c r="N122" s="50" t="s">
        <v>261</v>
      </c>
      <c r="O122" s="68" t="s">
        <v>523</v>
      </c>
    </row>
    <row r="123" spans="1:15" ht="82.5" customHeight="1" x14ac:dyDescent="0.2">
      <c r="A123" s="81" t="s">
        <v>74</v>
      </c>
      <c r="B123" s="70">
        <v>113</v>
      </c>
      <c r="C123" s="78" t="s">
        <v>512</v>
      </c>
      <c r="D123" s="80" t="s">
        <v>347</v>
      </c>
      <c r="E123" s="79" t="s">
        <v>348</v>
      </c>
      <c r="F123" s="79" t="s">
        <v>64</v>
      </c>
      <c r="G123" s="78" t="s">
        <v>315</v>
      </c>
      <c r="H123" s="78" t="s">
        <v>315</v>
      </c>
      <c r="I123" s="77" t="s">
        <v>59</v>
      </c>
      <c r="J123" s="77" t="s">
        <v>305</v>
      </c>
      <c r="K123" s="76" t="s">
        <v>306</v>
      </c>
      <c r="L123" s="52" t="s">
        <v>381</v>
      </c>
      <c r="M123" s="75"/>
      <c r="N123" s="74" t="s">
        <v>261</v>
      </c>
      <c r="O123" s="23" t="s">
        <v>367</v>
      </c>
    </row>
    <row r="124" spans="1:15" ht="182" customHeight="1" x14ac:dyDescent="0.2">
      <c r="A124" s="73" t="s">
        <v>74</v>
      </c>
      <c r="B124" s="70">
        <v>114</v>
      </c>
      <c r="C124" s="54">
        <v>104</v>
      </c>
      <c r="D124" s="56" t="s">
        <v>232</v>
      </c>
      <c r="E124" s="55" t="s">
        <v>218</v>
      </c>
      <c r="F124" s="55" t="s">
        <v>446</v>
      </c>
      <c r="G124" s="54" t="s">
        <v>316</v>
      </c>
      <c r="H124" s="54" t="s">
        <v>316</v>
      </c>
      <c r="I124" s="17" t="s">
        <v>2</v>
      </c>
      <c r="J124" s="17" t="s">
        <v>305</v>
      </c>
      <c r="K124" s="53" t="s">
        <v>306</v>
      </c>
      <c r="L124" s="52" t="s">
        <v>381</v>
      </c>
      <c r="M124" s="51"/>
      <c r="N124" s="50" t="s">
        <v>294</v>
      </c>
      <c r="O124" s="68" t="s">
        <v>523</v>
      </c>
    </row>
    <row r="125" spans="1:15" ht="180" customHeight="1" x14ac:dyDescent="0.2">
      <c r="A125" s="73" t="s">
        <v>74</v>
      </c>
      <c r="B125" s="70">
        <v>115</v>
      </c>
      <c r="C125" s="54">
        <v>105</v>
      </c>
      <c r="D125" s="56" t="s">
        <v>169</v>
      </c>
      <c r="E125" s="55" t="s">
        <v>219</v>
      </c>
      <c r="F125" s="55" t="s">
        <v>447</v>
      </c>
      <c r="G125" s="54" t="s">
        <v>316</v>
      </c>
      <c r="H125" s="54" t="s">
        <v>316</v>
      </c>
      <c r="I125" s="17" t="s">
        <v>2</v>
      </c>
      <c r="J125" s="17" t="s">
        <v>305</v>
      </c>
      <c r="K125" s="53" t="s">
        <v>306</v>
      </c>
      <c r="L125" s="52" t="s">
        <v>448</v>
      </c>
      <c r="M125" s="51"/>
      <c r="N125" s="72" t="s">
        <v>295</v>
      </c>
      <c r="O125" s="68" t="s">
        <v>523</v>
      </c>
    </row>
    <row r="126" spans="1:15" ht="185.5" customHeight="1" x14ac:dyDescent="0.2">
      <c r="A126" s="73" t="s">
        <v>1</v>
      </c>
      <c r="B126" s="70">
        <v>116</v>
      </c>
      <c r="C126" s="54">
        <v>106</v>
      </c>
      <c r="D126" s="56" t="s">
        <v>233</v>
      </c>
      <c r="E126" s="55" t="s">
        <v>220</v>
      </c>
      <c r="F126" s="55" t="s">
        <v>144</v>
      </c>
      <c r="G126" s="54" t="s">
        <v>315</v>
      </c>
      <c r="H126" s="54" t="s">
        <v>315</v>
      </c>
      <c r="I126" s="17" t="s">
        <v>89</v>
      </c>
      <c r="J126" s="17" t="s">
        <v>305</v>
      </c>
      <c r="K126" s="53" t="s">
        <v>306</v>
      </c>
      <c r="L126" s="52" t="s">
        <v>381</v>
      </c>
      <c r="M126" s="71"/>
      <c r="N126" s="50" t="s">
        <v>261</v>
      </c>
      <c r="O126" s="68" t="s">
        <v>523</v>
      </c>
    </row>
    <row r="127" spans="1:15" ht="160.25" customHeight="1" x14ac:dyDescent="0.2">
      <c r="A127" s="73" t="s">
        <v>1</v>
      </c>
      <c r="B127" s="70">
        <v>117</v>
      </c>
      <c r="C127" s="54">
        <v>107</v>
      </c>
      <c r="D127" s="56" t="s">
        <v>170</v>
      </c>
      <c r="E127" s="55" t="s">
        <v>221</v>
      </c>
      <c r="F127" s="55" t="s">
        <v>144</v>
      </c>
      <c r="G127" s="54" t="s">
        <v>316</v>
      </c>
      <c r="H127" s="54" t="s">
        <v>316</v>
      </c>
      <c r="I127" s="17" t="s">
        <v>89</v>
      </c>
      <c r="J127" s="17" t="s">
        <v>305</v>
      </c>
      <c r="K127" s="53" t="s">
        <v>306</v>
      </c>
      <c r="L127" s="52" t="s">
        <v>448</v>
      </c>
      <c r="M127" s="71"/>
      <c r="N127" s="72" t="s">
        <v>284</v>
      </c>
      <c r="O127" s="68" t="s">
        <v>523</v>
      </c>
    </row>
    <row r="128" spans="1:15" ht="123.5" customHeight="1" x14ac:dyDescent="0.2">
      <c r="A128" s="73" t="s">
        <v>45</v>
      </c>
      <c r="B128" s="70">
        <v>118</v>
      </c>
      <c r="C128" s="54">
        <v>108</v>
      </c>
      <c r="D128" s="56" t="s">
        <v>39</v>
      </c>
      <c r="E128" s="55" t="s">
        <v>349</v>
      </c>
      <c r="F128" s="55" t="s">
        <v>64</v>
      </c>
      <c r="G128" s="54" t="s">
        <v>315</v>
      </c>
      <c r="H128" s="54" t="s">
        <v>315</v>
      </c>
      <c r="I128" s="17" t="s">
        <v>59</v>
      </c>
      <c r="J128" s="17" t="s">
        <v>305</v>
      </c>
      <c r="K128" s="53" t="s">
        <v>306</v>
      </c>
      <c r="L128" s="52" t="s">
        <v>381</v>
      </c>
      <c r="M128" s="71"/>
      <c r="N128" s="50" t="s">
        <v>266</v>
      </c>
      <c r="O128" s="68" t="s">
        <v>526</v>
      </c>
    </row>
    <row r="129" spans="1:15" ht="179.5" customHeight="1" x14ac:dyDescent="0.2">
      <c r="A129" s="73" t="s">
        <v>1</v>
      </c>
      <c r="B129" s="70">
        <v>119</v>
      </c>
      <c r="C129" s="54">
        <v>109</v>
      </c>
      <c r="D129" s="56" t="s">
        <v>235</v>
      </c>
      <c r="E129" s="55" t="s">
        <v>172</v>
      </c>
      <c r="F129" s="55" t="s">
        <v>64</v>
      </c>
      <c r="G129" s="54" t="s">
        <v>316</v>
      </c>
      <c r="H129" s="54" t="s">
        <v>316</v>
      </c>
      <c r="I129" s="17" t="s">
        <v>89</v>
      </c>
      <c r="J129" s="17" t="s">
        <v>307</v>
      </c>
      <c r="K129" s="53" t="s">
        <v>306</v>
      </c>
      <c r="L129" s="52" t="s">
        <v>381</v>
      </c>
      <c r="M129" s="71"/>
      <c r="N129" s="50" t="s">
        <v>286</v>
      </c>
      <c r="O129" s="68" t="s">
        <v>527</v>
      </c>
    </row>
    <row r="130" spans="1:15" ht="182" customHeight="1" x14ac:dyDescent="0.2">
      <c r="A130" s="73" t="s">
        <v>1</v>
      </c>
      <c r="B130" s="70">
        <v>120</v>
      </c>
      <c r="C130" s="54">
        <v>110</v>
      </c>
      <c r="D130" s="56" t="s">
        <v>171</v>
      </c>
      <c r="E130" s="55" t="s">
        <v>173</v>
      </c>
      <c r="F130" s="55" t="s">
        <v>64</v>
      </c>
      <c r="G130" s="54" t="s">
        <v>316</v>
      </c>
      <c r="H130" s="54" t="s">
        <v>316</v>
      </c>
      <c r="I130" s="17" t="s">
        <v>89</v>
      </c>
      <c r="J130" s="17" t="s">
        <v>307</v>
      </c>
      <c r="K130" s="53" t="s">
        <v>306</v>
      </c>
      <c r="L130" s="52" t="s">
        <v>448</v>
      </c>
      <c r="M130" s="71"/>
      <c r="N130" s="72" t="s">
        <v>285</v>
      </c>
      <c r="O130" s="68" t="s">
        <v>527</v>
      </c>
    </row>
    <row r="131" spans="1:15" ht="175" customHeight="1" x14ac:dyDescent="0.2">
      <c r="A131" s="58" t="s">
        <v>45</v>
      </c>
      <c r="B131" s="70">
        <v>121</v>
      </c>
      <c r="C131" s="54">
        <v>111</v>
      </c>
      <c r="D131" s="56" t="s">
        <v>255</v>
      </c>
      <c r="E131" s="55" t="s">
        <v>175</v>
      </c>
      <c r="F131" s="55" t="s">
        <v>147</v>
      </c>
      <c r="G131" s="54" t="s">
        <v>316</v>
      </c>
      <c r="H131" s="54" t="s">
        <v>316</v>
      </c>
      <c r="I131" s="17" t="s">
        <v>89</v>
      </c>
      <c r="J131" s="17" t="s">
        <v>305</v>
      </c>
      <c r="K131" s="53" t="s">
        <v>306</v>
      </c>
      <c r="L131" s="52" t="s">
        <v>381</v>
      </c>
      <c r="M131" s="71"/>
      <c r="N131" s="50" t="s">
        <v>272</v>
      </c>
      <c r="O131" s="68" t="s">
        <v>523</v>
      </c>
    </row>
    <row r="132" spans="1:15" ht="228" customHeight="1" x14ac:dyDescent="0.2">
      <c r="A132" s="58" t="s">
        <v>1</v>
      </c>
      <c r="B132" s="70">
        <v>122</v>
      </c>
      <c r="C132" s="54">
        <v>112</v>
      </c>
      <c r="D132" s="56" t="s">
        <v>142</v>
      </c>
      <c r="E132" s="69" t="s">
        <v>259</v>
      </c>
      <c r="F132" s="55" t="s">
        <v>145</v>
      </c>
      <c r="G132" s="54" t="s">
        <v>316</v>
      </c>
      <c r="H132" s="54" t="s">
        <v>316</v>
      </c>
      <c r="I132" s="17" t="s">
        <v>89</v>
      </c>
      <c r="J132" s="17" t="s">
        <v>305</v>
      </c>
      <c r="K132" s="17" t="s">
        <v>306</v>
      </c>
      <c r="L132" s="52" t="s">
        <v>381</v>
      </c>
      <c r="M132" s="51"/>
      <c r="N132" s="50" t="s">
        <v>286</v>
      </c>
      <c r="O132" s="68" t="s">
        <v>528</v>
      </c>
    </row>
    <row r="133" spans="1:15" ht="160.25" customHeight="1" x14ac:dyDescent="0.2">
      <c r="A133" s="27" t="s">
        <v>1</v>
      </c>
      <c r="B133" s="28"/>
      <c r="C133" s="29">
        <v>113</v>
      </c>
      <c r="D133" s="30" t="s">
        <v>140</v>
      </c>
      <c r="E133" s="31" t="s">
        <v>296</v>
      </c>
      <c r="F133" s="31" t="s">
        <v>236</v>
      </c>
      <c r="G133" s="29" t="s">
        <v>315</v>
      </c>
      <c r="H133" s="29" t="s">
        <v>315</v>
      </c>
      <c r="I133" s="33" t="s">
        <v>89</v>
      </c>
      <c r="J133" s="33" t="s">
        <v>306</v>
      </c>
      <c r="K133" s="36" t="s">
        <v>306</v>
      </c>
      <c r="L133" s="16"/>
      <c r="M133" s="37"/>
      <c r="N133" s="35" t="s">
        <v>261</v>
      </c>
      <c r="O133" s="23" t="s">
        <v>368</v>
      </c>
    </row>
    <row r="134" spans="1:15" ht="142.25" customHeight="1" x14ac:dyDescent="0.2">
      <c r="A134" s="38" t="s">
        <v>1</v>
      </c>
      <c r="B134" s="39"/>
      <c r="C134" s="29">
        <v>114</v>
      </c>
      <c r="D134" s="30" t="s">
        <v>141</v>
      </c>
      <c r="E134" s="31" t="s">
        <v>297</v>
      </c>
      <c r="F134" s="32" t="s">
        <v>69</v>
      </c>
      <c r="G134" s="29" t="s">
        <v>315</v>
      </c>
      <c r="H134" s="29" t="s">
        <v>315</v>
      </c>
      <c r="I134" s="33" t="s">
        <v>89</v>
      </c>
      <c r="J134" s="33" t="s">
        <v>306</v>
      </c>
      <c r="K134" s="33" t="s">
        <v>306</v>
      </c>
      <c r="L134" s="16"/>
      <c r="M134" s="34"/>
      <c r="N134" s="35" t="s">
        <v>261</v>
      </c>
      <c r="O134" s="23" t="s">
        <v>368</v>
      </c>
    </row>
    <row r="135" spans="1:15" ht="160.25" customHeight="1" x14ac:dyDescent="0.2">
      <c r="A135" s="38" t="s">
        <v>74</v>
      </c>
      <c r="B135" s="39"/>
      <c r="C135" s="29">
        <v>115</v>
      </c>
      <c r="D135" s="30" t="s">
        <v>256</v>
      </c>
      <c r="E135" s="31" t="s">
        <v>260</v>
      </c>
      <c r="F135" s="31" t="s">
        <v>262</v>
      </c>
      <c r="G135" s="29" t="s">
        <v>315</v>
      </c>
      <c r="H135" s="29" t="s">
        <v>315</v>
      </c>
      <c r="I135" s="33" t="s">
        <v>306</v>
      </c>
      <c r="J135" s="33" t="s">
        <v>306</v>
      </c>
      <c r="K135" s="36" t="s">
        <v>306</v>
      </c>
      <c r="L135" s="16"/>
      <c r="M135" s="37"/>
      <c r="N135" s="35" t="s">
        <v>261</v>
      </c>
      <c r="O135" s="23" t="s">
        <v>368</v>
      </c>
    </row>
    <row r="136" spans="1:15" ht="126.5" customHeight="1" x14ac:dyDescent="0.2">
      <c r="A136" s="67" t="s">
        <v>44</v>
      </c>
      <c r="B136" s="66">
        <v>123</v>
      </c>
      <c r="C136" s="54">
        <v>116</v>
      </c>
      <c r="D136" s="65" t="s">
        <v>40</v>
      </c>
      <c r="E136" s="64" t="s">
        <v>410</v>
      </c>
      <c r="F136" s="63" t="s">
        <v>254</v>
      </c>
      <c r="G136" s="54" t="s">
        <v>315</v>
      </c>
      <c r="H136" s="54" t="s">
        <v>315</v>
      </c>
      <c r="I136" s="15" t="s">
        <v>306</v>
      </c>
      <c r="J136" s="15" t="s">
        <v>306</v>
      </c>
      <c r="K136" s="15" t="s">
        <v>13</v>
      </c>
      <c r="L136" s="62" t="s">
        <v>449</v>
      </c>
      <c r="M136" s="61"/>
      <c r="N136" s="60" t="s">
        <v>261</v>
      </c>
      <c r="O136" s="59"/>
    </row>
    <row r="137" spans="1:15" ht="116.5" customHeight="1" x14ac:dyDescent="0.2">
      <c r="A137" s="58" t="s">
        <v>44</v>
      </c>
      <c r="B137" s="57">
        <v>124</v>
      </c>
      <c r="C137" s="54">
        <v>117</v>
      </c>
      <c r="D137" s="56" t="s">
        <v>41</v>
      </c>
      <c r="E137" s="55" t="s">
        <v>57</v>
      </c>
      <c r="F137" s="55" t="s">
        <v>483</v>
      </c>
      <c r="G137" s="54" t="s">
        <v>315</v>
      </c>
      <c r="H137" s="54" t="s">
        <v>315</v>
      </c>
      <c r="I137" s="17" t="s">
        <v>306</v>
      </c>
      <c r="J137" s="17" t="s">
        <v>306</v>
      </c>
      <c r="K137" s="53" t="s">
        <v>13</v>
      </c>
      <c r="L137" s="52" t="s">
        <v>375</v>
      </c>
      <c r="M137" s="51"/>
      <c r="N137" s="50" t="s">
        <v>261</v>
      </c>
      <c r="O137" s="23" t="s">
        <v>360</v>
      </c>
    </row>
    <row r="138" spans="1:15" ht="110" customHeight="1" thickBot="1" x14ac:dyDescent="0.25">
      <c r="A138" s="49" t="s">
        <v>44</v>
      </c>
      <c r="B138" s="48">
        <v>125</v>
      </c>
      <c r="C138" s="45">
        <v>118</v>
      </c>
      <c r="D138" s="47" t="s">
        <v>42</v>
      </c>
      <c r="E138" s="46" t="s">
        <v>58</v>
      </c>
      <c r="F138" s="46" t="s">
        <v>484</v>
      </c>
      <c r="G138" s="45" t="s">
        <v>315</v>
      </c>
      <c r="H138" s="45" t="s">
        <v>315</v>
      </c>
      <c r="I138" s="24" t="s">
        <v>306</v>
      </c>
      <c r="J138" s="24" t="s">
        <v>306</v>
      </c>
      <c r="K138" s="44" t="s">
        <v>13</v>
      </c>
      <c r="L138" s="43" t="s">
        <v>375</v>
      </c>
      <c r="M138" s="42"/>
      <c r="N138" s="41" t="s">
        <v>261</v>
      </c>
      <c r="O138" s="40" t="s">
        <v>360</v>
      </c>
    </row>
  </sheetData>
  <mergeCells count="14">
    <mergeCell ref="G3:G4"/>
    <mergeCell ref="B3:B4"/>
    <mergeCell ref="C3:C4"/>
    <mergeCell ref="D3:D4"/>
    <mergeCell ref="E3:E4"/>
    <mergeCell ref="F3:F4"/>
    <mergeCell ref="N3:N4"/>
    <mergeCell ref="O3:O4"/>
    <mergeCell ref="H3:H4"/>
    <mergeCell ref="I3:I4"/>
    <mergeCell ref="J3:J4"/>
    <mergeCell ref="K3:K4"/>
    <mergeCell ref="L3:L4"/>
    <mergeCell ref="M3:M4"/>
  </mergeCells>
  <phoneticPr fontId="25"/>
  <conditionalFormatting sqref="G139:H1048576">
    <cfRule type="cellIs" dxfId="182" priority="183" operator="equal">
      <formula>"オプション"</formula>
    </cfRule>
  </conditionalFormatting>
  <conditionalFormatting sqref="G139:H1048576">
    <cfRule type="containsText" dxfId="181" priority="182" operator="containsText" text="WT">
      <formula>NOT(ISERROR(SEARCH("WT",G139)))</formula>
    </cfRule>
  </conditionalFormatting>
  <conditionalFormatting sqref="I139:L1048576 I135:L135">
    <cfRule type="cellIs" dxfId="180" priority="181" operator="equal">
      <formula>"アラート"</formula>
    </cfRule>
  </conditionalFormatting>
  <conditionalFormatting sqref="I139:J1048576 I124:J137">
    <cfRule type="containsText" dxfId="179" priority="178" operator="containsText" text="要検討">
      <formula>NOT(ISERROR(SEARCH("要検討",I124)))</formula>
    </cfRule>
    <cfRule type="cellIs" dxfId="178" priority="180" operator="equal">
      <formula>"要検討"</formula>
    </cfRule>
  </conditionalFormatting>
  <conditionalFormatting sqref="K139:L1048576 K134:L136">
    <cfRule type="containsText" dxfId="177" priority="177" operator="containsText" text="要検討">
      <formula>NOT(ISERROR(SEARCH("要検討",K134)))</formula>
    </cfRule>
    <cfRule type="containsText" dxfId="176" priority="179" operator="containsText" text="要検討">
      <formula>NOT(ISERROR(SEARCH("要検討",K134)))</formula>
    </cfRule>
  </conditionalFormatting>
  <conditionalFormatting sqref="I5:J16 I63:J92 I108:J122 I19:J20 I22:J60 I124:J137 I95:J95 I97:J97">
    <cfRule type="containsText" dxfId="175" priority="176" operator="containsText" text="エラー">
      <formula>NOT(ISERROR(SEARCH("エラー",I5)))</formula>
    </cfRule>
  </conditionalFormatting>
  <conditionalFormatting sqref="K134:L134 I59:L60 K49:L58 K7:L16 K22:L28 K69:L70 I5:J16 I68:J70 I119:J122 I132:L132 I133:J134 I108:L118 I124:J131 K136:L136 I136:J138 I19:J20 I22:J58 I63:L67 I71:L92 I95:L95 I97:L97 L96">
    <cfRule type="cellIs" dxfId="174" priority="175" operator="equal">
      <formula>"アラート"</formula>
    </cfRule>
  </conditionalFormatting>
  <conditionalFormatting sqref="I5:J16 I63:J92 I108:J122 I19:J20 I22:J60 I95:J95 I97:J97">
    <cfRule type="containsText" dxfId="173" priority="172" operator="containsText" text="要検討">
      <formula>NOT(ISERROR(SEARCH("要検討",I5)))</formula>
    </cfRule>
    <cfRule type="cellIs" dxfId="172" priority="174" operator="equal">
      <formula>"要検討"</formula>
    </cfRule>
  </conditionalFormatting>
  <conditionalFormatting sqref="K132:L132 K49:L60 K7:L16 K22:L28 K108:L118 K63:L67 K69:L92 K95:L95 K97:L97 L96">
    <cfRule type="containsText" dxfId="171" priority="171" operator="containsText" text="要検討">
      <formula>NOT(ISERROR(SEARCH("要検討",K7)))</formula>
    </cfRule>
    <cfRule type="containsText" dxfId="170" priority="173" operator="containsText" text="要検討">
      <formula>NOT(ISERROR(SEARCH("要検討",K7)))</formula>
    </cfRule>
  </conditionalFormatting>
  <conditionalFormatting sqref="I41:J45 I59:J60 I12:J12 I19:J20 I63:J67 J23:J24 J26:J33 I69:J92 I108:J122 I22:J22 I124:J138 I95:J95 I97:J97">
    <cfRule type="cellIs" dxfId="169" priority="170" operator="equal">
      <formula>"エラー"</formula>
    </cfRule>
  </conditionalFormatting>
  <conditionalFormatting sqref="I79:J80 J81">
    <cfRule type="containsText" dxfId="168" priority="169" operator="containsText" text="エラー">
      <formula>NOT(ISERROR(SEARCH("エラー",I79)))</formula>
    </cfRule>
  </conditionalFormatting>
  <conditionalFormatting sqref="I79:J80 J81">
    <cfRule type="cellIs" dxfId="167" priority="168" operator="equal">
      <formula>"アラート"</formula>
    </cfRule>
  </conditionalFormatting>
  <conditionalFormatting sqref="I79:J80 J81">
    <cfRule type="containsText" dxfId="166" priority="166" operator="containsText" text="要検討">
      <formula>NOT(ISERROR(SEARCH("要検討",I79)))</formula>
    </cfRule>
    <cfRule type="cellIs" dxfId="165" priority="167" operator="equal">
      <formula>"要検討"</formula>
    </cfRule>
  </conditionalFormatting>
  <conditionalFormatting sqref="I48:J48 I68:J68 I31:J35 I29:J29 I5:J6 J13:J14">
    <cfRule type="cellIs" dxfId="164" priority="165" operator="equal">
      <formula>"エラー"</formula>
    </cfRule>
  </conditionalFormatting>
  <conditionalFormatting sqref="I3 K30:L30 K36:L40 K46:L47 K3">
    <cfRule type="cellIs" dxfId="163" priority="164" operator="equal">
      <formula>"アラート"</formula>
    </cfRule>
  </conditionalFormatting>
  <conditionalFormatting sqref="I3">
    <cfRule type="cellIs" dxfId="162" priority="162" operator="equal">
      <formula>"オプション"</formula>
    </cfRule>
    <cfRule type="cellIs" dxfId="161" priority="163" operator="equal">
      <formula>"*WT*"</formula>
    </cfRule>
  </conditionalFormatting>
  <conditionalFormatting sqref="I3">
    <cfRule type="containsText" dxfId="160" priority="156" operator="containsText" text="要検討">
      <formula>NOT(ISERROR(SEARCH("要検討",I3)))</formula>
    </cfRule>
    <cfRule type="cellIs" dxfId="159" priority="161" operator="equal">
      <formula>"要検討"</formula>
    </cfRule>
  </conditionalFormatting>
  <conditionalFormatting sqref="K3">
    <cfRule type="cellIs" dxfId="158" priority="159" operator="equal">
      <formula>"オプション"</formula>
    </cfRule>
    <cfRule type="cellIs" dxfId="157" priority="160" operator="equal">
      <formula>"*WT*"</formula>
    </cfRule>
  </conditionalFormatting>
  <conditionalFormatting sqref="K3">
    <cfRule type="cellIs" dxfId="156" priority="158" operator="equal">
      <formula>"要検討"</formula>
    </cfRule>
  </conditionalFormatting>
  <conditionalFormatting sqref="K3 K30:L30 K36:L40 K46:L47">
    <cfRule type="containsText" dxfId="155" priority="155" operator="containsText" text="要検討">
      <formula>NOT(ISERROR(SEARCH("要検討",K3)))</formula>
    </cfRule>
    <cfRule type="containsText" dxfId="154" priority="157" operator="containsText" text="要検討">
      <formula>NOT(ISERROR(SEARCH("要検討",K3)))</formula>
    </cfRule>
  </conditionalFormatting>
  <conditionalFormatting sqref="I138:J138">
    <cfRule type="containsText" dxfId="153" priority="154" operator="containsText" text="エラー">
      <formula>NOT(ISERROR(SEARCH("エラー",I138)))</formula>
    </cfRule>
  </conditionalFormatting>
  <conditionalFormatting sqref="I138:J138">
    <cfRule type="containsText" dxfId="152" priority="152" operator="containsText" text="要検討">
      <formula>NOT(ISERROR(SEARCH("要検討",I138)))</formula>
    </cfRule>
    <cfRule type="cellIs" dxfId="151" priority="153" operator="equal">
      <formula>"要検討"</formula>
    </cfRule>
  </conditionalFormatting>
  <conditionalFormatting sqref="I92:J92 I95:J95">
    <cfRule type="containsText" dxfId="150" priority="151" operator="containsText" text="エラー">
      <formula>NOT(ISERROR(SEARCH("エラー",I92)))</formula>
    </cfRule>
  </conditionalFormatting>
  <conditionalFormatting sqref="I92:J92 I95:J95">
    <cfRule type="containsText" dxfId="149" priority="149" operator="containsText" text="要検討">
      <formula>NOT(ISERROR(SEARCH("要検討",I92)))</formula>
    </cfRule>
    <cfRule type="cellIs" dxfId="148" priority="150" operator="equal">
      <formula>"要検討"</formula>
    </cfRule>
  </conditionalFormatting>
  <conditionalFormatting sqref="I23:J24">
    <cfRule type="cellIs" dxfId="147" priority="148" operator="equal">
      <formula>"エラー"</formula>
    </cfRule>
  </conditionalFormatting>
  <conditionalFormatting sqref="I25:J26">
    <cfRule type="cellIs" dxfId="146" priority="147" operator="equal">
      <formula>"エラー"</formula>
    </cfRule>
  </conditionalFormatting>
  <conditionalFormatting sqref="I27:J28">
    <cfRule type="cellIs" dxfId="145" priority="146" operator="equal">
      <formula>"エラー"</formula>
    </cfRule>
  </conditionalFormatting>
  <conditionalFormatting sqref="I30:J30">
    <cfRule type="cellIs" dxfId="144" priority="145" operator="equal">
      <formula>"エラー"</formula>
    </cfRule>
  </conditionalFormatting>
  <conditionalFormatting sqref="I36:J39">
    <cfRule type="cellIs" dxfId="143" priority="144" operator="equal">
      <formula>"エラー"</formula>
    </cfRule>
  </conditionalFormatting>
  <conditionalFormatting sqref="I40:J42 I46:J46">
    <cfRule type="cellIs" dxfId="142" priority="143" operator="equal">
      <formula>"エラー"</formula>
    </cfRule>
  </conditionalFormatting>
  <conditionalFormatting sqref="I46:J47">
    <cfRule type="cellIs" dxfId="141" priority="142" operator="equal">
      <formula>"エラー"</formula>
    </cfRule>
  </conditionalFormatting>
  <conditionalFormatting sqref="I49:J49">
    <cfRule type="cellIs" dxfId="140" priority="141" operator="equal">
      <formula>"エラー"</formula>
    </cfRule>
  </conditionalFormatting>
  <conditionalFormatting sqref="I50:J52">
    <cfRule type="cellIs" dxfId="139" priority="140" operator="equal">
      <formula>"エラー"</formula>
    </cfRule>
  </conditionalFormatting>
  <conditionalFormatting sqref="I53:J54">
    <cfRule type="cellIs" dxfId="138" priority="139" operator="equal">
      <formula>"エラー"</formula>
    </cfRule>
  </conditionalFormatting>
  <conditionalFormatting sqref="I55:J58">
    <cfRule type="cellIs" dxfId="137" priority="138" operator="equal">
      <formula>"エラー"</formula>
    </cfRule>
  </conditionalFormatting>
  <conditionalFormatting sqref="I79:J80 J81">
    <cfRule type="cellIs" dxfId="136" priority="137" operator="equal">
      <formula>"エラー"</formula>
    </cfRule>
  </conditionalFormatting>
  <conditionalFormatting sqref="I131:J131">
    <cfRule type="cellIs" dxfId="135" priority="136" operator="equal">
      <formula>"エラー"</formula>
    </cfRule>
  </conditionalFormatting>
  <conditionalFormatting sqref="I131:J131">
    <cfRule type="cellIs" dxfId="134" priority="135" operator="equal">
      <formula>"アラート"</formula>
    </cfRule>
  </conditionalFormatting>
  <conditionalFormatting sqref="I131:J131">
    <cfRule type="containsText" dxfId="133" priority="134" operator="containsText" text="エラー">
      <formula>NOT(ISERROR(SEARCH("エラー",I131)))</formula>
    </cfRule>
  </conditionalFormatting>
  <conditionalFormatting sqref="I131:J131">
    <cfRule type="containsText" dxfId="132" priority="132" operator="containsText" text="要検討">
      <formula>NOT(ISERROR(SEARCH("要検討",I131)))</formula>
    </cfRule>
    <cfRule type="cellIs" dxfId="131" priority="133" operator="equal">
      <formula>"要検討"</formula>
    </cfRule>
  </conditionalFormatting>
  <conditionalFormatting sqref="I120:J120">
    <cfRule type="cellIs" dxfId="130" priority="131" operator="equal">
      <formula>"エラー"</formula>
    </cfRule>
  </conditionalFormatting>
  <conditionalFormatting sqref="I120:J120">
    <cfRule type="cellIs" dxfId="129" priority="130" operator="equal">
      <formula>"アラート"</formula>
    </cfRule>
  </conditionalFormatting>
  <conditionalFormatting sqref="I120:J120">
    <cfRule type="containsText" dxfId="128" priority="129" operator="containsText" text="エラー">
      <formula>NOT(ISERROR(SEARCH("エラー",I120)))</formula>
    </cfRule>
  </conditionalFormatting>
  <conditionalFormatting sqref="I120:J120">
    <cfRule type="containsText" dxfId="127" priority="127" operator="containsText" text="要検討">
      <formula>NOT(ISERROR(SEARCH("要検討",I120)))</formula>
    </cfRule>
    <cfRule type="cellIs" dxfId="126" priority="128" operator="equal">
      <formula>"要検討"</formula>
    </cfRule>
  </conditionalFormatting>
  <conditionalFormatting sqref="I61:I62">
    <cfRule type="containsText" dxfId="125" priority="126" operator="containsText" text="エラー">
      <formula>NOT(ISERROR(SEARCH("エラー",I61)))</formula>
    </cfRule>
  </conditionalFormatting>
  <conditionalFormatting sqref="I61:I62">
    <cfRule type="cellIs" dxfId="124" priority="125" operator="equal">
      <formula>"アラート"</formula>
    </cfRule>
  </conditionalFormatting>
  <conditionalFormatting sqref="I61:I62">
    <cfRule type="containsText" dxfId="123" priority="123" operator="containsText" text="要検討">
      <formula>NOT(ISERROR(SEARCH("要検討",I61)))</formula>
    </cfRule>
    <cfRule type="cellIs" dxfId="122" priority="124" operator="equal">
      <formula>"要検討"</formula>
    </cfRule>
  </conditionalFormatting>
  <conditionalFormatting sqref="I61:I62">
    <cfRule type="cellIs" dxfId="121" priority="122" operator="equal">
      <formula>"エラー"</formula>
    </cfRule>
  </conditionalFormatting>
  <conditionalFormatting sqref="I67:J67">
    <cfRule type="cellIs" dxfId="120" priority="121" operator="equal">
      <formula>"エラー"</formula>
    </cfRule>
  </conditionalFormatting>
  <conditionalFormatting sqref="I67:J67">
    <cfRule type="cellIs" dxfId="119" priority="120" operator="equal">
      <formula>"アラート"</formula>
    </cfRule>
  </conditionalFormatting>
  <conditionalFormatting sqref="I67:J67">
    <cfRule type="containsText" dxfId="118" priority="119" operator="containsText" text="エラー">
      <formula>NOT(ISERROR(SEARCH("エラー",I67)))</formula>
    </cfRule>
  </conditionalFormatting>
  <conditionalFormatting sqref="I67:J67">
    <cfRule type="containsText" dxfId="117" priority="117" operator="containsText" text="要検討">
      <formula>NOT(ISERROR(SEARCH("要検討",I67)))</formula>
    </cfRule>
    <cfRule type="cellIs" dxfId="116" priority="118" operator="equal">
      <formula>"要検討"</formula>
    </cfRule>
  </conditionalFormatting>
  <conditionalFormatting sqref="I98:J107">
    <cfRule type="containsText" dxfId="115" priority="116" operator="containsText" text="エラー">
      <formula>NOT(ISERROR(SEARCH("エラー",I98)))</formula>
    </cfRule>
  </conditionalFormatting>
  <conditionalFormatting sqref="I98:J107">
    <cfRule type="cellIs" dxfId="114" priority="115" operator="equal">
      <formula>"エラー"</formula>
    </cfRule>
  </conditionalFormatting>
  <conditionalFormatting sqref="I98:L107">
    <cfRule type="cellIs" dxfId="113" priority="114" operator="equal">
      <formula>"アラート"</formula>
    </cfRule>
  </conditionalFormatting>
  <conditionalFormatting sqref="I98:J107">
    <cfRule type="containsText" dxfId="112" priority="111" operator="containsText" text="要検討">
      <formula>NOT(ISERROR(SEARCH("要検討",I98)))</formula>
    </cfRule>
    <cfRule type="cellIs" dxfId="111" priority="113" operator="equal">
      <formula>"要検討"</formula>
    </cfRule>
  </conditionalFormatting>
  <conditionalFormatting sqref="K98:L107">
    <cfRule type="containsText" dxfId="110" priority="110" operator="containsText" text="要検討">
      <formula>NOT(ISERROR(SEARCH("要検討",K98)))</formula>
    </cfRule>
    <cfRule type="containsText" dxfId="109" priority="112" operator="containsText" text="要検討">
      <formula>NOT(ISERROR(SEARCH("要検討",K98)))</formula>
    </cfRule>
  </conditionalFormatting>
  <conditionalFormatting sqref="I81:J92 I95:J95">
    <cfRule type="containsText" dxfId="108" priority="109" operator="containsText" text="エラー">
      <formula>NOT(ISERROR(SEARCH("エラー",I81)))</formula>
    </cfRule>
  </conditionalFormatting>
  <conditionalFormatting sqref="I81:J92 I95:J95">
    <cfRule type="cellIs" dxfId="107" priority="108" operator="equal">
      <formula>"エラー"</formula>
    </cfRule>
  </conditionalFormatting>
  <conditionalFormatting sqref="I81:J92 I95:J95">
    <cfRule type="cellIs" dxfId="106" priority="107" operator="equal">
      <formula>"アラート"</formula>
    </cfRule>
  </conditionalFormatting>
  <conditionalFormatting sqref="I81:J92 I95:J95">
    <cfRule type="containsText" dxfId="105" priority="105" operator="containsText" text="要検討">
      <formula>NOT(ISERROR(SEARCH("要検討",I81)))</formula>
    </cfRule>
    <cfRule type="cellIs" dxfId="104" priority="106" operator="equal">
      <formula>"要検討"</formula>
    </cfRule>
  </conditionalFormatting>
  <conditionalFormatting sqref="I135:J135">
    <cfRule type="cellIs" dxfId="103" priority="104" operator="equal">
      <formula>"エラー"</formula>
    </cfRule>
  </conditionalFormatting>
  <conditionalFormatting sqref="I135:J135">
    <cfRule type="cellIs" dxfId="102" priority="103" operator="equal">
      <formula>"アラート"</formula>
    </cfRule>
  </conditionalFormatting>
  <conditionalFormatting sqref="I135:J135">
    <cfRule type="containsText" dxfId="101" priority="102" operator="containsText" text="エラー">
      <formula>NOT(ISERROR(SEARCH("エラー",I135)))</formula>
    </cfRule>
  </conditionalFormatting>
  <conditionalFormatting sqref="I135:J135">
    <cfRule type="containsText" dxfId="100" priority="100" operator="containsText" text="要検討">
      <formula>NOT(ISERROR(SEARCH("要検討",I135)))</formula>
    </cfRule>
    <cfRule type="cellIs" dxfId="99" priority="101" operator="equal">
      <formula>"要検討"</formula>
    </cfRule>
  </conditionalFormatting>
  <conditionalFormatting sqref="I91:J91">
    <cfRule type="cellIs" dxfId="98" priority="99" operator="equal">
      <formula>"エラー"</formula>
    </cfRule>
  </conditionalFormatting>
  <conditionalFormatting sqref="I91:J91">
    <cfRule type="cellIs" dxfId="97" priority="98" operator="equal">
      <formula>"アラート"</formula>
    </cfRule>
  </conditionalFormatting>
  <conditionalFormatting sqref="I91:J91">
    <cfRule type="containsText" dxfId="96" priority="97" operator="containsText" text="エラー">
      <formula>NOT(ISERROR(SEARCH("エラー",I91)))</formula>
    </cfRule>
  </conditionalFormatting>
  <conditionalFormatting sqref="I91:J91">
    <cfRule type="containsText" dxfId="95" priority="95" operator="containsText" text="要検討">
      <formula>NOT(ISERROR(SEARCH("要検討",I91)))</formula>
    </cfRule>
    <cfRule type="cellIs" dxfId="94" priority="96" operator="equal">
      <formula>"要検討"</formula>
    </cfRule>
  </conditionalFormatting>
  <conditionalFormatting sqref="J3">
    <cfRule type="containsText" dxfId="93" priority="90" operator="containsText" text="要検討">
      <formula>NOT(ISERROR(SEARCH("要検討",J3)))</formula>
    </cfRule>
    <cfRule type="cellIs" dxfId="92" priority="91" operator="equal">
      <formula>"要検討"</formula>
    </cfRule>
  </conditionalFormatting>
  <conditionalFormatting sqref="J3">
    <cfRule type="cellIs" dxfId="91" priority="94" operator="equal">
      <formula>"アラート"</formula>
    </cfRule>
  </conditionalFormatting>
  <conditionalFormatting sqref="J3">
    <cfRule type="cellIs" dxfId="90" priority="92" operator="equal">
      <formula>"オプション"</formula>
    </cfRule>
    <cfRule type="cellIs" dxfId="89" priority="93" operator="equal">
      <formula>"*WT*"</formula>
    </cfRule>
  </conditionalFormatting>
  <conditionalFormatting sqref="J48">
    <cfRule type="cellIs" dxfId="88" priority="89" operator="equal">
      <formula>"エラー"</formula>
    </cfRule>
  </conditionalFormatting>
  <conditionalFormatting sqref="J61:J62">
    <cfRule type="containsText" dxfId="87" priority="88" operator="containsText" text="エラー">
      <formula>NOT(ISERROR(SEARCH("エラー",J61)))</formula>
    </cfRule>
  </conditionalFormatting>
  <conditionalFormatting sqref="J61:J62">
    <cfRule type="cellIs" dxfId="86" priority="87" operator="equal">
      <formula>"アラート"</formula>
    </cfRule>
  </conditionalFormatting>
  <conditionalFormatting sqref="J61:J62">
    <cfRule type="containsText" dxfId="85" priority="85" operator="containsText" text="要検討">
      <formula>NOT(ISERROR(SEARCH("要検討",J61)))</formula>
    </cfRule>
    <cfRule type="cellIs" dxfId="84" priority="86" operator="equal">
      <formula>"要検討"</formula>
    </cfRule>
  </conditionalFormatting>
  <conditionalFormatting sqref="J61:J62">
    <cfRule type="cellIs" dxfId="83" priority="84" operator="equal">
      <formula>"エラー"</formula>
    </cfRule>
  </conditionalFormatting>
  <conditionalFormatting sqref="J132">
    <cfRule type="cellIs" dxfId="82" priority="83" operator="equal">
      <formula>"エラー"</formula>
    </cfRule>
  </conditionalFormatting>
  <conditionalFormatting sqref="J132">
    <cfRule type="cellIs" dxfId="81" priority="82" operator="equal">
      <formula>"アラート"</formula>
    </cfRule>
  </conditionalFormatting>
  <conditionalFormatting sqref="J132">
    <cfRule type="containsText" dxfId="80" priority="81" operator="containsText" text="エラー">
      <formula>NOT(ISERROR(SEARCH("エラー",J132)))</formula>
    </cfRule>
  </conditionalFormatting>
  <conditionalFormatting sqref="J132">
    <cfRule type="containsText" dxfId="79" priority="79" operator="containsText" text="要検討">
      <formula>NOT(ISERROR(SEARCH("要検討",J132)))</formula>
    </cfRule>
    <cfRule type="cellIs" dxfId="78" priority="80" operator="equal">
      <formula>"要検討"</formula>
    </cfRule>
  </conditionalFormatting>
  <conditionalFormatting sqref="H3">
    <cfRule type="cellIs" dxfId="77" priority="78" operator="equal">
      <formula>"オプション"</formula>
    </cfRule>
  </conditionalFormatting>
  <conditionalFormatting sqref="H3">
    <cfRule type="containsText" dxfId="76" priority="77" operator="containsText" text="WT">
      <formula>NOT(ISERROR(SEARCH("WT",H3)))</formula>
    </cfRule>
  </conditionalFormatting>
  <conditionalFormatting sqref="G3">
    <cfRule type="cellIs" dxfId="75" priority="76" operator="equal">
      <formula>"オプション"</formula>
    </cfRule>
  </conditionalFormatting>
  <conditionalFormatting sqref="G3">
    <cfRule type="containsText" dxfId="74" priority="75" operator="containsText" text="WT">
      <formula>NOT(ISERROR(SEARCH("WT",G3)))</formula>
    </cfRule>
  </conditionalFormatting>
  <conditionalFormatting sqref="I123:J123">
    <cfRule type="containsText" dxfId="73" priority="74" operator="containsText" text="エラー">
      <formula>NOT(ISERROR(SEARCH("エラー",I123)))</formula>
    </cfRule>
  </conditionalFormatting>
  <conditionalFormatting sqref="I123:J123">
    <cfRule type="cellIs" dxfId="72" priority="73" operator="equal">
      <formula>"アラート"</formula>
    </cfRule>
  </conditionalFormatting>
  <conditionalFormatting sqref="I123:J123">
    <cfRule type="containsText" dxfId="71" priority="71" operator="containsText" text="要検討">
      <formula>NOT(ISERROR(SEARCH("要検討",I123)))</formula>
    </cfRule>
    <cfRule type="cellIs" dxfId="70" priority="72" operator="equal">
      <formula>"要検討"</formula>
    </cfRule>
  </conditionalFormatting>
  <conditionalFormatting sqref="I123:J123">
    <cfRule type="cellIs" dxfId="69" priority="70" operator="equal">
      <formula>"エラー"</formula>
    </cfRule>
  </conditionalFormatting>
  <conditionalFormatting sqref="I17:J17">
    <cfRule type="containsText" dxfId="68" priority="69" operator="containsText" text="エラー">
      <formula>NOT(ISERROR(SEARCH("エラー",I17)))</formula>
    </cfRule>
  </conditionalFormatting>
  <conditionalFormatting sqref="I17:L17">
    <cfRule type="cellIs" dxfId="67" priority="68" operator="equal">
      <formula>"アラート"</formula>
    </cfRule>
  </conditionalFormatting>
  <conditionalFormatting sqref="I17:J17">
    <cfRule type="containsText" dxfId="66" priority="65" operator="containsText" text="要検討">
      <formula>NOT(ISERROR(SEARCH("要検討",I17)))</formula>
    </cfRule>
    <cfRule type="cellIs" dxfId="65" priority="67" operator="equal">
      <formula>"要検討"</formula>
    </cfRule>
  </conditionalFormatting>
  <conditionalFormatting sqref="K17:L17">
    <cfRule type="containsText" dxfId="64" priority="64" operator="containsText" text="要検討">
      <formula>NOT(ISERROR(SEARCH("要検討",K17)))</formula>
    </cfRule>
    <cfRule type="containsText" dxfId="63" priority="66" operator="containsText" text="要検討">
      <formula>NOT(ISERROR(SEARCH("要検討",K17)))</formula>
    </cfRule>
  </conditionalFormatting>
  <conditionalFormatting sqref="I18:J18">
    <cfRule type="containsText" dxfId="62" priority="63" operator="containsText" text="エラー">
      <formula>NOT(ISERROR(SEARCH("エラー",I18)))</formula>
    </cfRule>
  </conditionalFormatting>
  <conditionalFormatting sqref="I18:L18">
    <cfRule type="cellIs" dxfId="61" priority="62" operator="equal">
      <formula>"アラート"</formula>
    </cfRule>
  </conditionalFormatting>
  <conditionalFormatting sqref="I18:J18">
    <cfRule type="containsText" dxfId="60" priority="59" operator="containsText" text="要検討">
      <formula>NOT(ISERROR(SEARCH("要検討",I18)))</formula>
    </cfRule>
    <cfRule type="cellIs" dxfId="59" priority="61" operator="equal">
      <formula>"要検討"</formula>
    </cfRule>
  </conditionalFormatting>
  <conditionalFormatting sqref="K18:L18">
    <cfRule type="containsText" dxfId="58" priority="58" operator="containsText" text="要検討">
      <formula>NOT(ISERROR(SEARCH("要検討",K18)))</formula>
    </cfRule>
    <cfRule type="containsText" dxfId="57" priority="60" operator="containsText" text="要検討">
      <formula>NOT(ISERROR(SEARCH("要検討",K18)))</formula>
    </cfRule>
  </conditionalFormatting>
  <conditionalFormatting sqref="I21:J21">
    <cfRule type="containsText" dxfId="56" priority="57" operator="containsText" text="エラー">
      <formula>NOT(ISERROR(SEARCH("エラー",I21)))</formula>
    </cfRule>
  </conditionalFormatting>
  <conditionalFormatting sqref="I21:L21">
    <cfRule type="cellIs" dxfId="55" priority="56" operator="equal">
      <formula>"アラート"</formula>
    </cfRule>
  </conditionalFormatting>
  <conditionalFormatting sqref="I21:J21">
    <cfRule type="containsText" dxfId="54" priority="53" operator="containsText" text="要検討">
      <formula>NOT(ISERROR(SEARCH("要検討",I21)))</formula>
    </cfRule>
    <cfRule type="cellIs" dxfId="53" priority="55" operator="equal">
      <formula>"要検討"</formula>
    </cfRule>
  </conditionalFormatting>
  <conditionalFormatting sqref="K21:L21">
    <cfRule type="containsText" dxfId="52" priority="52" operator="containsText" text="要検討">
      <formula>NOT(ISERROR(SEARCH("要検討",K21)))</formula>
    </cfRule>
    <cfRule type="containsText" dxfId="51" priority="54" operator="containsText" text="要検討">
      <formula>NOT(ISERROR(SEARCH("要検討",K21)))</formula>
    </cfRule>
  </conditionalFormatting>
  <conditionalFormatting sqref="L3">
    <cfRule type="cellIs" dxfId="50" priority="51" operator="equal">
      <formula>"アラート"</formula>
    </cfRule>
  </conditionalFormatting>
  <conditionalFormatting sqref="L3">
    <cfRule type="cellIs" dxfId="49" priority="49" operator="equal">
      <formula>"オプション"</formula>
    </cfRule>
    <cfRule type="cellIs" dxfId="48" priority="50" operator="equal">
      <formula>"*WT*"</formula>
    </cfRule>
  </conditionalFormatting>
  <conditionalFormatting sqref="L3">
    <cfRule type="cellIs" dxfId="47" priority="48" operator="equal">
      <formula>"要検討"</formula>
    </cfRule>
  </conditionalFormatting>
  <conditionalFormatting sqref="L3">
    <cfRule type="containsText" dxfId="46" priority="46" operator="containsText" text="要検討">
      <formula>NOT(ISERROR(SEARCH("要検討",L3)))</formula>
    </cfRule>
    <cfRule type="containsText" dxfId="45" priority="47" operator="containsText" text="要検討">
      <formula>NOT(ISERROR(SEARCH("要検討",L3)))</formula>
    </cfRule>
  </conditionalFormatting>
  <conditionalFormatting sqref="I93:J93">
    <cfRule type="containsText" dxfId="44" priority="45" operator="containsText" text="エラー">
      <formula>NOT(ISERROR(SEARCH("エラー",I93)))</formula>
    </cfRule>
  </conditionalFormatting>
  <conditionalFormatting sqref="I93:L93">
    <cfRule type="cellIs" dxfId="43" priority="44" operator="equal">
      <formula>"アラート"</formula>
    </cfRule>
  </conditionalFormatting>
  <conditionalFormatting sqref="I93:J93">
    <cfRule type="containsText" dxfId="42" priority="41" operator="containsText" text="要検討">
      <formula>NOT(ISERROR(SEARCH("要検討",I93)))</formula>
    </cfRule>
    <cfRule type="cellIs" dxfId="41" priority="43" operator="equal">
      <formula>"要検討"</formula>
    </cfRule>
  </conditionalFormatting>
  <conditionalFormatting sqref="K93:L93">
    <cfRule type="containsText" dxfId="40" priority="40" operator="containsText" text="要検討">
      <formula>NOT(ISERROR(SEARCH("要検討",K93)))</formula>
    </cfRule>
    <cfRule type="containsText" dxfId="39" priority="42" operator="containsText" text="要検討">
      <formula>NOT(ISERROR(SEARCH("要検討",K93)))</formula>
    </cfRule>
  </conditionalFormatting>
  <conditionalFormatting sqref="I93:J93">
    <cfRule type="cellIs" dxfId="38" priority="39" operator="equal">
      <formula>"エラー"</formula>
    </cfRule>
  </conditionalFormatting>
  <conditionalFormatting sqref="I93:J93">
    <cfRule type="containsText" dxfId="37" priority="38" operator="containsText" text="エラー">
      <formula>NOT(ISERROR(SEARCH("エラー",I93)))</formula>
    </cfRule>
  </conditionalFormatting>
  <conditionalFormatting sqref="I93:J93">
    <cfRule type="containsText" dxfId="36" priority="36" operator="containsText" text="要検討">
      <formula>NOT(ISERROR(SEARCH("要検討",I93)))</formula>
    </cfRule>
    <cfRule type="cellIs" dxfId="35" priority="37" operator="equal">
      <formula>"要検討"</formula>
    </cfRule>
  </conditionalFormatting>
  <conditionalFormatting sqref="I93:J93">
    <cfRule type="containsText" dxfId="34" priority="35" operator="containsText" text="エラー">
      <formula>NOT(ISERROR(SEARCH("エラー",I93)))</formula>
    </cfRule>
  </conditionalFormatting>
  <conditionalFormatting sqref="I93:J93">
    <cfRule type="cellIs" dxfId="33" priority="34" operator="equal">
      <formula>"エラー"</formula>
    </cfRule>
  </conditionalFormatting>
  <conditionalFormatting sqref="I93:J93">
    <cfRule type="cellIs" dxfId="32" priority="33" operator="equal">
      <formula>"アラート"</formula>
    </cfRule>
  </conditionalFormatting>
  <conditionalFormatting sqref="I93:J93">
    <cfRule type="containsText" dxfId="31" priority="31" operator="containsText" text="要検討">
      <formula>NOT(ISERROR(SEARCH("要検討",I93)))</formula>
    </cfRule>
    <cfRule type="cellIs" dxfId="30" priority="32" operator="equal">
      <formula>"要検討"</formula>
    </cfRule>
  </conditionalFormatting>
  <conditionalFormatting sqref="I94:J94">
    <cfRule type="containsText" dxfId="29" priority="30" operator="containsText" text="エラー">
      <formula>NOT(ISERROR(SEARCH("エラー",I94)))</formula>
    </cfRule>
  </conditionalFormatting>
  <conditionalFormatting sqref="I94:L94">
    <cfRule type="cellIs" dxfId="28" priority="29" operator="equal">
      <formula>"アラート"</formula>
    </cfRule>
  </conditionalFormatting>
  <conditionalFormatting sqref="I94:J94">
    <cfRule type="containsText" dxfId="27" priority="26" operator="containsText" text="要検討">
      <formula>NOT(ISERROR(SEARCH("要検討",I94)))</formula>
    </cfRule>
    <cfRule type="cellIs" dxfId="26" priority="28" operator="equal">
      <formula>"要検討"</formula>
    </cfRule>
  </conditionalFormatting>
  <conditionalFormatting sqref="K94:L94">
    <cfRule type="containsText" dxfId="25" priority="25" operator="containsText" text="要検討">
      <formula>NOT(ISERROR(SEARCH("要検討",K94)))</formula>
    </cfRule>
    <cfRule type="containsText" dxfId="24" priority="27" operator="containsText" text="要検討">
      <formula>NOT(ISERROR(SEARCH("要検討",K94)))</formula>
    </cfRule>
  </conditionalFormatting>
  <conditionalFormatting sqref="I94:J94">
    <cfRule type="cellIs" dxfId="23" priority="24" operator="equal">
      <formula>"エラー"</formula>
    </cfRule>
  </conditionalFormatting>
  <conditionalFormatting sqref="I94:J94">
    <cfRule type="containsText" dxfId="22" priority="23" operator="containsText" text="エラー">
      <formula>NOT(ISERROR(SEARCH("エラー",I94)))</formula>
    </cfRule>
  </conditionalFormatting>
  <conditionalFormatting sqref="I94:J94">
    <cfRule type="containsText" dxfId="21" priority="21" operator="containsText" text="要検討">
      <formula>NOT(ISERROR(SEARCH("要検討",I94)))</formula>
    </cfRule>
    <cfRule type="cellIs" dxfId="20" priority="22" operator="equal">
      <formula>"要検討"</formula>
    </cfRule>
  </conditionalFormatting>
  <conditionalFormatting sqref="I94:J94">
    <cfRule type="containsText" dxfId="19" priority="20" operator="containsText" text="エラー">
      <formula>NOT(ISERROR(SEARCH("エラー",I94)))</formula>
    </cfRule>
  </conditionalFormatting>
  <conditionalFormatting sqref="I94:J94">
    <cfRule type="cellIs" dxfId="18" priority="19" operator="equal">
      <formula>"エラー"</formula>
    </cfRule>
  </conditionalFormatting>
  <conditionalFormatting sqref="I94:J94">
    <cfRule type="cellIs" dxfId="17" priority="18" operator="equal">
      <formula>"アラート"</formula>
    </cfRule>
  </conditionalFormatting>
  <conditionalFormatting sqref="I94:J94">
    <cfRule type="containsText" dxfId="16" priority="16" operator="containsText" text="要検討">
      <formula>NOT(ISERROR(SEARCH("要検討",I94)))</formula>
    </cfRule>
    <cfRule type="cellIs" dxfId="15" priority="17" operator="equal">
      <formula>"要検討"</formula>
    </cfRule>
  </conditionalFormatting>
  <conditionalFormatting sqref="I96:J96">
    <cfRule type="containsText" dxfId="14" priority="15" operator="containsText" text="エラー">
      <formula>NOT(ISERROR(SEARCH("エラー",I96)))</formula>
    </cfRule>
  </conditionalFormatting>
  <conditionalFormatting sqref="I96:K96">
    <cfRule type="cellIs" dxfId="13" priority="14" operator="equal">
      <formula>"アラート"</formula>
    </cfRule>
  </conditionalFormatting>
  <conditionalFormatting sqref="I96:J96">
    <cfRule type="containsText" dxfId="12" priority="11" operator="containsText" text="要検討">
      <formula>NOT(ISERROR(SEARCH("要検討",I96)))</formula>
    </cfRule>
    <cfRule type="cellIs" dxfId="11" priority="13" operator="equal">
      <formula>"要検討"</formula>
    </cfRule>
  </conditionalFormatting>
  <conditionalFormatting sqref="K96">
    <cfRule type="containsText" dxfId="10" priority="10" operator="containsText" text="要検討">
      <formula>NOT(ISERROR(SEARCH("要検討",K96)))</formula>
    </cfRule>
    <cfRule type="containsText" dxfId="9" priority="12" operator="containsText" text="要検討">
      <formula>NOT(ISERROR(SEARCH("要検討",K96)))</formula>
    </cfRule>
  </conditionalFormatting>
  <conditionalFormatting sqref="I96:J96">
    <cfRule type="cellIs" dxfId="8" priority="9" operator="equal">
      <formula>"エラー"</formula>
    </cfRule>
  </conditionalFormatting>
  <conditionalFormatting sqref="I96:J96">
    <cfRule type="containsText" dxfId="7" priority="8" operator="containsText" text="エラー">
      <formula>NOT(ISERROR(SEARCH("エラー",I96)))</formula>
    </cfRule>
  </conditionalFormatting>
  <conditionalFormatting sqref="I96:J96">
    <cfRule type="containsText" dxfId="6" priority="6" operator="containsText" text="要検討">
      <formula>NOT(ISERROR(SEARCH("要検討",I96)))</formula>
    </cfRule>
    <cfRule type="cellIs" dxfId="5" priority="7" operator="equal">
      <formula>"要検討"</formula>
    </cfRule>
  </conditionalFormatting>
  <conditionalFormatting sqref="I96:J96">
    <cfRule type="containsText" dxfId="4" priority="5" operator="containsText" text="エラー">
      <formula>NOT(ISERROR(SEARCH("エラー",I96)))</formula>
    </cfRule>
  </conditionalFormatting>
  <conditionalFormatting sqref="I96:J96">
    <cfRule type="cellIs" dxfId="3" priority="4" operator="equal">
      <formula>"エラー"</formula>
    </cfRule>
  </conditionalFormatting>
  <conditionalFormatting sqref="I96:J96">
    <cfRule type="cellIs" dxfId="2" priority="3" operator="equal">
      <formula>"アラート"</formula>
    </cfRule>
  </conditionalFormatting>
  <conditionalFormatting sqref="I96:J96">
    <cfRule type="containsText" dxfId="1" priority="1" operator="containsText" text="要検討">
      <formula>NOT(ISERROR(SEARCH("要検討",I96)))</formula>
    </cfRule>
    <cfRule type="cellIs" dxfId="0" priority="2" operator="equal">
      <formula>"要検討"</formula>
    </cfRule>
  </conditionalFormatting>
  <dataValidations count="1">
    <dataValidation type="list" allowBlank="1" showInputMessage="1" showErrorMessage="1" sqref="K5:K138" xr:uid="{7082F60C-F852-4A4C-B24F-E6E621D2A6EA}">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8" fitToHeight="0" orientation="landscape" r:id="rId1"/>
  <headerFooter alignWithMargins="0">
    <oddFooter>&amp;C&amp;"ＭＳ ゴシック,標準"&amp;P／&amp;N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16AEFF-8A3D-4A72-A18D-B4E4B557C2E1}">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elements/1.1/"/>
    <ds:schemaRef ds:uri="3ee5005c-058e-4e39-a305-ef78f67247a9"/>
    <ds:schemaRef ds:uri="http://www.w3.org/XML/1998/namespace"/>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B43F9AC9-6D9F-4A19-B3F2-F1FBFF81E5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帳票要件_固定資産税</vt:lpstr>
      <vt:lpstr>帳票要件_固定資産税!Print_Area</vt:lpstr>
      <vt:lpstr>帳票要件_固定資産税!Print_Titles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長谷川　翔平</cp:lastModifiedBy>
  <cp:lastPrinted>2022-05-19T10:55:48Z</cp:lastPrinted>
  <dcterms:created xsi:type="dcterms:W3CDTF">2019-03-05T09:29:00Z</dcterms:created>
  <dcterms:modified xsi:type="dcterms:W3CDTF">2022-05-20T09:32:05Z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0x010100BBF19EB86A0BE14D8159B396DEB9AAA5</vt:lpwstr>
  </property>
  <property fmtid="{D5CDD505-2E9C-101B-9397-08002B2CF9AE}" pid="4" name="MSIP_Label_436fffe2-e74d-4f21-833f-6f054a10cb50_Enabled">
    <vt:lpwstr>true</vt:lpwstr>
  </property>
  <property fmtid="{D5CDD505-2E9C-101B-9397-08002B2CF9AE}" pid="5" name="MSIP_Label_436fffe2-e74d-4f21-833f-6f054a10cb50_SetDate">
    <vt:lpwstr>2021-02-23T08:02:56Z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