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2000_地方団体意見照会\2300_地方団体意見照会の実施\20220520_2.0版案一式（差し替え）\"/>
    </mc:Choice>
  </mc:AlternateContent>
  <xr:revisionPtr revIDLastSave="0" documentId="13_ncr:1_{D22B3C2F-4095-4FC1-A39F-4A44DDB6B292}" xr6:coauthVersionLast="47" xr6:coauthVersionMax="47" xr10:uidLastSave="{00000000-0000-0000-0000-000000000000}"/>
  <bookViews>
    <workbookView xWindow="-108" yWindow="-108" windowWidth="23256" windowHeight="12576"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 sheetId="30" r:id="rId5"/>
    <sheet name="中間申告書" sheetId="31" r:id="rId6"/>
    <sheet name="確定申告書 " sheetId="32" r:id="rId7"/>
    <sheet name="均等割申告書" sheetId="33" r:id="rId8"/>
    <sheet name="清算予納申告書" sheetId="34" r:id="rId9"/>
    <sheet name="納付書" sheetId="35" r:id="rId10"/>
    <sheet name="申告書送付案内" sheetId="28" r:id="rId11"/>
    <sheet name="申告勧奨通知" sheetId="29" r:id="rId12"/>
  </sheets>
  <externalReferences>
    <externalReference r:id="rId13"/>
  </externalReferences>
  <definedNames>
    <definedName name="_xlnm._FilterDatabase" localSheetId="3" hidden="1">みなす申告通知書!$A$8:$S$36</definedName>
    <definedName name="_xlnm._FilterDatabase" localSheetId="0" hidden="1">営業証明書!$A$8:$S$8</definedName>
    <definedName name="_xlnm._FilterDatabase" localSheetId="6" hidden="1">'確定申告書 '!$A$8:$S$31</definedName>
    <definedName name="_xlnm._FilterDatabase" localSheetId="7" hidden="1">均等割申告書!$A$8:$S$34</definedName>
    <definedName name="_xlnm._FilterDatabase" localSheetId="2" hidden="1">減免決定通知書!$A$8:$S$42</definedName>
    <definedName name="_xlnm._FilterDatabase" localSheetId="1" hidden="1">更正決定通知書!$A$8:$S$67</definedName>
    <definedName name="_xlnm._FilterDatabase" localSheetId="11" hidden="1">申告勧奨通知!$A$8:$S$29</definedName>
    <definedName name="_xlnm._FilterDatabase" localSheetId="10" hidden="1">申告書送付案内!$A$8:$S$35</definedName>
    <definedName name="_xlnm._FilterDatabase" localSheetId="8" hidden="1">清算予納申告書!$A$8:$V$30</definedName>
    <definedName name="_xlnm._FilterDatabase" localSheetId="5" hidden="1">中間申告書!$A$8:$S$31</definedName>
    <definedName name="_xlnm._FilterDatabase" localSheetId="9" hidden="1">納付書!$A$8:$S$32</definedName>
    <definedName name="_xlnm._FilterDatabase" localSheetId="4" hidden="1">予定申告書!$A$8:$S$73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みなす申告通知書!$A$1:$T$36</definedName>
    <definedName name="_xlnm.Print_Area" localSheetId="6">'確定申告書 '!$A$1:$S$31</definedName>
    <definedName name="_xlnm.Print_Area" localSheetId="7">均等割申告書!$A$1:$S$34</definedName>
    <definedName name="_xlnm.Print_Area" localSheetId="2">減免決定通知書!$A$1:$T$42</definedName>
    <definedName name="_xlnm.Print_Area" localSheetId="1">更正決定通知書!$A$1:$S$67</definedName>
    <definedName name="_xlnm.Print_Area" localSheetId="11">申告勧奨通知!$A$1:$T$29</definedName>
    <definedName name="_xlnm.Print_Area" localSheetId="10">申告書送付案内!$A$1:$T$35</definedName>
    <definedName name="_xlnm.Print_Area" localSheetId="8">清算予納申告書!$A$1:$T$30</definedName>
    <definedName name="_xlnm.Print_Area" localSheetId="5">中間申告書!$A$1:$T$31</definedName>
    <definedName name="_xlnm.Print_Area" localSheetId="9">納付書!$A$1:$T$32</definedName>
    <definedName name="_xlnm.Print_Area" localSheetId="4">予定申告書!$A$1:$T$73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 '!$1:$8</definedName>
    <definedName name="_xlnm.Print_Titles" localSheetId="7">均等割申告書!$1:$8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申告書送付案内!$1:$8</definedName>
    <definedName name="_xlnm.Print_Titles" localSheetId="8">清算予納申告書!$1:$8</definedName>
    <definedName name="_xlnm.Print_Titles" localSheetId="5">中間申告書!$1:$8</definedName>
    <definedName name="_xlnm.Print_Titles" localSheetId="9">納付書!$1:$8</definedName>
    <definedName name="_xlnm.Print_Titles" localSheetId="4">予定申告書!$1:$8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<sst xmlns="http://schemas.openxmlformats.org/spreadsheetml/2006/main" count="4092" uniqueCount="441">
  <si>
    <t>●</t>
    <phoneticPr fontId="35"/>
  </si>
  <si>
    <t>帳票No.</t>
    <rPh sb="0" eb="2">
      <t>チョウヒョウ</t>
    </rPh>
    <phoneticPr fontId="43"/>
  </si>
  <si>
    <t>帳票名称</t>
    <rPh sb="0" eb="2">
      <t>チョウヒョウ</t>
    </rPh>
    <rPh sb="2" eb="4">
      <t>メイショウ</t>
    </rPh>
    <phoneticPr fontId="43"/>
  </si>
  <si>
    <t>更正決定通知書</t>
    <rPh sb="0" eb="2">
      <t>コウセイ</t>
    </rPh>
    <rPh sb="2" eb="4">
      <t>ケッテイ</t>
    </rPh>
    <rPh sb="4" eb="7">
      <t>ツウチショ</t>
    </rPh>
    <phoneticPr fontId="44"/>
  </si>
  <si>
    <t>表示項目</t>
    <rPh sb="0" eb="2">
      <t>ヒョウジ</t>
    </rPh>
    <rPh sb="2" eb="4">
      <t>コウモク</t>
    </rPh>
    <phoneticPr fontId="44"/>
  </si>
  <si>
    <t>実装すべき項目</t>
    <rPh sb="0" eb="2">
      <t>ジッソウ</t>
    </rPh>
    <rPh sb="5" eb="7">
      <t>コウモク</t>
    </rPh>
    <phoneticPr fontId="44"/>
  </si>
  <si>
    <t>実装しても
しなくても良い項目</t>
    <rPh sb="0" eb="2">
      <t>ジッソウ</t>
    </rPh>
    <rPh sb="11" eb="12">
      <t>ヨ</t>
    </rPh>
    <rPh sb="13" eb="15">
      <t>コウモク</t>
    </rPh>
    <phoneticPr fontId="43"/>
  </si>
  <si>
    <t>備考</t>
    <rPh sb="0" eb="2">
      <t>ビコウ</t>
    </rPh>
    <phoneticPr fontId="44"/>
  </si>
  <si>
    <t>#</t>
    <phoneticPr fontId="44"/>
  </si>
  <si>
    <t>明細</t>
    <rPh sb="0" eb="2">
      <t>メイサイ</t>
    </rPh>
    <phoneticPr fontId="44"/>
  </si>
  <si>
    <t>大分類</t>
    <rPh sb="0" eb="3">
      <t>ダイブンルイ</t>
    </rPh>
    <phoneticPr fontId="43"/>
  </si>
  <si>
    <t>小分類</t>
    <rPh sb="0" eb="3">
      <t>ショウブンルイ</t>
    </rPh>
    <phoneticPr fontId="43"/>
  </si>
  <si>
    <t>送付先：所在地（郵便番号）</t>
    <rPh sb="0" eb="3">
      <t>ソウフサキ</t>
    </rPh>
    <rPh sb="4" eb="7">
      <t>ショザイチ</t>
    </rPh>
    <rPh sb="8" eb="12">
      <t>ユウビンバンゴウ</t>
    </rPh>
    <phoneticPr fontId="44"/>
  </si>
  <si>
    <t>●</t>
    <phoneticPr fontId="44"/>
  </si>
  <si>
    <t>送付先：所在地（住所）</t>
    <rPh sb="0" eb="3">
      <t>ソウフサキ</t>
    </rPh>
    <rPh sb="4" eb="7">
      <t>ショザイチ</t>
    </rPh>
    <rPh sb="8" eb="10">
      <t>ジュウショ</t>
    </rPh>
    <phoneticPr fontId="44"/>
  </si>
  <si>
    <t>送付先：法人名称</t>
    <rPh sb="0" eb="3">
      <t>ソウフサキ</t>
    </rPh>
    <rPh sb="4" eb="6">
      <t>ホウジン</t>
    </rPh>
    <rPh sb="6" eb="8">
      <t>メイショウ</t>
    </rPh>
    <phoneticPr fontId="44"/>
  </si>
  <si>
    <t>納税義務者名：所在地</t>
    <rPh sb="0" eb="2">
      <t>ノウゼイ</t>
    </rPh>
    <rPh sb="2" eb="5">
      <t>ギムシャ</t>
    </rPh>
    <rPh sb="5" eb="6">
      <t>メイ</t>
    </rPh>
    <rPh sb="7" eb="10">
      <t>ショザイチ</t>
    </rPh>
    <phoneticPr fontId="44"/>
  </si>
  <si>
    <t>納税義務者名：法人名</t>
    <rPh sb="0" eb="2">
      <t>ノウゼイ</t>
    </rPh>
    <rPh sb="2" eb="5">
      <t>ギムシャ</t>
    </rPh>
    <rPh sb="5" eb="6">
      <t>メイ</t>
    </rPh>
    <rPh sb="7" eb="9">
      <t>ホウジン</t>
    </rPh>
    <rPh sb="9" eb="10">
      <t>メイ</t>
    </rPh>
    <phoneticPr fontId="44"/>
  </si>
  <si>
    <t>カスタマーバーコード</t>
    <phoneticPr fontId="44"/>
  </si>
  <si>
    <t>法人管理番号</t>
    <rPh sb="0" eb="2">
      <t>ホウジン</t>
    </rPh>
    <rPh sb="2" eb="4">
      <t>カンリ</t>
    </rPh>
    <rPh sb="4" eb="6">
      <t>バンゴウ</t>
    </rPh>
    <phoneticPr fontId="44"/>
  </si>
  <si>
    <t>文書番号</t>
    <rPh sb="0" eb="2">
      <t>ブンショ</t>
    </rPh>
    <rPh sb="2" eb="4">
      <t>バンゴウ</t>
    </rPh>
    <phoneticPr fontId="44"/>
  </si>
  <si>
    <t>更正・決定事由</t>
    <rPh sb="0" eb="2">
      <t>コウセイ</t>
    </rPh>
    <rPh sb="3" eb="5">
      <t>ケッテイ</t>
    </rPh>
    <rPh sb="5" eb="7">
      <t>ジユウ</t>
    </rPh>
    <phoneticPr fontId="44"/>
  </si>
  <si>
    <t>通知日</t>
    <rPh sb="0" eb="2">
      <t>ツウチ</t>
    </rPh>
    <rPh sb="2" eb="3">
      <t>ビ</t>
    </rPh>
    <phoneticPr fontId="44"/>
  </si>
  <si>
    <t>公印</t>
    <rPh sb="0" eb="2">
      <t>コウイン</t>
    </rPh>
    <phoneticPr fontId="44"/>
  </si>
  <si>
    <t>通知書タイトル</t>
    <rPh sb="0" eb="3">
      <t>ツウチショ</t>
    </rPh>
    <phoneticPr fontId="44"/>
  </si>
  <si>
    <t>通知書本文</t>
    <rPh sb="0" eb="3">
      <t>ツウチショ</t>
    </rPh>
    <rPh sb="3" eb="5">
      <t>ホンブン</t>
    </rPh>
    <phoneticPr fontId="44"/>
  </si>
  <si>
    <t>申告区分</t>
    <rPh sb="0" eb="2">
      <t>シンコク</t>
    </rPh>
    <rPh sb="2" eb="4">
      <t>クブン</t>
    </rPh>
    <phoneticPr fontId="44"/>
  </si>
  <si>
    <t xml:space="preserve">申告区分を示すことは必須ではないが、更正決定の対象が明確になる利点もあるため、実装してもしなくても良い項目とする。
</t>
    <rPh sb="31" eb="33">
      <t>リテン</t>
    </rPh>
    <rPh sb="39" eb="41">
      <t>ジッソウ</t>
    </rPh>
    <rPh sb="49" eb="50">
      <t>ヨ</t>
    </rPh>
    <rPh sb="51" eb="53">
      <t>コウモク</t>
    </rPh>
    <phoneticPr fontId="44"/>
  </si>
  <si>
    <t>事業年度</t>
    <rPh sb="0" eb="2">
      <t>ジギョウ</t>
    </rPh>
    <rPh sb="2" eb="4">
      <t>ネンド</t>
    </rPh>
    <phoneticPr fontId="44"/>
  </si>
  <si>
    <t>区分（更正・決定後）</t>
    <rPh sb="0" eb="2">
      <t>クブン</t>
    </rPh>
    <rPh sb="3" eb="5">
      <t>コウセイ</t>
    </rPh>
    <rPh sb="6" eb="8">
      <t>ケッテイ</t>
    </rPh>
    <rPh sb="8" eb="9">
      <t>ゴ</t>
    </rPh>
    <phoneticPr fontId="44"/>
  </si>
  <si>
    <t>課税標準となる法人税額又は個別帰属法人税額</t>
    <rPh sb="0" eb="2">
      <t>カゼイ</t>
    </rPh>
    <rPh sb="2" eb="4">
      <t>ヒョウジュン</t>
    </rPh>
    <rPh sb="11" eb="12">
      <t>マタ</t>
    </rPh>
    <rPh sb="13" eb="15">
      <t>コベツ</t>
    </rPh>
    <rPh sb="15" eb="17">
      <t>キゾク</t>
    </rPh>
    <rPh sb="17" eb="20">
      <t>ホウジンゼイ</t>
    </rPh>
    <rPh sb="20" eb="21">
      <t>ガク</t>
    </rPh>
    <phoneticPr fontId="44"/>
  </si>
  <si>
    <t>分割基準</t>
    <phoneticPr fontId="44"/>
  </si>
  <si>
    <t>課税標準額</t>
    <rPh sb="0" eb="2">
      <t>カゼイ</t>
    </rPh>
    <phoneticPr fontId="44"/>
  </si>
  <si>
    <t xml:space="preserve">課税標準となる法人税額等（分割基準による分割後）を指す。
</t>
    <rPh sb="11" eb="12">
      <t>トウ</t>
    </rPh>
    <rPh sb="20" eb="22">
      <t>ブンカツ</t>
    </rPh>
    <rPh sb="25" eb="26">
      <t>サ</t>
    </rPh>
    <phoneticPr fontId="44"/>
  </si>
  <si>
    <t>税率</t>
  </si>
  <si>
    <t>法人税割額（控除前）</t>
    <rPh sb="6" eb="8">
      <t>コウジョ</t>
    </rPh>
    <rPh sb="8" eb="9">
      <t>マエ</t>
    </rPh>
    <phoneticPr fontId="44"/>
  </si>
  <si>
    <t>市町村民税の特定寄附金税額控除額</t>
  </si>
  <si>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</si>
  <si>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</si>
  <si>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</si>
  <si>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</si>
  <si>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租税条約の実施に係る法人税割額の控除額</t>
  </si>
  <si>
    <t>納付すべき法人税割額</t>
    <phoneticPr fontId="44"/>
  </si>
  <si>
    <t>均等割月数</t>
    <phoneticPr fontId="44"/>
  </si>
  <si>
    <t xml:space="preserve">【指定都市要件】
行政区ごとの均等割月数、均等割額を出力できること。
</t>
    <rPh sb="1" eb="3">
      <t>シテイ</t>
    </rPh>
    <rPh sb="3" eb="5">
      <t>トシ</t>
    </rPh>
    <phoneticPr fontId="44"/>
  </si>
  <si>
    <t>納付すべき均等割額</t>
    <phoneticPr fontId="44"/>
  </si>
  <si>
    <t>合計税額</t>
    <rPh sb="0" eb="2">
      <t>ゴウケイ</t>
    </rPh>
    <rPh sb="2" eb="4">
      <t>ゼイガク</t>
    </rPh>
    <phoneticPr fontId="44"/>
  </si>
  <si>
    <t>区分（更正・決定前）</t>
    <rPh sb="0" eb="2">
      <t>クブン</t>
    </rPh>
    <rPh sb="3" eb="5">
      <t>コウセイ</t>
    </rPh>
    <rPh sb="6" eb="8">
      <t>ケッテイ</t>
    </rPh>
    <rPh sb="8" eb="9">
      <t>マエ</t>
    </rPh>
    <phoneticPr fontId="44"/>
  </si>
  <si>
    <t>仮装経理に基づく法人税割額の控除額</t>
  </si>
  <si>
    <t>差引法人税割額</t>
  </si>
  <si>
    <t>均等割月数</t>
  </si>
  <si>
    <t>納付すべき均等割額</t>
  </si>
  <si>
    <t>合計税額</t>
    <rPh sb="0" eb="2">
      <t>ゴウケイ</t>
    </rPh>
    <phoneticPr fontId="44"/>
  </si>
  <si>
    <t>差引増減分</t>
    <rPh sb="0" eb="2">
      <t>サシヒキ</t>
    </rPh>
    <rPh sb="2" eb="4">
      <t>ゾウゲン</t>
    </rPh>
    <rPh sb="4" eb="5">
      <t>ブン</t>
    </rPh>
    <phoneticPr fontId="44"/>
  </si>
  <si>
    <t>教示文</t>
    <rPh sb="0" eb="2">
      <t>キョウジ</t>
    </rPh>
    <rPh sb="2" eb="3">
      <t>ブン</t>
    </rPh>
    <phoneticPr fontId="44"/>
  </si>
  <si>
    <t>任意案内文</t>
    <rPh sb="0" eb="2">
      <t>ニンイ</t>
    </rPh>
    <rPh sb="2" eb="5">
      <t>アンナイブン</t>
    </rPh>
    <phoneticPr fontId="44"/>
  </si>
  <si>
    <t xml:space="preserve">（例）「不足税額を収められる場合は、指定納期限までに、指定金融機関又は収納代理金融機関へ納付してください。」など団体固有の案内用の文章。
</t>
    <rPh sb="56" eb="58">
      <t>ダンタイ</t>
    </rPh>
    <rPh sb="58" eb="60">
      <t>コユウ</t>
    </rPh>
    <rPh sb="61" eb="63">
      <t>アンナイ</t>
    </rPh>
    <rPh sb="63" eb="64">
      <t>ヨウ</t>
    </rPh>
    <rPh sb="65" eb="67">
      <t>ブンショウ</t>
    </rPh>
    <phoneticPr fontId="44"/>
  </si>
  <si>
    <t>問合せ先</t>
    <rPh sb="0" eb="2">
      <t>トイアワ</t>
    </rPh>
    <rPh sb="3" eb="4">
      <t>サキ</t>
    </rPh>
    <phoneticPr fontId="44"/>
  </si>
  <si>
    <t>住所・役場名・担当課・電話番号</t>
    <rPh sb="0" eb="2">
      <t>ジュウショ</t>
    </rPh>
    <rPh sb="3" eb="5">
      <t>ヤクバ</t>
    </rPh>
    <rPh sb="5" eb="6">
      <t>メイ</t>
    </rPh>
    <rPh sb="7" eb="9">
      <t>タントウ</t>
    </rPh>
    <rPh sb="9" eb="10">
      <t>カ</t>
    </rPh>
    <rPh sb="11" eb="13">
      <t>デンワ</t>
    </rPh>
    <rPh sb="13" eb="15">
      <t>バンゴウ</t>
    </rPh>
    <phoneticPr fontId="44"/>
  </si>
  <si>
    <t>営業証明書</t>
    <rPh sb="0" eb="5">
      <t>エイギョウショウメイショ</t>
    </rPh>
    <phoneticPr fontId="44"/>
  </si>
  <si>
    <t>文書タイトル</t>
    <phoneticPr fontId="35"/>
  </si>
  <si>
    <t>公印</t>
    <phoneticPr fontId="35"/>
  </si>
  <si>
    <t>空白スペース必須。任意の文字列を出力する機能は実装してもしなくても良い。</t>
    <rPh sb="0" eb="2">
      <t>クウハク</t>
    </rPh>
    <rPh sb="6" eb="8">
      <t>ヒッス</t>
    </rPh>
    <rPh sb="9" eb="11">
      <t>ニンイ</t>
    </rPh>
    <rPh sb="12" eb="15">
      <t>モジレツ</t>
    </rPh>
    <rPh sb="16" eb="18">
      <t>シュツリョク</t>
    </rPh>
    <rPh sb="20" eb="22">
      <t>キノウ</t>
    </rPh>
    <rPh sb="23" eb="25">
      <t>ジッソウ</t>
    </rPh>
    <rPh sb="33" eb="34">
      <t>ヨ</t>
    </rPh>
    <phoneticPr fontId="35"/>
  </si>
  <si>
    <t>カスタマーバーコード</t>
    <phoneticPr fontId="35"/>
  </si>
  <si>
    <t>通知日</t>
    <phoneticPr fontId="35"/>
  </si>
  <si>
    <t>通知書タイトル</t>
    <phoneticPr fontId="35"/>
  </si>
  <si>
    <t>通知文</t>
    <phoneticPr fontId="35"/>
  </si>
  <si>
    <t>事業年度</t>
    <phoneticPr fontId="35"/>
  </si>
  <si>
    <t>減免額（減免する金額を記載）</t>
    <phoneticPr fontId="35"/>
  </si>
  <si>
    <t>減免申請日</t>
    <phoneticPr fontId="35"/>
  </si>
  <si>
    <t>教示文</t>
    <phoneticPr fontId="35"/>
  </si>
  <si>
    <t>公印</t>
    <rPh sb="0" eb="2">
      <t>コウイン</t>
    </rPh>
    <phoneticPr fontId="35"/>
  </si>
  <si>
    <t>通知者</t>
    <phoneticPr fontId="35"/>
  </si>
  <si>
    <t>所在地</t>
    <phoneticPr fontId="35"/>
  </si>
  <si>
    <t>納税義務者名</t>
    <phoneticPr fontId="35"/>
  </si>
  <si>
    <t>法人管理番号</t>
    <phoneticPr fontId="35"/>
  </si>
  <si>
    <t>問合せ先</t>
    <phoneticPr fontId="35"/>
  </si>
  <si>
    <t>役所名、部署名、郵便番号、住所</t>
    <phoneticPr fontId="35"/>
  </si>
  <si>
    <t>減免理由</t>
    <phoneticPr fontId="35"/>
  </si>
  <si>
    <t>通知書ごとに選択して出力</t>
    <rPh sb="10" eb="12">
      <t>シュツリョク</t>
    </rPh>
    <phoneticPr fontId="35"/>
  </si>
  <si>
    <t>基本情報</t>
    <rPh sb="0" eb="4">
      <t>キホンジョウホウ</t>
    </rPh>
    <phoneticPr fontId="35"/>
  </si>
  <si>
    <t>通知者</t>
    <rPh sb="2" eb="3">
      <t>シャ</t>
    </rPh>
    <phoneticPr fontId="35"/>
  </si>
  <si>
    <t>申告情報</t>
    <rPh sb="0" eb="2">
      <t>シンコク</t>
    </rPh>
    <rPh sb="2" eb="4">
      <t>ジョウホウ</t>
    </rPh>
    <phoneticPr fontId="35"/>
  </si>
  <si>
    <t>前事業年度</t>
    <phoneticPr fontId="35"/>
  </si>
  <si>
    <t>申告情報（法人税割）</t>
    <rPh sb="0" eb="2">
      <t>シンコク</t>
    </rPh>
    <rPh sb="2" eb="4">
      <t>ジョウホウ</t>
    </rPh>
    <rPh sb="5" eb="9">
      <t>ホウジンゼイワリ</t>
    </rPh>
    <phoneticPr fontId="35"/>
  </si>
  <si>
    <t>申告情報（均等割）</t>
    <rPh sb="0" eb="2">
      <t>シンコク</t>
    </rPh>
    <rPh sb="2" eb="4">
      <t>ジョウホウ</t>
    </rPh>
    <rPh sb="5" eb="8">
      <t>キントウワリ</t>
    </rPh>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</si>
  <si>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</si>
  <si>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</si>
  <si>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</si>
  <si>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</si>
  <si>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</si>
  <si>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</si>
  <si>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</si>
  <si>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申告情報（合計）</t>
    <rPh sb="0" eb="2">
      <t>シンコク</t>
    </rPh>
    <rPh sb="2" eb="4">
      <t>ジョウホウ</t>
    </rPh>
    <rPh sb="5" eb="7">
      <t>ゴウケイ</t>
    </rPh>
    <phoneticPr fontId="35"/>
  </si>
  <si>
    <t>この申告により納付すべき住民税額</t>
    <phoneticPr fontId="35"/>
  </si>
  <si>
    <t>行政処分ではないため、公印・教示文は不要</t>
    <rPh sb="0" eb="4">
      <t>ギョウセイショブン</t>
    </rPh>
    <rPh sb="11" eb="13">
      <t>コウイン</t>
    </rPh>
    <rPh sb="14" eb="17">
      <t>キョウジブン</t>
    </rPh>
    <rPh sb="18" eb="20">
      <t>フヨウ</t>
    </rPh>
    <phoneticPr fontId="35"/>
  </si>
  <si>
    <t>発送日</t>
    <phoneticPr fontId="35"/>
  </si>
  <si>
    <t>申告納付期限</t>
    <phoneticPr fontId="35"/>
  </si>
  <si>
    <t>申告区分</t>
    <phoneticPr fontId="35"/>
  </si>
  <si>
    <t>自由入力欄</t>
    <phoneticPr fontId="35"/>
  </si>
  <si>
    <t>システム入力機能</t>
    <phoneticPr fontId="35"/>
  </si>
  <si>
    <t>申告書送付案内</t>
    <rPh sb="0" eb="3">
      <t>シンコクショ</t>
    </rPh>
    <rPh sb="3" eb="5">
      <t>ソウフ</t>
    </rPh>
    <rPh sb="5" eb="7">
      <t>アンナイ</t>
    </rPh>
    <phoneticPr fontId="44"/>
  </si>
  <si>
    <t>しるし（記）</t>
    <phoneticPr fontId="35"/>
  </si>
  <si>
    <t>通知書本文</t>
    <phoneticPr fontId="35"/>
  </si>
  <si>
    <t>申告期限</t>
    <phoneticPr fontId="35"/>
  </si>
  <si>
    <t>固定文字列</t>
    <rPh sb="0" eb="5">
      <t>コテイモジレツ</t>
    </rPh>
    <phoneticPr fontId="35"/>
  </si>
  <si>
    <t>申告勧奨通知</t>
    <rPh sb="0" eb="6">
      <t>シンコクカンショウツウチ</t>
    </rPh>
    <phoneticPr fontId="44"/>
  </si>
  <si>
    <t>更正・決定事由（詳細入力）</t>
    <rPh sb="0" eb="2">
      <t>コウセイ</t>
    </rPh>
    <rPh sb="3" eb="5">
      <t>ケッテイ</t>
    </rPh>
    <rPh sb="5" eb="7">
      <t>ジユウ</t>
    </rPh>
    <rPh sb="8" eb="10">
      <t>ショウサイ</t>
    </rPh>
    <rPh sb="10" eb="12">
      <t>ニュウリョク</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</si>
  <si>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</si>
  <si>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</si>
  <si>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</si>
  <si>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</si>
  <si>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</si>
  <si>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</si>
  <si>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文字コード</t>
    <rPh sb="0" eb="2">
      <t>モジ</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</si>
  <si>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</si>
  <si>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</si>
  <si>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</si>
  <si>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</si>
  <si>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</si>
  <si>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</si>
  <si>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IPAmj明朝</t>
    <rPh sb="5" eb="7">
      <t>ミンチョウ</t>
    </rPh>
    <phoneticPr fontId="44"/>
  </si>
  <si>
    <t>予定申告書</t>
    <rPh sb="0" eb="5">
      <t>ヨテイシンコクショ</t>
    </rPh>
    <phoneticPr fontId="44"/>
  </si>
  <si>
    <t>法人管理番号</t>
    <rPh sb="0" eb="4">
      <t>ホウジンカンリ</t>
    </rPh>
    <rPh sb="4" eb="6">
      <t>バンゴウ</t>
    </rPh>
    <phoneticPr fontId="35"/>
  </si>
  <si>
    <t>法人番号</t>
    <rPh sb="0" eb="4">
      <t>ホウジンバンゴウ</t>
    </rPh>
    <phoneticPr fontId="35"/>
  </si>
  <si>
    <t>予定申告額</t>
    <rPh sb="0" eb="2">
      <t>ヨテイ</t>
    </rPh>
    <rPh sb="2" eb="4">
      <t>シンコク</t>
    </rPh>
    <rPh sb="4" eb="5">
      <t>ガク</t>
    </rPh>
    <phoneticPr fontId="35"/>
  </si>
  <si>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</si>
  <si>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</si>
  <si>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</si>
  <si>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</si>
  <si>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</si>
  <si>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</si>
  <si>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</si>
  <si>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</si>
  <si>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</si>
  <si>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</si>
  <si>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</si>
  <si>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</si>
  <si>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</si>
  <si>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納期限</t>
    <rPh sb="0" eb="3">
      <t>ノウキゲン</t>
    </rPh>
    <phoneticPr fontId="35"/>
  </si>
  <si>
    <t>市町村コード（納付書上部）</t>
    <rPh sb="0" eb="3">
      <t>シチョウソン</t>
    </rPh>
    <rPh sb="7" eb="10">
      <t>ノウフショ</t>
    </rPh>
    <rPh sb="10" eb="12">
      <t>ジョウブ</t>
    </rPh>
    <phoneticPr fontId="35"/>
  </si>
  <si>
    <t>都道府県名、市町村名（納付書上部）</t>
    <rPh sb="0" eb="4">
      <t>トドウフケン</t>
    </rPh>
    <rPh sb="4" eb="5">
      <t>メイ</t>
    </rPh>
    <rPh sb="6" eb="9">
      <t>シチョウソン</t>
    </rPh>
    <rPh sb="9" eb="10">
      <t>メイ</t>
    </rPh>
    <rPh sb="11" eb="14">
      <t>ノウフショ</t>
    </rPh>
    <rPh sb="14" eb="16">
      <t>ジョウブ</t>
    </rPh>
    <phoneticPr fontId="35"/>
  </si>
  <si>
    <t>口座番号</t>
    <rPh sb="0" eb="4">
      <t>コウザバンゴウ</t>
    </rPh>
    <phoneticPr fontId="35"/>
  </si>
  <si>
    <t>加入者（会計管理者）</t>
    <rPh sb="0" eb="3">
      <t>カニュウシャ</t>
    </rPh>
    <rPh sb="4" eb="9">
      <t>カイケイカンリシャ</t>
    </rPh>
    <phoneticPr fontId="35"/>
  </si>
  <si>
    <t>指定金融機関名</t>
    <rPh sb="0" eb="2">
      <t>シテイ</t>
    </rPh>
    <rPh sb="2" eb="4">
      <t>キンユウ</t>
    </rPh>
    <rPh sb="4" eb="6">
      <t>キカン</t>
    </rPh>
    <rPh sb="6" eb="7">
      <t>メイ</t>
    </rPh>
    <phoneticPr fontId="35"/>
  </si>
  <si>
    <t>中間申告書</t>
    <rPh sb="0" eb="2">
      <t>チュウカン</t>
    </rPh>
    <rPh sb="2" eb="4">
      <t>シンコク</t>
    </rPh>
    <rPh sb="4" eb="5">
      <t>ショ</t>
    </rPh>
    <phoneticPr fontId="44"/>
  </si>
  <si>
    <t>年度</t>
    <rPh sb="0" eb="2">
      <t>ネンド</t>
    </rPh>
    <phoneticPr fontId="35"/>
  </si>
  <si>
    <t>均等割申告書</t>
    <rPh sb="0" eb="3">
      <t>キントウワ</t>
    </rPh>
    <rPh sb="3" eb="5">
      <t>シンコク</t>
    </rPh>
    <rPh sb="5" eb="6">
      <t>ショ</t>
    </rPh>
    <phoneticPr fontId="44"/>
  </si>
  <si>
    <t>清算予納申告書</t>
    <rPh sb="0" eb="2">
      <t>セイサン</t>
    </rPh>
    <rPh sb="2" eb="4">
      <t>ヨノウ</t>
    </rPh>
    <rPh sb="4" eb="7">
      <t>シンコクショ</t>
    </rPh>
    <phoneticPr fontId="44"/>
  </si>
  <si>
    <t>取りまとめ局</t>
    <phoneticPr fontId="35"/>
  </si>
  <si>
    <t>確定申告書</t>
    <rPh sb="0" eb="2">
      <t>カクテイ</t>
    </rPh>
    <rPh sb="2" eb="4">
      <t>シンコク</t>
    </rPh>
    <rPh sb="4" eb="5">
      <t>ショ</t>
    </rPh>
    <phoneticPr fontId="44"/>
  </si>
  <si>
    <t>納付書</t>
    <rPh sb="0" eb="3">
      <t>ノウフショ</t>
    </rPh>
    <phoneticPr fontId="44"/>
  </si>
  <si>
    <t>OCR用紙の場合にプレプリント可</t>
    <rPh sb="15" eb="16">
      <t>カ</t>
    </rPh>
    <phoneticPr fontId="35"/>
  </si>
  <si>
    <t>OCR用紙の場合にプレプリント可</t>
    <phoneticPr fontId="35"/>
  </si>
  <si>
    <t>法人管理番号</t>
    <rPh sb="0" eb="2">
      <t>ホウジン</t>
    </rPh>
    <rPh sb="2" eb="6">
      <t>カンリバンゴウ</t>
    </rPh>
    <phoneticPr fontId="35"/>
  </si>
  <si>
    <t>法人番号</t>
    <rPh sb="0" eb="2">
      <t>ホウジン</t>
    </rPh>
    <rPh sb="2" eb="4">
      <t>バンゴウ</t>
    </rPh>
    <phoneticPr fontId="35"/>
  </si>
  <si>
    <t>既に納付の確定した当期分の法人税割額</t>
    <rPh sb="0" eb="1">
      <t>スデ</t>
    </rPh>
    <rPh sb="2" eb="4">
      <t>ノウフ</t>
    </rPh>
    <rPh sb="5" eb="7">
      <t>カクテイ</t>
    </rPh>
    <rPh sb="9" eb="11">
      <t>トウキ</t>
    </rPh>
    <rPh sb="11" eb="12">
      <t>ブン</t>
    </rPh>
    <rPh sb="13" eb="18">
      <t>ホウジンゼイワリガク</t>
    </rPh>
    <phoneticPr fontId="35"/>
  </si>
  <si>
    <t>既に納付の確定した当期分の均等割額</t>
    <rPh sb="0" eb="1">
      <t>スデ</t>
    </rPh>
    <rPh sb="2" eb="4">
      <t>ノウフ</t>
    </rPh>
    <rPh sb="5" eb="7">
      <t>カクテイ</t>
    </rPh>
    <rPh sb="9" eb="11">
      <t>トウキ</t>
    </rPh>
    <rPh sb="11" eb="12">
      <t>ブン</t>
    </rPh>
    <rPh sb="13" eb="17">
      <t>キントウワリガク</t>
    </rPh>
    <phoneticPr fontId="35"/>
  </si>
  <si>
    <t>当該事業年度の既に納付の確定した法人税割額</t>
    <rPh sb="0" eb="6">
      <t>トウガイジギョウネンド</t>
    </rPh>
    <rPh sb="7" eb="8">
      <t>スデ</t>
    </rPh>
    <rPh sb="9" eb="11">
      <t>ノウフ</t>
    </rPh>
    <rPh sb="12" eb="14">
      <t>カクテイ</t>
    </rPh>
    <rPh sb="16" eb="18">
      <t>ホウジン</t>
    </rPh>
    <rPh sb="18" eb="21">
      <t>ゼイワリガク</t>
    </rPh>
    <phoneticPr fontId="35"/>
  </si>
  <si>
    <t>当該事業年度の既に納付の確定した均等割額</t>
    <rPh sb="0" eb="2">
      <t>トウガイ</t>
    </rPh>
    <rPh sb="2" eb="6">
      <t>ジギョウネンド</t>
    </rPh>
    <rPh sb="7" eb="8">
      <t>スデ</t>
    </rPh>
    <rPh sb="9" eb="11">
      <t>ノウフ</t>
    </rPh>
    <rPh sb="12" eb="14">
      <t>カクテイ</t>
    </rPh>
    <rPh sb="16" eb="20">
      <t>キントウワリガク</t>
    </rPh>
    <phoneticPr fontId="35"/>
  </si>
  <si>
    <t>均等割額</t>
    <phoneticPr fontId="35"/>
  </si>
  <si>
    <t>法人税割額</t>
    <phoneticPr fontId="35"/>
  </si>
  <si>
    <t>合計額</t>
    <phoneticPr fontId="35"/>
  </si>
  <si>
    <t>整理番号</t>
    <rPh sb="0" eb="4">
      <t>セイリバンゴウ</t>
    </rPh>
    <phoneticPr fontId="35"/>
  </si>
  <si>
    <t>申告書の整理番号欄に出力</t>
    <rPh sb="0" eb="3">
      <t>シンコクショ</t>
    </rPh>
    <rPh sb="4" eb="8">
      <t>セイリバンゴウ</t>
    </rPh>
    <rPh sb="8" eb="9">
      <t>ラン</t>
    </rPh>
    <rPh sb="10" eb="12">
      <t>シュツリョク</t>
    </rPh>
    <phoneticPr fontId="35"/>
  </si>
  <si>
    <t>無</t>
  </si>
  <si>
    <t>全角</t>
    <rPh sb="0" eb="2">
      <t>ゼンカク</t>
    </rPh>
    <phoneticPr fontId="35"/>
  </si>
  <si>
    <t>－</t>
  </si>
  <si>
    <t>空白</t>
    <rPh sb="0" eb="2">
      <t>クウハク</t>
    </rPh>
    <phoneticPr fontId="35"/>
  </si>
  <si>
    <t>－</t>
    <phoneticPr fontId="35"/>
  </si>
  <si>
    <t>例）●●●第XXXXXXXXXXXXXXX号</t>
    <rPh sb="0" eb="1">
      <t>レイ</t>
    </rPh>
    <phoneticPr fontId="35"/>
  </si>
  <si>
    <t>有</t>
  </si>
  <si>
    <t>25/2</t>
    <phoneticPr fontId="35"/>
  </si>
  <si>
    <t>〇</t>
  </si>
  <si>
    <t>任意</t>
    <rPh sb="0" eb="2">
      <t>ニンイ</t>
    </rPh>
    <phoneticPr fontId="35"/>
  </si>
  <si>
    <t>本店所在地や設立・設置日などの出力も可。</t>
    <rPh sb="18" eb="19">
      <t>カ</t>
    </rPh>
    <phoneticPr fontId="35"/>
  </si>
  <si>
    <t>例）上記のとおり相違ないことを証明します。</t>
    <rPh sb="0" eb="1">
      <t>レイ</t>
    </rPh>
    <phoneticPr fontId="35"/>
  </si>
  <si>
    <t>20/2</t>
    <phoneticPr fontId="35"/>
  </si>
  <si>
    <t>日付型</t>
    <rPh sb="0" eb="3">
      <t>ヒヅケガタ</t>
    </rPh>
    <phoneticPr fontId="35"/>
  </si>
  <si>
    <t>和暦</t>
  </si>
  <si>
    <t>肩書き</t>
    <rPh sb="0" eb="2">
      <t>カタガ</t>
    </rPh>
    <phoneticPr fontId="44"/>
  </si>
  <si>
    <t>首長肩書など。
例）○○○○長</t>
    <rPh sb="8" eb="9">
      <t>レイ</t>
    </rPh>
    <rPh sb="14" eb="15">
      <t>チョウ</t>
    </rPh>
    <phoneticPr fontId="35"/>
  </si>
  <si>
    <t>首長名</t>
    <rPh sb="0" eb="2">
      <t>シュチョウ</t>
    </rPh>
    <rPh sb="2" eb="3">
      <t>メイ</t>
    </rPh>
    <phoneticPr fontId="44"/>
  </si>
  <si>
    <t>首長名など。
例）○○　○○</t>
    <rPh sb="7" eb="8">
      <t>レイ</t>
    </rPh>
    <phoneticPr fontId="35"/>
  </si>
  <si>
    <t>公印の注釈</t>
    <rPh sb="0" eb="2">
      <t>コウイン</t>
    </rPh>
    <rPh sb="3" eb="5">
      <t>チュウシャク</t>
    </rPh>
    <phoneticPr fontId="35"/>
  </si>
  <si>
    <t>例）この証明書は黒色の電子公印を使用しています。</t>
    <rPh sb="0" eb="1">
      <t>レイ</t>
    </rPh>
    <phoneticPr fontId="35"/>
  </si>
  <si>
    <t>※：単位は文字数。プリンターのハードや帳票印刷プログラムにより合致できない場合を考慮し、本値に近い文字数であれば可とする。</t>
    <phoneticPr fontId="35"/>
  </si>
  <si>
    <t>法人番号</t>
    <rPh sb="0" eb="4">
      <t>ホウジンバンゴウ</t>
    </rPh>
    <phoneticPr fontId="44"/>
  </si>
  <si>
    <t>例）法⼈市⺠税更正・決定通知書</t>
    <rPh sb="0" eb="1">
      <t>レイ</t>
    </rPh>
    <phoneticPr fontId="35"/>
  </si>
  <si>
    <t>例）令和○○年○○⽉○○⽇から令和○○年○○⽉○○⽇まで</t>
    <rPh sb="0" eb="1">
      <t>レイ</t>
    </rPh>
    <rPh sb="2" eb="4">
      <t>レイワ</t>
    </rPh>
    <phoneticPr fontId="35"/>
  </si>
  <si>
    <t>数値型</t>
    <rPh sb="0" eb="3">
      <t>スウチガタ</t>
    </rPh>
    <phoneticPr fontId="35"/>
  </si>
  <si>
    <t>例）500/1,000</t>
    <rPh sb="0" eb="1">
      <t>レイ</t>
    </rPh>
    <phoneticPr fontId="35"/>
  </si>
  <si>
    <t>送付先（住所）</t>
    <phoneticPr fontId="35"/>
  </si>
  <si>
    <t>送付先（法人名称）</t>
    <phoneticPr fontId="35"/>
  </si>
  <si>
    <t>例）法人市民税減免決定通知書</t>
    <rPh sb="0" eb="1">
      <t>レイ</t>
    </rPh>
    <rPh sb="2" eb="7">
      <t>ホウジンシミンゼイ</t>
    </rPh>
    <rPh sb="7" eb="14">
      <t>ゲンメンケッテイツウチショ</t>
    </rPh>
    <phoneticPr fontId="35"/>
  </si>
  <si>
    <t>20/3</t>
    <phoneticPr fontId="35"/>
  </si>
  <si>
    <t>減免前の均等割額</t>
    <phoneticPr fontId="35"/>
  </si>
  <si>
    <t>例）12月</t>
    <rPh sb="0" eb="1">
      <t>レイ</t>
    </rPh>
    <rPh sb="4" eb="5">
      <t>ツキ</t>
    </rPh>
    <phoneticPr fontId="35"/>
  </si>
  <si>
    <t>例）6月</t>
    <rPh sb="0" eb="1">
      <t>レイ</t>
    </rPh>
    <rPh sb="3" eb="4">
      <t>ツキ</t>
    </rPh>
    <phoneticPr fontId="35"/>
  </si>
  <si>
    <t>申告情報（予定申告の場合）</t>
    <rPh sb="0" eb="2">
      <t>シンコク</t>
    </rPh>
    <rPh sb="2" eb="4">
      <t>ジョウホウ</t>
    </rPh>
    <phoneticPr fontId="35"/>
  </si>
  <si>
    <t>予定申告税額</t>
    <phoneticPr fontId="35"/>
  </si>
  <si>
    <t>既に納付の確定した当期分の法人税割額</t>
    <phoneticPr fontId="35"/>
  </si>
  <si>
    <t>納付すべき法人税割額</t>
    <phoneticPr fontId="35"/>
  </si>
  <si>
    <t>申告情報（中間申告、確定申告の場合）</t>
    <rPh sb="0" eb="2">
      <t>シンコク</t>
    </rPh>
    <rPh sb="2" eb="4">
      <t>ジョウホウ</t>
    </rPh>
    <phoneticPr fontId="35"/>
  </si>
  <si>
    <t>既に納付の確定した当期分の均等割額</t>
    <phoneticPr fontId="35"/>
  </si>
  <si>
    <t>見込納付額</t>
    <phoneticPr fontId="35"/>
  </si>
  <si>
    <t>税率を表形式で記載することも可。</t>
    <phoneticPr fontId="35"/>
  </si>
  <si>
    <t>首長肩書など。
例）○○○市長</t>
    <rPh sb="0" eb="4">
      <t>シュチョウカタガキ</t>
    </rPh>
    <rPh sb="8" eb="9">
      <t>レイ</t>
    </rPh>
    <rPh sb="13" eb="14">
      <t>シ</t>
    </rPh>
    <rPh sb="14" eb="15">
      <t>チョウ</t>
    </rPh>
    <phoneticPr fontId="35"/>
  </si>
  <si>
    <t>納付書の処理事項欄に出力</t>
    <rPh sb="0" eb="3">
      <t>ノウフショ</t>
    </rPh>
    <rPh sb="4" eb="8">
      <t>ショリジコウ</t>
    </rPh>
    <rPh sb="8" eb="9">
      <t>ラン</t>
    </rPh>
    <rPh sb="10" eb="12">
      <t>シュツリョク</t>
    </rPh>
    <phoneticPr fontId="35"/>
  </si>
  <si>
    <t>通知者</t>
    <rPh sb="0" eb="2">
      <t>ツウチ</t>
    </rPh>
    <rPh sb="2" eb="3">
      <t>シャ</t>
    </rPh>
    <phoneticPr fontId="44"/>
  </si>
  <si>
    <t>送付先（郵便番号）</t>
    <phoneticPr fontId="35"/>
  </si>
  <si>
    <t>文書番号</t>
    <rPh sb="0" eb="4">
      <t>ブンショバンゴウ</t>
    </rPh>
    <phoneticPr fontId="35"/>
  </si>
  <si>
    <t>50/2</t>
    <phoneticPr fontId="35"/>
  </si>
  <si>
    <t>首長肩書など。
例）●●●長（職務代理者）</t>
    <rPh sb="8" eb="9">
      <t>レイ</t>
    </rPh>
    <phoneticPr fontId="35"/>
  </si>
  <si>
    <t>首長名など。
例）●●　●●</t>
    <rPh sb="7" eb="8">
      <t>レイ</t>
    </rPh>
    <phoneticPr fontId="35"/>
  </si>
  <si>
    <t>25/4</t>
    <phoneticPr fontId="35"/>
  </si>
  <si>
    <t>敬称（様、御中、殿のいずれか）を付加する。</t>
    <phoneticPr fontId="35"/>
  </si>
  <si>
    <t>半角</t>
    <rPh sb="0" eb="2">
      <t>ハンカク</t>
    </rPh>
    <phoneticPr fontId="35"/>
  </si>
  <si>
    <t>先頭から「1桁＋△＋4桁＋△＋4桁＋△＋4桁」で編集して印字することも可。</t>
    <phoneticPr fontId="35"/>
  </si>
  <si>
    <t>カンマ区切りに編集する。</t>
    <phoneticPr fontId="35"/>
  </si>
  <si>
    <t>送付先：所在地（住所）</t>
    <phoneticPr fontId="35"/>
  </si>
  <si>
    <t>送付先：法人名称</t>
    <phoneticPr fontId="35"/>
  </si>
  <si>
    <t>送付先：所在地（住所）</t>
    <rPh sb="0" eb="3">
      <t>ソウフサキ</t>
    </rPh>
    <rPh sb="4" eb="7">
      <t>ショザイチ</t>
    </rPh>
    <rPh sb="8" eb="10">
      <t>ジュウショ</t>
    </rPh>
    <phoneticPr fontId="35"/>
  </si>
  <si>
    <t>送付先：法人名称</t>
    <rPh sb="0" eb="3">
      <t>ソウフサキ</t>
    </rPh>
    <rPh sb="4" eb="6">
      <t>ホウジン</t>
    </rPh>
    <rPh sb="6" eb="8">
      <t>メイショウ</t>
    </rPh>
    <phoneticPr fontId="35"/>
  </si>
  <si>
    <t>首長肩書など。
例）●●●長</t>
    <rPh sb="8" eb="9">
      <t>レイ</t>
    </rPh>
    <rPh sb="13" eb="14">
      <t>チョウ</t>
    </rPh>
    <phoneticPr fontId="35"/>
  </si>
  <si>
    <t>例）令和●年●⽉●⽇から令和●年●⽉●⽇まで</t>
    <rPh sb="0" eb="1">
      <t>レイ</t>
    </rPh>
    <rPh sb="2" eb="4">
      <t>レイワ</t>
    </rPh>
    <rPh sb="5" eb="6">
      <t>ネン</t>
    </rPh>
    <rPh sb="12" eb="14">
      <t>レイワ</t>
    </rPh>
    <rPh sb="15" eb="16">
      <t>ネン</t>
    </rPh>
    <phoneticPr fontId="35"/>
  </si>
  <si>
    <t>例）令和●年●月●日</t>
    <rPh sb="0" eb="1">
      <t>レイ</t>
    </rPh>
    <rPh sb="2" eb="4">
      <t>レイワ</t>
    </rPh>
    <rPh sb="5" eb="6">
      <t>ネン</t>
    </rPh>
    <rPh sb="7" eb="8">
      <t>ガツ</t>
    </rPh>
    <rPh sb="9" eb="10">
      <t>ヒ</t>
    </rPh>
    <phoneticPr fontId="35"/>
  </si>
  <si>
    <t>ー</t>
    <phoneticPr fontId="35"/>
  </si>
  <si>
    <t>カンマ区切りに編集する。</t>
  </si>
  <si>
    <t>例）50,000円</t>
    <rPh sb="0" eb="1">
      <t>レイ</t>
    </rPh>
    <rPh sb="8" eb="9">
      <t>エン</t>
    </rPh>
    <phoneticPr fontId="35"/>
  </si>
  <si>
    <t>課名、通知者名など。
例）○○市役所　市民税課</t>
    <rPh sb="0" eb="2">
      <t>カメイ</t>
    </rPh>
    <rPh sb="3" eb="5">
      <t>ツウチ</t>
    </rPh>
    <rPh sb="5" eb="6">
      <t>シャ</t>
    </rPh>
    <rPh sb="6" eb="7">
      <t>メイ</t>
    </rPh>
    <rPh sb="11" eb="12">
      <t>レイ</t>
    </rPh>
    <rPh sb="16" eb="18">
      <t>ヤクショ</t>
    </rPh>
    <phoneticPr fontId="35"/>
  </si>
  <si>
    <t>例）法人●民税の申告及び納付ついてのお知らせ</t>
    <phoneticPr fontId="35"/>
  </si>
  <si>
    <t>減免後の均等割額</t>
    <phoneticPr fontId="35"/>
  </si>
  <si>
    <t>法人所在地</t>
  </si>
  <si>
    <t>代表者氏名</t>
  </si>
  <si>
    <t>文書番号</t>
    <rPh sb="2" eb="4">
      <t>バンゴウ</t>
    </rPh>
    <phoneticPr fontId="35"/>
  </si>
  <si>
    <t>証明書の発行対象となる事業所の所在地を出力</t>
    <rPh sb="0" eb="3">
      <t>ショウメイショ</t>
    </rPh>
    <rPh sb="4" eb="6">
      <t>ハッコウ</t>
    </rPh>
    <rPh sb="6" eb="8">
      <t>タイショウ</t>
    </rPh>
    <rPh sb="11" eb="14">
      <t>ジギョウショ</t>
    </rPh>
    <rPh sb="15" eb="18">
      <t>ショザイチ</t>
    </rPh>
    <rPh sb="19" eb="21">
      <t>シュツリョク</t>
    </rPh>
    <phoneticPr fontId="45"/>
  </si>
  <si>
    <t>敬称（様、御中、殿のいずれか）を付加する。</t>
  </si>
  <si>
    <t>先頭から「1桁＋△＋4桁＋△＋4桁＋△＋4桁」で編集して印字することも可。</t>
  </si>
  <si>
    <t>25/4</t>
  </si>
  <si>
    <t>25/2</t>
  </si>
  <si>
    <t>50/2</t>
  </si>
  <si>
    <t>20</t>
  </si>
  <si>
    <t>送付先：所在地（郵便番号）</t>
    <rPh sb="0" eb="3">
      <t>ソウフサキ</t>
    </rPh>
    <rPh sb="4" eb="7">
      <t>ショザイチ</t>
    </rPh>
    <rPh sb="8" eb="12">
      <t>ユウビンバンゴウ</t>
    </rPh>
    <phoneticPr fontId="35"/>
  </si>
  <si>
    <t>中間申告の期間</t>
    <rPh sb="0" eb="2">
      <t>チュウカン</t>
    </rPh>
    <rPh sb="2" eb="4">
      <t>シンコク</t>
    </rPh>
    <rPh sb="5" eb="7">
      <t>キカン</t>
    </rPh>
    <phoneticPr fontId="35"/>
  </si>
  <si>
    <t>納税義務者名：法人名</t>
    <rPh sb="7" eb="9">
      <t>ホウジン</t>
    </rPh>
    <rPh sb="9" eb="10">
      <t>メイ</t>
    </rPh>
    <phoneticPr fontId="35"/>
  </si>
  <si>
    <t>納税義務者名：所在地</t>
    <rPh sb="0" eb="2">
      <t>ノウゼイ</t>
    </rPh>
    <rPh sb="2" eb="5">
      <t>ギムシャ</t>
    </rPh>
    <rPh sb="5" eb="6">
      <t>メイ</t>
    </rPh>
    <phoneticPr fontId="35"/>
  </si>
  <si>
    <t>支店の場合には支店名を併記</t>
    <phoneticPr fontId="45"/>
  </si>
  <si>
    <t>法人名称</t>
  </si>
  <si>
    <t>事業種目</t>
  </si>
  <si>
    <t>備考</t>
  </si>
  <si>
    <t>証明文</t>
  </si>
  <si>
    <t>証明発行日</t>
  </si>
  <si>
    <t>発行者</t>
  </si>
  <si>
    <t>⑦の内訳　法人税割額</t>
    <rPh sb="2" eb="4">
      <t>ウチワケ</t>
    </rPh>
    <rPh sb="9" eb="10">
      <t>ガク</t>
    </rPh>
    <phoneticPr fontId="44"/>
  </si>
  <si>
    <t>⑦の内訳　均等割額</t>
    <rPh sb="2" eb="4">
      <t>ウチワケ</t>
    </rPh>
    <rPh sb="5" eb="8">
      <t>キントウワリ</t>
    </rPh>
    <rPh sb="8" eb="9">
      <t>ガク</t>
    </rPh>
    <phoneticPr fontId="44"/>
  </si>
  <si>
    <t>送付先：所在地（郵便番号）</t>
    <phoneticPr fontId="35"/>
  </si>
  <si>
    <t>納税義務者名：法人名</t>
    <phoneticPr fontId="35"/>
  </si>
  <si>
    <t>納税義務者名：所在地</t>
    <phoneticPr fontId="35"/>
  </si>
  <si>
    <t>法人税の更正・修正申告日</t>
    <phoneticPr fontId="45"/>
  </si>
  <si>
    <t>前期末現在の資本金の額又は出資金の額</t>
    <rPh sb="0" eb="3">
      <t>ゼンキマツ</t>
    </rPh>
    <rPh sb="3" eb="5">
      <t>ゲンザイ</t>
    </rPh>
    <rPh sb="6" eb="9">
      <t>シホンキン</t>
    </rPh>
    <rPh sb="10" eb="11">
      <t>ガク</t>
    </rPh>
    <rPh sb="11" eb="12">
      <t>マタ</t>
    </rPh>
    <rPh sb="13" eb="16">
      <t>シュッシキン</t>
    </rPh>
    <rPh sb="17" eb="18">
      <t>ガク</t>
    </rPh>
    <phoneticPr fontId="35"/>
  </si>
  <si>
    <t>前期末現在の資本金等の額</t>
    <rPh sb="0" eb="3">
      <t>ゼンキマツ</t>
    </rPh>
    <rPh sb="3" eb="5">
      <t>ゲンザイ</t>
    </rPh>
    <rPh sb="6" eb="9">
      <t>シホンキン</t>
    </rPh>
    <rPh sb="9" eb="10">
      <t>トウ</t>
    </rPh>
    <rPh sb="11" eb="12">
      <t>ガク</t>
    </rPh>
    <phoneticPr fontId="35"/>
  </si>
  <si>
    <t xml:space="preserve">例）営業証明書、事業証明書、所在証明書
</t>
    <rPh sb="0" eb="1">
      <t>レイ</t>
    </rPh>
    <rPh sb="2" eb="7">
      <t>エイギョウショウメイショ</t>
    </rPh>
    <rPh sb="8" eb="10">
      <t>ジギョウ</t>
    </rPh>
    <rPh sb="10" eb="13">
      <t>ショウメイショ</t>
    </rPh>
    <rPh sb="14" eb="19">
      <t>ショザイショウメイショ</t>
    </rPh>
    <phoneticPr fontId="35"/>
  </si>
  <si>
    <t>9-2_帳票印字項目・諸元表_法人住民税</t>
    <phoneticPr fontId="43"/>
  </si>
  <si>
    <t xml:space="preserve">地方団体により、文書番号を記載するか運用がわかれているため。
</t>
    <rPh sb="0" eb="2">
      <t>チホウ</t>
    </rPh>
    <rPh sb="2" eb="4">
      <t>ダンタイ</t>
    </rPh>
    <rPh sb="8" eb="10">
      <t>ブンショ</t>
    </rPh>
    <rPh sb="10" eb="12">
      <t>バンゴウ</t>
    </rPh>
    <rPh sb="13" eb="15">
      <t>キサイ</t>
    </rPh>
    <rPh sb="18" eb="20">
      <t>ウンヨウ</t>
    </rPh>
    <phoneticPr fontId="44"/>
  </si>
  <si>
    <t>11.更正・決定事由だけで不足する場合に、通知書単位で文字列を出力して補足説明する。</t>
    <rPh sb="3" eb="5">
      <t>コウセイ</t>
    </rPh>
    <rPh sb="6" eb="8">
      <t>ケッテイ</t>
    </rPh>
    <rPh sb="8" eb="10">
      <t>ジユウ</t>
    </rPh>
    <rPh sb="13" eb="15">
      <t>フソク</t>
    </rPh>
    <rPh sb="17" eb="19">
      <t>バアイ</t>
    </rPh>
    <rPh sb="21" eb="24">
      <t>ツウチショ</t>
    </rPh>
    <rPh sb="24" eb="26">
      <t>タンイ</t>
    </rPh>
    <rPh sb="27" eb="30">
      <t>モジレツ</t>
    </rPh>
    <rPh sb="31" eb="33">
      <t>シュツリョク</t>
    </rPh>
    <rPh sb="35" eb="37">
      <t>ホソク</t>
    </rPh>
    <rPh sb="37" eb="39">
      <t>セツメイ</t>
    </rPh>
    <phoneticPr fontId="35"/>
  </si>
  <si>
    <t>次のとおり更正・決定しましたので通知します。</t>
    <rPh sb="0" eb="1">
      <t>ツギ</t>
    </rPh>
    <rPh sb="5" eb="7">
      <t>コウセイ</t>
    </rPh>
    <rPh sb="8" eb="10">
      <t>ケッテイ</t>
    </rPh>
    <phoneticPr fontId="44"/>
  </si>
  <si>
    <t>指定納期限</t>
    <rPh sb="0" eb="2">
      <t>シテイ</t>
    </rPh>
    <phoneticPr fontId="44"/>
  </si>
  <si>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</si>
  <si>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</si>
  <si>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rPh sb="35" eb="38">
      <t>サイハッコウ</t>
    </rPh>
    <rPh sb="38" eb="41">
      <t>ノウフショ</t>
    </rPh>
    <rPh sb="42" eb="44">
      <t>バアイ</t>
    </rPh>
    <rPh sb="45" eb="47">
      <t>キンガク</t>
    </rPh>
    <rPh sb="47" eb="49">
      <t>シュウセイ</t>
    </rPh>
    <rPh sb="50" eb="52">
      <t>カノウ</t>
    </rPh>
    <phoneticPr fontId="35"/>
  </si>
  <si>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phoneticPr fontId="35"/>
  </si>
  <si>
    <t xml:space="preserve">前事業年度又は前連結事業年度の法人税割額の明細情報
</t>
    <rPh sb="23" eb="25">
      <t>ジョウホウ</t>
    </rPh>
    <phoneticPr fontId="35"/>
  </si>
  <si>
    <t>最上段右寄せ
※各地方団体で独自に付番、例：（記号）△第＋発行番号＋号</t>
    <rPh sb="9" eb="11">
      <t>チホウ</t>
    </rPh>
    <rPh sb="11" eb="13">
      <t>ダンタイ</t>
    </rPh>
    <phoneticPr fontId="35"/>
  </si>
  <si>
    <t>地方団体に応じて税目名部分を編集する。</t>
    <rPh sb="0" eb="2">
      <t>チホウ</t>
    </rPh>
    <rPh sb="2" eb="4">
      <t>ダンタイ</t>
    </rPh>
    <phoneticPr fontId="35"/>
  </si>
  <si>
    <t>各地方団体に応じて税目名部分を編集する。</t>
    <rPh sb="0" eb="1">
      <t>カク</t>
    </rPh>
    <rPh sb="1" eb="3">
      <t>チホウ</t>
    </rPh>
    <rPh sb="3" eb="5">
      <t>ダンタイ</t>
    </rPh>
    <phoneticPr fontId="35"/>
  </si>
  <si>
    <t xml:space="preserve">印刷の束から帳票右上をめくり、対象の法人を引き抜く作業を考慮し、帳票右上に配置
</t>
    <rPh sb="6" eb="8">
      <t>チョウヒョウ</t>
    </rPh>
    <rPh sb="32" eb="34">
      <t>チョウヒョウ</t>
    </rPh>
    <rPh sb="34" eb="36">
      <t>ミギウエ</t>
    </rPh>
    <rPh sb="37" eb="39">
      <t>ハイチ</t>
    </rPh>
    <phoneticPr fontId="45"/>
  </si>
  <si>
    <t>最上段右寄せ
※各地方団体で独自に付番、例：（記号）△第＋発行番号＋号</t>
    <rPh sb="0" eb="2">
      <t>サイジョウ</t>
    </rPh>
    <rPh sb="2" eb="3">
      <t>ダン</t>
    </rPh>
    <rPh sb="3" eb="5">
      <t>ミギヨ</t>
    </rPh>
    <rPh sb="8" eb="11">
      <t>カクチホウ</t>
    </rPh>
    <rPh sb="11" eb="13">
      <t>ダンタイ</t>
    </rPh>
    <rPh sb="14" eb="16">
      <t>ドクジ</t>
    </rPh>
    <rPh sb="17" eb="19">
      <t>フバン</t>
    </rPh>
    <rPh sb="20" eb="21">
      <t>レイ</t>
    </rPh>
    <rPh sb="23" eb="25">
      <t>キゴウ</t>
    </rPh>
    <rPh sb="27" eb="28">
      <t>ダイ</t>
    </rPh>
    <rPh sb="29" eb="31">
      <t>ハッコウ</t>
    </rPh>
    <rPh sb="31" eb="33">
      <t>バンゴウ</t>
    </rPh>
    <rPh sb="34" eb="35">
      <t>ゴウ</t>
    </rPh>
    <phoneticPr fontId="46"/>
  </si>
  <si>
    <t>追加</t>
    <rPh sb="0" eb="2">
      <t>ツイカ</t>
    </rPh>
    <phoneticPr fontId="35"/>
  </si>
  <si>
    <t>提出日</t>
    <rPh sb="0" eb="2">
      <t>テイシュツ</t>
    </rPh>
    <rPh sb="2" eb="3">
      <t>ビ</t>
    </rPh>
    <phoneticPr fontId="35"/>
  </si>
  <si>
    <t>元号</t>
    <rPh sb="0" eb="2">
      <t>ゲンゴウ</t>
    </rPh>
    <phoneticPr fontId="35"/>
  </si>
  <si>
    <t>例）令和</t>
    <rPh sb="0" eb="1">
      <t>レイ</t>
    </rPh>
    <rPh sb="2" eb="4">
      <t>レイワ</t>
    </rPh>
    <phoneticPr fontId="35"/>
  </si>
  <si>
    <t>固定文字列またはシステム出力とする。</t>
    <rPh sb="0" eb="2">
      <t>コテイ</t>
    </rPh>
    <rPh sb="2" eb="4">
      <t>モジ</t>
    </rPh>
    <rPh sb="4" eb="5">
      <t>レツ</t>
    </rPh>
    <rPh sb="12" eb="14">
      <t>シュツリョク</t>
    </rPh>
    <phoneticPr fontId="35"/>
  </si>
  <si>
    <t>首長肩書</t>
    <rPh sb="0" eb="2">
      <t>シュチョウ</t>
    </rPh>
    <rPh sb="2" eb="4">
      <t>カタガキ</t>
    </rPh>
    <phoneticPr fontId="35"/>
  </si>
  <si>
    <t>受付印横の欄に首長肩書を出力</t>
    <rPh sb="0" eb="2">
      <t>ウケツケ</t>
    </rPh>
    <rPh sb="2" eb="3">
      <t>イン</t>
    </rPh>
    <rPh sb="3" eb="4">
      <t>ヨコ</t>
    </rPh>
    <rPh sb="5" eb="6">
      <t>ラン</t>
    </rPh>
    <rPh sb="7" eb="9">
      <t>シュチョウ</t>
    </rPh>
    <rPh sb="9" eb="11">
      <t>カタガキ</t>
    </rPh>
    <rPh sb="12" eb="14">
      <t>シュツリョク</t>
    </rPh>
    <phoneticPr fontId="35"/>
  </si>
  <si>
    <t>例）○○○○長</t>
    <rPh sb="0" eb="1">
      <t>レイ</t>
    </rPh>
    <rPh sb="6" eb="7">
      <t>チョウ</t>
    </rPh>
    <phoneticPr fontId="35"/>
  </si>
  <si>
    <t>無</t>
    <rPh sb="0" eb="1">
      <t>ム</t>
    </rPh>
    <phoneticPr fontId="35"/>
  </si>
  <si>
    <t>20</t>
    <phoneticPr fontId="35"/>
  </si>
  <si>
    <t>既定の枠があるため、先頭から「1桁＋△＋4桁＋△＋4桁＋△＋4桁」の編集は不要とする。</t>
    <rPh sb="0" eb="2">
      <t>キテイ</t>
    </rPh>
    <rPh sb="3" eb="4">
      <t>ワク</t>
    </rPh>
    <rPh sb="34" eb="36">
      <t>ヘンシュウ</t>
    </rPh>
    <rPh sb="37" eb="39">
      <t>フヨウ</t>
    </rPh>
    <phoneticPr fontId="35"/>
  </si>
  <si>
    <t>納税義務者名：法人名かな</t>
    <rPh sb="7" eb="9">
      <t>ホウジン</t>
    </rPh>
    <rPh sb="9" eb="10">
      <t>メイ</t>
    </rPh>
    <phoneticPr fontId="35"/>
  </si>
  <si>
    <t>〇</t>
    <phoneticPr fontId="35"/>
  </si>
  <si>
    <t>納税義務者名：法人名</t>
    <rPh sb="7" eb="10">
      <t>ホウジンメイ</t>
    </rPh>
    <phoneticPr fontId="35"/>
  </si>
  <si>
    <t>納税義務者名：郵便番号</t>
    <rPh sb="7" eb="11">
      <t>ユウビンバンゴウ</t>
    </rPh>
    <phoneticPr fontId="35"/>
  </si>
  <si>
    <t>納税義務者名：所在地</t>
    <rPh sb="7" eb="10">
      <t>ショザイチ</t>
    </rPh>
    <phoneticPr fontId="35"/>
  </si>
  <si>
    <t>電話番号</t>
    <rPh sb="0" eb="2">
      <t>デンワ</t>
    </rPh>
    <rPh sb="2" eb="4">
      <t>バンゴウ</t>
    </rPh>
    <phoneticPr fontId="35"/>
  </si>
  <si>
    <t>15</t>
    <phoneticPr fontId="35"/>
  </si>
  <si>
    <t>ハイフン切りを考慮した桁数とする。</t>
    <rPh sb="4" eb="5">
      <t>ギ</t>
    </rPh>
    <rPh sb="7" eb="9">
      <t>コウリョ</t>
    </rPh>
    <rPh sb="11" eb="13">
      <t>ケタスウ</t>
    </rPh>
    <phoneticPr fontId="35"/>
  </si>
  <si>
    <r>
      <t>事業年度</t>
    </r>
    <r>
      <rPr>
        <sz val="11"/>
        <color rgb="FFFF0000"/>
        <rFont val="ＭＳ ゴシック"/>
        <family val="3"/>
        <charset val="128"/>
      </rPr>
      <t>自</t>
    </r>
    <rPh sb="0" eb="4">
      <t>ジギョウネンド</t>
    </rPh>
    <rPh sb="4" eb="5">
      <t>ジ</t>
    </rPh>
    <phoneticPr fontId="35"/>
  </si>
  <si>
    <t>年</t>
    <rPh sb="0" eb="1">
      <t>ネン</t>
    </rPh>
    <phoneticPr fontId="35"/>
  </si>
  <si>
    <t>月</t>
    <rPh sb="0" eb="1">
      <t>ガツ</t>
    </rPh>
    <phoneticPr fontId="35"/>
  </si>
  <si>
    <t>日</t>
    <rPh sb="0" eb="1">
      <t>ヒ</t>
    </rPh>
    <phoneticPr fontId="35"/>
  </si>
  <si>
    <t>事業年度至</t>
    <rPh sb="0" eb="4">
      <t>ジギョウネンド</t>
    </rPh>
    <rPh sb="4" eb="5">
      <t>イタル</t>
    </rPh>
    <phoneticPr fontId="35"/>
  </si>
  <si>
    <t>管理番号欄横の申告区分欄に出力</t>
    <rPh sb="0" eb="2">
      <t>カンリ</t>
    </rPh>
    <rPh sb="2" eb="4">
      <t>バンゴウ</t>
    </rPh>
    <rPh sb="4" eb="5">
      <t>ラン</t>
    </rPh>
    <rPh sb="5" eb="6">
      <t>ヨコ</t>
    </rPh>
    <rPh sb="7" eb="9">
      <t>シンコク</t>
    </rPh>
    <rPh sb="9" eb="11">
      <t>クブン</t>
    </rPh>
    <rPh sb="11" eb="12">
      <t>ラン</t>
    </rPh>
    <rPh sb="13" eb="15">
      <t>シュツリョク</t>
    </rPh>
    <phoneticPr fontId="35"/>
  </si>
  <si>
    <t>例）1</t>
    <rPh sb="0" eb="1">
      <t>レイ</t>
    </rPh>
    <phoneticPr fontId="35"/>
  </si>
  <si>
    <t>末尾2桁は固定文字列とする。
非表示も可とする。</t>
    <rPh sb="5" eb="7">
      <t>コテイ</t>
    </rPh>
    <rPh sb="7" eb="10">
      <t>モジレツ</t>
    </rPh>
    <phoneticPr fontId="35"/>
  </si>
  <si>
    <t>非表示も可とする。</t>
    <phoneticPr fontId="35"/>
  </si>
  <si>
    <t>均等割税率</t>
    <rPh sb="0" eb="3">
      <t>キントウワリ</t>
    </rPh>
    <rPh sb="3" eb="5">
      <t>ゼイリツ</t>
    </rPh>
    <phoneticPr fontId="35"/>
  </si>
  <si>
    <t>例）50,000円 × ⑤/12</t>
    <phoneticPr fontId="35"/>
  </si>
  <si>
    <t>カンマ区切りに編集する。
非表示も可とする。</t>
    <phoneticPr fontId="35"/>
  </si>
  <si>
    <t>前事業年度又は前連結事業年度の期間：事業年度開始</t>
    <rPh sb="18" eb="20">
      <t>ジギョウ</t>
    </rPh>
    <rPh sb="20" eb="22">
      <t>ネンド</t>
    </rPh>
    <rPh sb="22" eb="24">
      <t>カイシ</t>
    </rPh>
    <phoneticPr fontId="35"/>
  </si>
  <si>
    <t>以下、前０埋めは行わない。
元年は" 1"表記とする。</t>
    <rPh sb="0" eb="2">
      <t>イカ</t>
    </rPh>
    <rPh sb="3" eb="4">
      <t>マエ</t>
    </rPh>
    <rPh sb="5" eb="6">
      <t>ウ</t>
    </rPh>
    <rPh sb="8" eb="9">
      <t>オコナ</t>
    </rPh>
    <rPh sb="14" eb="16">
      <t>ガンネン</t>
    </rPh>
    <rPh sb="21" eb="23">
      <t>ヒョウキ</t>
    </rPh>
    <phoneticPr fontId="35"/>
  </si>
  <si>
    <t>前事業年度又は前連結事業年度の期間：事業年度終了</t>
    <rPh sb="18" eb="20">
      <t>ジギョウ</t>
    </rPh>
    <rPh sb="20" eb="22">
      <t>ネンド</t>
    </rPh>
    <rPh sb="22" eb="24">
      <t>シュウリョウ</t>
    </rPh>
    <phoneticPr fontId="35"/>
  </si>
  <si>
    <t>この申告の期間：事業年度開始</t>
    <rPh sb="8" eb="10">
      <t>ジギョウ</t>
    </rPh>
    <rPh sb="10" eb="12">
      <t>ネンド</t>
    </rPh>
    <rPh sb="12" eb="14">
      <t>カイシ</t>
    </rPh>
    <phoneticPr fontId="35"/>
  </si>
  <si>
    <t>この申告の期間：事業年度終了</t>
    <rPh sb="8" eb="10">
      <t>ジギョウ</t>
    </rPh>
    <rPh sb="10" eb="12">
      <t>ネンド</t>
    </rPh>
    <rPh sb="12" eb="14">
      <t>シュウリョウ</t>
    </rPh>
    <phoneticPr fontId="35"/>
  </si>
  <si>
    <t>受付印横の欄に首長肩書を出力。</t>
    <rPh sb="0" eb="3">
      <t>ウケツケイン</t>
    </rPh>
    <rPh sb="3" eb="4">
      <t>ヨコ</t>
    </rPh>
    <rPh sb="5" eb="6">
      <t>ラン</t>
    </rPh>
    <rPh sb="7" eb="9">
      <t>シュチョウ</t>
    </rPh>
    <rPh sb="9" eb="11">
      <t>カタガキ</t>
    </rPh>
    <rPh sb="12" eb="14">
      <t>シュツリョク</t>
    </rPh>
    <phoneticPr fontId="35"/>
  </si>
  <si>
    <t>納税義務者名：法人名かな</t>
    <rPh sb="0" eb="2">
      <t>ノウゼイ</t>
    </rPh>
    <rPh sb="2" eb="5">
      <t>ギムシャ</t>
    </rPh>
    <rPh sb="5" eb="6">
      <t>メイ</t>
    </rPh>
    <rPh sb="7" eb="9">
      <t>ホウジン</t>
    </rPh>
    <rPh sb="9" eb="10">
      <t>メイ</t>
    </rPh>
    <phoneticPr fontId="44"/>
  </si>
  <si>
    <t xml:space="preserve">法人が支店の番号を記載するケースがあるため実装してもしなくてもよい項目とする。
</t>
    <rPh sb="0" eb="2">
      <t>ホウジン</t>
    </rPh>
    <rPh sb="3" eb="5">
      <t>シテン</t>
    </rPh>
    <rPh sb="6" eb="8">
      <t>バンゴウ</t>
    </rPh>
    <rPh sb="9" eb="11">
      <t>キサイ</t>
    </rPh>
    <rPh sb="21" eb="23">
      <t>ジッソウ</t>
    </rPh>
    <rPh sb="33" eb="35">
      <t>コウモク</t>
    </rPh>
    <phoneticPr fontId="35"/>
  </si>
  <si>
    <t>事業年度自</t>
    <rPh sb="0" eb="2">
      <t>ジギョウ</t>
    </rPh>
    <rPh sb="2" eb="4">
      <t>ネンド</t>
    </rPh>
    <rPh sb="4" eb="5">
      <t>ジ</t>
    </rPh>
    <phoneticPr fontId="35"/>
  </si>
  <si>
    <t xml:space="preserve">改元を考慮し刷り込みでなく可変項目を可とする。
</t>
    <rPh sb="0" eb="2">
      <t>カイゲン</t>
    </rPh>
    <rPh sb="3" eb="5">
      <t>コウリョ</t>
    </rPh>
    <rPh sb="6" eb="7">
      <t>ス</t>
    </rPh>
    <rPh sb="8" eb="9">
      <t>コ</t>
    </rPh>
    <rPh sb="13" eb="15">
      <t>カヘン</t>
    </rPh>
    <rPh sb="15" eb="17">
      <t>コウモク</t>
    </rPh>
    <rPh sb="18" eb="19">
      <t>カ</t>
    </rPh>
    <phoneticPr fontId="35"/>
  </si>
  <si>
    <t>例）令和</t>
    <rPh sb="2" eb="4">
      <t>レイワ</t>
    </rPh>
    <phoneticPr fontId="35"/>
  </si>
  <si>
    <t>例）" 3"</t>
    <phoneticPr fontId="35"/>
  </si>
  <si>
    <t>前０埋めは行わない。
元年は" 1"表記とする。</t>
    <rPh sb="0" eb="1">
      <t>マエ</t>
    </rPh>
    <rPh sb="2" eb="3">
      <t>ウ</t>
    </rPh>
    <rPh sb="5" eb="6">
      <t>オコナ</t>
    </rPh>
    <rPh sb="11" eb="13">
      <t>ガンネン</t>
    </rPh>
    <rPh sb="18" eb="20">
      <t>ヒョウキ</t>
    </rPh>
    <phoneticPr fontId="35"/>
  </si>
  <si>
    <t>例）" 4"</t>
    <phoneticPr fontId="35"/>
  </si>
  <si>
    <t>前０埋めは行わない。</t>
  </si>
  <si>
    <t>例）" 1"</t>
    <phoneticPr fontId="35"/>
  </si>
  <si>
    <t>事業年度至</t>
    <rPh sb="0" eb="2">
      <t>ジギョウ</t>
    </rPh>
    <rPh sb="2" eb="4">
      <t>ネンド</t>
    </rPh>
    <rPh sb="4" eb="5">
      <t>イタル</t>
    </rPh>
    <phoneticPr fontId="35"/>
  </si>
  <si>
    <t>例）"31"</t>
    <phoneticPr fontId="35"/>
  </si>
  <si>
    <t>申告名称</t>
    <rPh sb="0" eb="2">
      <t>シンコク</t>
    </rPh>
    <rPh sb="2" eb="4">
      <t>メイショウ</t>
    </rPh>
    <phoneticPr fontId="35"/>
  </si>
  <si>
    <t>"中間"、"修正中間"</t>
    <rPh sb="1" eb="3">
      <t>チュウカン</t>
    </rPh>
    <rPh sb="6" eb="8">
      <t>シュウセイ</t>
    </rPh>
    <rPh sb="8" eb="10">
      <t>チュウカン</t>
    </rPh>
    <phoneticPr fontId="35"/>
  </si>
  <si>
    <t>末尾2桁は刷り込みとし、1/100を乗じた額を出力する。
非表示も可とする。</t>
    <rPh sb="0" eb="2">
      <t>マツビ</t>
    </rPh>
    <rPh sb="3" eb="4">
      <t>ケタ</t>
    </rPh>
    <rPh sb="5" eb="6">
      <t>ス</t>
    </rPh>
    <rPh sb="7" eb="8">
      <t>コ</t>
    </rPh>
    <rPh sb="18" eb="19">
      <t>ジョウ</t>
    </rPh>
    <rPh sb="21" eb="22">
      <t>ガク</t>
    </rPh>
    <rPh sb="23" eb="25">
      <t>シュツリョク</t>
    </rPh>
    <phoneticPr fontId="35"/>
  </si>
  <si>
    <t>●</t>
  </si>
  <si>
    <t>法人が支店の番号を記載するケースがあるため実装してもしなくてもよい項目とする。</t>
    <rPh sb="0" eb="2">
      <t>ホウジン</t>
    </rPh>
    <rPh sb="3" eb="5">
      <t>シテン</t>
    </rPh>
    <rPh sb="6" eb="8">
      <t>バンゴウ</t>
    </rPh>
    <rPh sb="9" eb="11">
      <t>キサイ</t>
    </rPh>
    <rPh sb="21" eb="23">
      <t>ジッソウ</t>
    </rPh>
    <rPh sb="33" eb="35">
      <t>コウモク</t>
    </rPh>
    <phoneticPr fontId="35"/>
  </si>
  <si>
    <t>改元を考慮し刷り込みでなく可変項目を可とする。</t>
    <rPh sb="0" eb="2">
      <t>カイゲン</t>
    </rPh>
    <rPh sb="3" eb="5">
      <t>コウリョ</t>
    </rPh>
    <rPh sb="6" eb="7">
      <t>ス</t>
    </rPh>
    <rPh sb="8" eb="9">
      <t>コ</t>
    </rPh>
    <rPh sb="13" eb="15">
      <t>カヘン</t>
    </rPh>
    <rPh sb="15" eb="17">
      <t>コウモク</t>
    </rPh>
    <rPh sb="18" eb="19">
      <t>カ</t>
    </rPh>
    <phoneticPr fontId="35"/>
  </si>
  <si>
    <t>"確定"、"修正確定"</t>
    <rPh sb="1" eb="3">
      <t>カクテイ</t>
    </rPh>
    <rPh sb="6" eb="8">
      <t>シュウセイ</t>
    </rPh>
    <rPh sb="8" eb="10">
      <t>カクテイ</t>
    </rPh>
    <phoneticPr fontId="35"/>
  </si>
  <si>
    <t>納税義務者名：所在地</t>
    <rPh sb="0" eb="2">
      <t>ノウゼイ</t>
    </rPh>
    <rPh sb="2" eb="5">
      <t>ギムシャ</t>
    </rPh>
    <rPh sb="5" eb="6">
      <t>メイ</t>
    </rPh>
    <rPh sb="7" eb="10">
      <t>ショザイチ</t>
    </rPh>
    <phoneticPr fontId="35"/>
  </si>
  <si>
    <t>納税義務者名：電話番号</t>
    <rPh sb="0" eb="2">
      <t>ノウゼイ</t>
    </rPh>
    <rPh sb="2" eb="5">
      <t>ギムシャ</t>
    </rPh>
    <rPh sb="5" eb="6">
      <t>メイ</t>
    </rPh>
    <rPh sb="7" eb="9">
      <t>デンワ</t>
    </rPh>
    <rPh sb="9" eb="11">
      <t>バンゴウ</t>
    </rPh>
    <phoneticPr fontId="35"/>
  </si>
  <si>
    <t>納税義務者名：法人名</t>
    <rPh sb="0" eb="2">
      <t>ノウゼイ</t>
    </rPh>
    <rPh sb="2" eb="5">
      <t>ギムシャ</t>
    </rPh>
    <rPh sb="5" eb="6">
      <t>メイ</t>
    </rPh>
    <rPh sb="7" eb="10">
      <t>ホウジンメイ</t>
    </rPh>
    <phoneticPr fontId="35"/>
  </si>
  <si>
    <t>本店：所在地</t>
    <rPh sb="0" eb="2">
      <t>ホンテン</t>
    </rPh>
    <rPh sb="3" eb="6">
      <t>ショザイチ</t>
    </rPh>
    <phoneticPr fontId="44"/>
  </si>
  <si>
    <t>30/2</t>
    <phoneticPr fontId="35"/>
  </si>
  <si>
    <t>本店：電話番号</t>
    <rPh sb="0" eb="2">
      <t>ホンテン</t>
    </rPh>
    <rPh sb="3" eb="5">
      <t>デンワ</t>
    </rPh>
    <rPh sb="5" eb="7">
      <t>バンゴウ</t>
    </rPh>
    <phoneticPr fontId="35"/>
  </si>
  <si>
    <t>本店：法人名かな</t>
    <rPh sb="0" eb="2">
      <t>ホンテン</t>
    </rPh>
    <rPh sb="3" eb="5">
      <t>ホウジン</t>
    </rPh>
    <rPh sb="5" eb="6">
      <t>メイ</t>
    </rPh>
    <phoneticPr fontId="44"/>
  </si>
  <si>
    <t>本店：法人名</t>
    <rPh sb="0" eb="2">
      <t>ホンテン</t>
    </rPh>
    <rPh sb="3" eb="5">
      <t>ホウジン</t>
    </rPh>
    <rPh sb="5" eb="6">
      <t>メイ</t>
    </rPh>
    <phoneticPr fontId="44"/>
  </si>
  <si>
    <t>8</t>
    <phoneticPr fontId="35"/>
  </si>
  <si>
    <t>省令様式に則り、下8桁に編集する。</t>
    <rPh sb="0" eb="2">
      <t>ショウレイ</t>
    </rPh>
    <rPh sb="2" eb="4">
      <t>ヨウシキ</t>
    </rPh>
    <rPh sb="5" eb="6">
      <t>ノット</t>
    </rPh>
    <rPh sb="8" eb="9">
      <t>シモ</t>
    </rPh>
    <rPh sb="10" eb="11">
      <t>ケタ</t>
    </rPh>
    <rPh sb="12" eb="14">
      <t>ヘンシュウ</t>
    </rPh>
    <phoneticPr fontId="35"/>
  </si>
  <si>
    <t>年度元号</t>
    <rPh sb="0" eb="2">
      <t>ネンド</t>
    </rPh>
    <rPh sb="2" eb="4">
      <t>ゲンゴウ</t>
    </rPh>
    <phoneticPr fontId="35"/>
  </si>
  <si>
    <t>2</t>
    <phoneticPr fontId="35"/>
  </si>
  <si>
    <t>申告期限が属する年度とする。
前０埋めは行わない。
元年は" 1"又は"元"表記とする。</t>
    <rPh sb="0" eb="2">
      <t>シンコク</t>
    </rPh>
    <rPh sb="2" eb="4">
      <t>キゲン</t>
    </rPh>
    <rPh sb="5" eb="6">
      <t>ゾク</t>
    </rPh>
    <rPh sb="8" eb="10">
      <t>ネンド</t>
    </rPh>
    <rPh sb="15" eb="16">
      <t>マエ</t>
    </rPh>
    <rPh sb="17" eb="18">
      <t>ウ</t>
    </rPh>
    <rPh sb="20" eb="21">
      <t>オコナ</t>
    </rPh>
    <rPh sb="26" eb="28">
      <t>ガンネン</t>
    </rPh>
    <rPh sb="33" eb="34">
      <t>マタ</t>
    </rPh>
    <rPh sb="36" eb="37">
      <t>ゲン</t>
    </rPh>
    <rPh sb="38" eb="40">
      <t>ヒョウキ</t>
    </rPh>
    <phoneticPr fontId="35"/>
  </si>
  <si>
    <t>開始元号</t>
    <rPh sb="0" eb="2">
      <t>カイシ</t>
    </rPh>
    <rPh sb="2" eb="4">
      <t>ゲンゴウ</t>
    </rPh>
    <phoneticPr fontId="35"/>
  </si>
  <si>
    <r>
      <t xml:space="preserve">法人基本情報における設立日や解散日を考慮して月数計算されて出力できること。（例.6月1日設立の法人においては、「6月1日から3月31日」と出力される）
</t>
    </r>
    <r>
      <rPr>
        <sz val="11"/>
        <color rgb="FFFF0000"/>
        <rFont val="ＭＳ ゴシック"/>
        <family val="3"/>
        <charset val="128"/>
      </rPr>
      <t>改元を考慮し刷り込みでなく可変項目を可とする。</t>
    </r>
    <phoneticPr fontId="35"/>
  </si>
  <si>
    <t>開始年</t>
    <rPh sb="0" eb="2">
      <t>カイシ</t>
    </rPh>
    <rPh sb="2" eb="3">
      <t>ネン</t>
    </rPh>
    <phoneticPr fontId="35"/>
  </si>
  <si>
    <t>法人基本情報における設立日や解散日を考慮して月数計算されて出力できること。（例.6月1日設立の法人においては、「6月1日から3月31日」と出力される）</t>
    <rPh sb="0" eb="2">
      <t>ホウジン</t>
    </rPh>
    <rPh sb="2" eb="4">
      <t>キホン</t>
    </rPh>
    <rPh sb="4" eb="6">
      <t>ジョウホウ</t>
    </rPh>
    <rPh sb="10" eb="13">
      <t>セツリツビ</t>
    </rPh>
    <rPh sb="14" eb="16">
      <t>カイサン</t>
    </rPh>
    <rPh sb="16" eb="17">
      <t>ビ</t>
    </rPh>
    <rPh sb="18" eb="20">
      <t>コウリョ</t>
    </rPh>
    <rPh sb="22" eb="24">
      <t>ツキスウ</t>
    </rPh>
    <rPh sb="24" eb="26">
      <t>ケイサン</t>
    </rPh>
    <rPh sb="29" eb="31">
      <t>シュツリョク</t>
    </rPh>
    <rPh sb="38" eb="39">
      <t>レイ</t>
    </rPh>
    <rPh sb="41" eb="42">
      <t>ガツ</t>
    </rPh>
    <rPh sb="43" eb="44">
      <t>ニチ</t>
    </rPh>
    <rPh sb="44" eb="46">
      <t>セツリツ</t>
    </rPh>
    <rPh sb="47" eb="49">
      <t>ホウジン</t>
    </rPh>
    <rPh sb="57" eb="58">
      <t>ガツ</t>
    </rPh>
    <rPh sb="58" eb="60">
      <t>ツイタチ</t>
    </rPh>
    <rPh sb="63" eb="64">
      <t>ガツ</t>
    </rPh>
    <rPh sb="66" eb="67">
      <t>ニチ</t>
    </rPh>
    <rPh sb="69" eb="71">
      <t>シュツリョク</t>
    </rPh>
    <phoneticPr fontId="35"/>
  </si>
  <si>
    <t>前０埋めは行わない。
元年は" 1"又は"元"表記とする。</t>
    <rPh sb="0" eb="1">
      <t>マエ</t>
    </rPh>
    <rPh sb="2" eb="3">
      <t>ウ</t>
    </rPh>
    <rPh sb="5" eb="6">
      <t>オコナ</t>
    </rPh>
    <rPh sb="11" eb="12">
      <t>モト</t>
    </rPh>
    <rPh sb="12" eb="13">
      <t>ネン</t>
    </rPh>
    <rPh sb="18" eb="19">
      <t>マタ</t>
    </rPh>
    <rPh sb="21" eb="22">
      <t>ゲン</t>
    </rPh>
    <rPh sb="23" eb="25">
      <t>ヒョウキ</t>
    </rPh>
    <phoneticPr fontId="35"/>
  </si>
  <si>
    <t>開始月</t>
    <rPh sb="0" eb="2">
      <t>カイシ</t>
    </rPh>
    <rPh sb="2" eb="3">
      <t>ツキ</t>
    </rPh>
    <phoneticPr fontId="35"/>
  </si>
  <si>
    <t>同上</t>
    <rPh sb="0" eb="2">
      <t>ドウジョウ</t>
    </rPh>
    <phoneticPr fontId="35"/>
  </si>
  <si>
    <t>開始日</t>
    <rPh sb="0" eb="2">
      <t>カイシ</t>
    </rPh>
    <rPh sb="2" eb="3">
      <t>ビ</t>
    </rPh>
    <phoneticPr fontId="35"/>
  </si>
  <si>
    <t>終了元号</t>
    <rPh sb="0" eb="2">
      <t>シュウリョウ</t>
    </rPh>
    <rPh sb="2" eb="4">
      <t>ゲンゴウ</t>
    </rPh>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</si>
  <si>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</si>
  <si>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終了年</t>
    <rPh sb="0" eb="2">
      <t>シュウリョウ</t>
    </rPh>
    <rPh sb="2" eb="3">
      <t>ネン</t>
    </rPh>
    <phoneticPr fontId="35"/>
  </si>
  <si>
    <t>終了月</t>
    <rPh sb="0" eb="2">
      <t>シュウリョウ</t>
    </rPh>
    <rPh sb="2" eb="3">
      <t>ツキ</t>
    </rPh>
    <phoneticPr fontId="35"/>
  </si>
  <si>
    <t>終了日</t>
    <rPh sb="0" eb="3">
      <t>シュウリョウビ</t>
    </rPh>
    <phoneticPr fontId="35"/>
  </si>
  <si>
    <t>納税義務者名：法人名</t>
  </si>
  <si>
    <t>納税義務者名：所在地</t>
  </si>
  <si>
    <t>"清算予納"、"修正清算予納"</t>
    <rPh sb="1" eb="3">
      <t>セイサン</t>
    </rPh>
    <rPh sb="3" eb="5">
      <t>ヨノウ</t>
    </rPh>
    <rPh sb="8" eb="10">
      <t>シュウセイ</t>
    </rPh>
    <phoneticPr fontId="35"/>
  </si>
  <si>
    <t>無</t>
    <rPh sb="0" eb="1">
      <t>ム</t>
    </rPh>
    <phoneticPr fontId="44"/>
  </si>
  <si>
    <t>半角</t>
    <rPh sb="0" eb="2">
      <t>ハンカク</t>
    </rPh>
    <phoneticPr fontId="44"/>
  </si>
  <si>
    <t>IPAmj明朝</t>
    <phoneticPr fontId="44"/>
  </si>
  <si>
    <t>-</t>
    <phoneticPr fontId="44"/>
  </si>
  <si>
    <t>空白</t>
    <rPh sb="0" eb="2">
      <t>クウハク</t>
    </rPh>
    <phoneticPr fontId="44"/>
  </si>
  <si>
    <t>納税義務者名：法人名</t>
    <rPh sb="0" eb="2">
      <t>ノウゼイ</t>
    </rPh>
    <rPh sb="2" eb="5">
      <t>ギムシャ</t>
    </rPh>
    <rPh sb="5" eb="6">
      <t>メイ</t>
    </rPh>
    <phoneticPr fontId="35"/>
  </si>
  <si>
    <t>全角</t>
    <rPh sb="0" eb="2">
      <t>ゼンカク</t>
    </rPh>
    <phoneticPr fontId="44"/>
  </si>
  <si>
    <t>20</t>
    <phoneticPr fontId="44"/>
  </si>
  <si>
    <t>〇</t>
    <phoneticPr fontId="44"/>
  </si>
  <si>
    <t>有</t>
    <rPh sb="0" eb="1">
      <t>アリ</t>
    </rPh>
    <phoneticPr fontId="44"/>
  </si>
  <si>
    <t>20/2</t>
    <phoneticPr fontId="44"/>
  </si>
  <si>
    <t>令●</t>
    <phoneticPr fontId="44"/>
  </si>
  <si>
    <t>和暦</t>
    <rPh sb="0" eb="2">
      <t>ワレキ</t>
    </rPh>
    <phoneticPr fontId="44"/>
  </si>
  <si>
    <t>前０埋めは行わない。</t>
    <rPh sb="0" eb="1">
      <t>マエ</t>
    </rPh>
    <rPh sb="2" eb="3">
      <t>ウ</t>
    </rPh>
    <rPh sb="5" eb="6">
      <t>オコナ</t>
    </rPh>
    <phoneticPr fontId="44"/>
  </si>
  <si>
    <t>追加</t>
    <rPh sb="0" eb="2">
      <t>ツイカ</t>
    </rPh>
    <phoneticPr fontId="44"/>
  </si>
  <si>
    <t>例）” 2”</t>
    <rPh sb="0" eb="1">
      <t>レイ</t>
    </rPh>
    <phoneticPr fontId="44"/>
  </si>
  <si>
    <t>前０埋めは行わない。
元年は”1”表記とする。</t>
    <rPh sb="0" eb="1">
      <t>マエ</t>
    </rPh>
    <rPh sb="2" eb="3">
      <t>ウ</t>
    </rPh>
    <rPh sb="5" eb="6">
      <t>オコナ</t>
    </rPh>
    <rPh sb="11" eb="13">
      <t>ガンネン</t>
    </rPh>
    <rPh sb="17" eb="19">
      <t>ヒョウキ</t>
    </rPh>
    <phoneticPr fontId="44"/>
  </si>
  <si>
    <t>例）” 4”</t>
    <rPh sb="0" eb="1">
      <t>レイ</t>
    </rPh>
    <phoneticPr fontId="44"/>
  </si>
  <si>
    <t>例）” 1”</t>
    <rPh sb="0" eb="1">
      <t>レイ</t>
    </rPh>
    <phoneticPr fontId="44"/>
  </si>
  <si>
    <t>例）” 3”</t>
    <rPh sb="0" eb="1">
      <t>レイ</t>
    </rPh>
    <phoneticPr fontId="44"/>
  </si>
  <si>
    <t>例）”31”</t>
    <rPh sb="0" eb="1">
      <t>レイ</t>
    </rPh>
    <phoneticPr fontId="44"/>
  </si>
  <si>
    <t>該当申告区分の文字を〇で囲む</t>
    <rPh sb="0" eb="2">
      <t>ガイトウ</t>
    </rPh>
    <rPh sb="2" eb="4">
      <t>シンコク</t>
    </rPh>
    <rPh sb="4" eb="6">
      <t>クブン</t>
    </rPh>
    <rPh sb="7" eb="9">
      <t>モジ</t>
    </rPh>
    <rPh sb="12" eb="13">
      <t>カコ</t>
    </rPh>
    <phoneticPr fontId="44"/>
  </si>
  <si>
    <t>申告区分：その他</t>
    <rPh sb="0" eb="2">
      <t>シンコク</t>
    </rPh>
    <rPh sb="2" eb="4">
      <t>クブン</t>
    </rPh>
    <rPh sb="7" eb="8">
      <t>タ</t>
    </rPh>
    <phoneticPr fontId="35"/>
  </si>
  <si>
    <t>任意</t>
    <rPh sb="0" eb="2">
      <t>ニンイ</t>
    </rPh>
    <phoneticPr fontId="44"/>
  </si>
  <si>
    <t>令和●年●月●日</t>
    <rPh sb="0" eb="2">
      <t>レイワ</t>
    </rPh>
    <rPh sb="3" eb="4">
      <t>ネン</t>
    </rPh>
    <rPh sb="5" eb="6">
      <t>ガツ</t>
    </rPh>
    <rPh sb="7" eb="8">
      <t>ニチ</t>
    </rPh>
    <phoneticPr fontId="44"/>
  </si>
  <si>
    <t>日付型</t>
    <rPh sb="0" eb="2">
      <t>ヒヅケ</t>
    </rPh>
    <rPh sb="2" eb="3">
      <t>ガタ</t>
    </rPh>
    <phoneticPr fontId="44"/>
  </si>
  <si>
    <r>
      <t>課税標準額</t>
    </r>
    <r>
      <rPr>
        <sz val="11"/>
        <color rgb="FFFF0000"/>
        <rFont val="ＭＳ ゴシック"/>
        <family val="3"/>
        <charset val="128"/>
      </rPr>
      <t>又は分割課税標準額</t>
    </r>
    <rPh sb="0" eb="2">
      <t>カゼイ</t>
    </rPh>
    <phoneticPr fontId="44"/>
  </si>
  <si>
    <r>
      <t>例）</t>
    </r>
    <r>
      <rPr>
        <strike/>
        <sz val="11"/>
        <color rgb="FFFF0000"/>
        <rFont val="ＭＳ ゴシック"/>
        <family val="3"/>
        <charset val="128"/>
      </rPr>
      <t>法人市民税申告勧奨通知</t>
    </r>
    <r>
      <rPr>
        <sz val="11"/>
        <rFont val="ＭＳ ゴシック"/>
        <family val="3"/>
        <charset val="128"/>
      </rPr>
      <t xml:space="preserve">
</t>
    </r>
    <r>
      <rPr>
        <sz val="11"/>
        <color rgb="FFFF0000"/>
        <rFont val="ＭＳ ゴシック"/>
        <family val="3"/>
        <charset val="128"/>
      </rPr>
      <t>法人●民税の申告書提出について（依頼）</t>
    </r>
    <rPh sb="0" eb="1">
      <t>レイ</t>
    </rPh>
    <rPh sb="2" eb="7">
      <t>ホウジンシミンゼイ</t>
    </rPh>
    <rPh sb="7" eb="9">
      <t>シンコク</t>
    </rPh>
    <rPh sb="9" eb="11">
      <t>カンショウ</t>
    </rPh>
    <rPh sb="11" eb="13">
      <t>ツウチ</t>
    </rPh>
    <phoneticPr fontId="35"/>
  </si>
  <si>
    <r>
      <t>例）</t>
    </r>
    <r>
      <rPr>
        <sz val="11"/>
        <color rgb="FFFF0000"/>
        <rFont val="ＭＳ ゴシック"/>
        <family val="3"/>
        <charset val="128"/>
      </rPr>
      <t>予定申告書の提出期限までに申告書の提出がなかったことから、</t>
    </r>
    <r>
      <rPr>
        <sz val="11"/>
        <rFont val="ＭＳ ゴシック"/>
        <family val="3"/>
        <charset val="128"/>
      </rPr>
      <t>地方税法第321条の8の規定により、下記のとおり申告があったものとみなしましたので通知します。</t>
    </r>
    <r>
      <rPr>
        <sz val="11"/>
        <color rgb="FFFF0000"/>
        <rFont val="ＭＳ ゴシック"/>
        <family val="3"/>
        <charset val="128"/>
      </rPr>
      <t>納付がまだの場合は、速やかに納付をお願いします。（納期限からの経過日数に応じた延滞金が発生します。）</t>
    </r>
    <rPh sb="0" eb="1">
      <t>レイ</t>
    </rPh>
    <phoneticPr fontId="35"/>
  </si>
  <si>
    <r>
      <t>例）法人●民税みなす</t>
    </r>
    <r>
      <rPr>
        <strike/>
        <sz val="11"/>
        <color rgb="FFFF0000"/>
        <rFont val="ＭＳ ゴシック"/>
        <family val="3"/>
        <charset val="128"/>
      </rPr>
      <t>予定</t>
    </r>
    <r>
      <rPr>
        <sz val="11"/>
        <color rgb="FFFF0000"/>
        <rFont val="ＭＳ ゴシック"/>
        <family val="3"/>
        <charset val="128"/>
      </rPr>
      <t>申告</t>
    </r>
    <r>
      <rPr>
        <sz val="11"/>
        <rFont val="ＭＳ ゴシック"/>
        <family val="3"/>
        <charset val="128"/>
      </rPr>
      <t>通知書</t>
    </r>
    <rPh sb="0" eb="1">
      <t>レイ</t>
    </rPh>
    <rPh sb="2" eb="4">
      <t>ホウジン</t>
    </rPh>
    <rPh sb="5" eb="6">
      <t>ミン</t>
    </rPh>
    <rPh sb="6" eb="7">
      <t>ゼイ</t>
    </rPh>
    <rPh sb="10" eb="12">
      <t>ヨテイ</t>
    </rPh>
    <rPh sb="12" eb="14">
      <t>シンコク</t>
    </rPh>
    <rPh sb="14" eb="17">
      <t>ツウチショ</t>
    </rPh>
    <phoneticPr fontId="35"/>
  </si>
  <si>
    <r>
      <t>みなす</t>
    </r>
    <r>
      <rPr>
        <strike/>
        <sz val="11"/>
        <color rgb="FFFF0000"/>
        <rFont val="ＭＳ ゴシック"/>
        <family val="3"/>
        <charset val="128"/>
      </rPr>
      <t>予定</t>
    </r>
    <r>
      <rPr>
        <sz val="11"/>
        <color rgb="FFFF0000"/>
        <rFont val="ＭＳ ゴシック"/>
        <family val="3"/>
        <charset val="128"/>
      </rPr>
      <t>申告</t>
    </r>
    <r>
      <rPr>
        <sz val="11"/>
        <rFont val="ＭＳ ゴシック"/>
        <family val="3"/>
        <charset val="128"/>
      </rPr>
      <t>通知書</t>
    </r>
    <rPh sb="3" eb="5">
      <t>ヨテイ</t>
    </rPh>
    <rPh sb="5" eb="7">
      <t>シンコク</t>
    </rPh>
    <rPh sb="7" eb="10">
      <t>ツウチショ</t>
    </rPh>
    <phoneticPr fontId="44"/>
  </si>
  <si>
    <r>
      <t>例）12/12</t>
    </r>
    <r>
      <rPr>
        <sz val="11"/>
        <color rgb="FFFF0000"/>
        <rFont val="ＭＳ ゴシック"/>
        <family val="3"/>
        <charset val="128"/>
      </rPr>
      <t>月</t>
    </r>
    <rPh sb="0" eb="1">
      <t>レイ</t>
    </rPh>
    <rPh sb="7" eb="8">
      <t>ツキ</t>
    </rPh>
    <phoneticPr fontId="35"/>
  </si>
  <si>
    <r>
      <t>この通知により納付すべき又は還付（</t>
    </r>
    <r>
      <rPr>
        <sz val="11"/>
        <color rgb="FFFF0000"/>
        <rFont val="ＭＳ ゴシック"/>
        <family val="3"/>
        <charset val="128"/>
      </rPr>
      <t>-</t>
    </r>
    <r>
      <rPr>
        <sz val="11"/>
        <rFont val="ＭＳ ゴシック"/>
        <family val="3"/>
        <charset val="128"/>
      </rPr>
      <t>印）する税額（⑦）</t>
    </r>
    <rPh sb="2" eb="4">
      <t>ツウチ</t>
    </rPh>
    <rPh sb="7" eb="9">
      <t>ノウフ</t>
    </rPh>
    <rPh sb="12" eb="13">
      <t>マタ</t>
    </rPh>
    <rPh sb="14" eb="16">
      <t>カンプ</t>
    </rPh>
    <rPh sb="18" eb="19">
      <t>イン</t>
    </rPh>
    <rPh sb="22" eb="24">
      <t>ゼイガク</t>
    </rPh>
    <phoneticPr fontId="44"/>
  </si>
  <si>
    <t>減免前税額</t>
    <rPh sb="0" eb="2">
      <t>ゲンメン</t>
    </rPh>
    <rPh sb="2" eb="3">
      <t>マエ</t>
    </rPh>
    <rPh sb="3" eb="5">
      <t>ゼイガク</t>
    </rPh>
    <rPh sb="4" eb="5">
      <t>ガク</t>
    </rPh>
    <phoneticPr fontId="44"/>
  </si>
  <si>
    <t>法人税割</t>
    <rPh sb="0" eb="2">
      <t>ホウジン</t>
    </rPh>
    <rPh sb="2" eb="4">
      <t>ゼイワリ</t>
    </rPh>
    <phoneticPr fontId="35"/>
  </si>
  <si>
    <t>均等割</t>
    <rPh sb="0" eb="3">
      <t>キントウワ</t>
    </rPh>
    <phoneticPr fontId="35"/>
  </si>
  <si>
    <t>減免額</t>
    <phoneticPr fontId="35"/>
  </si>
  <si>
    <t>（減免する金額を記載）</t>
    <phoneticPr fontId="44"/>
  </si>
  <si>
    <t>減免後税額</t>
    <phoneticPr fontId="35"/>
  </si>
  <si>
    <t>合計</t>
    <rPh sb="0" eb="2">
      <t>ゴウケイ</t>
    </rPh>
    <phoneticPr fontId="35"/>
  </si>
  <si>
    <t>※：単位は文字数。プリンターのハードや帳票印刷プログラムにより合致できない場合を考慮し、本値に近い文字数であれば可とする。</t>
  </si>
  <si>
    <t>調定年度</t>
    <rPh sb="0" eb="4">
      <t>チョウテイネンド</t>
    </rPh>
    <phoneticPr fontId="35"/>
  </si>
  <si>
    <t>例）令和○○年</t>
    <rPh sb="0" eb="1">
      <t>レイ</t>
    </rPh>
    <rPh sb="2" eb="4">
      <t>レイワ</t>
    </rPh>
    <phoneticPr fontId="35"/>
  </si>
  <si>
    <t>法人税割及び均等割の減免前額の合計を出力する。</t>
    <rPh sb="0" eb="4">
      <t>ホウジンゼイワリ</t>
    </rPh>
    <rPh sb="4" eb="5">
      <t>オヨ</t>
    </rPh>
    <rPh sb="6" eb="9">
      <t>キントウワリ</t>
    </rPh>
    <rPh sb="10" eb="12">
      <t>ゲンメン</t>
    </rPh>
    <rPh sb="12" eb="13">
      <t>マエ</t>
    </rPh>
    <rPh sb="13" eb="14">
      <t>ガク</t>
    </rPh>
    <rPh sb="15" eb="17">
      <t>ゴウケイ</t>
    </rPh>
    <rPh sb="18" eb="20">
      <t>シュツリョク</t>
    </rPh>
    <phoneticPr fontId="35"/>
  </si>
  <si>
    <t>合計</t>
    <rPh sb="0" eb="2">
      <t>ゴウケイ</t>
    </rPh>
    <phoneticPr fontId="35"/>
  </si>
  <si>
    <t>法人税割及び均等割の減免額の合計を出力する。</t>
    <rPh sb="0" eb="4">
      <t>ホウジンゼイワリ</t>
    </rPh>
    <rPh sb="4" eb="5">
      <t>オヨ</t>
    </rPh>
    <rPh sb="6" eb="9">
      <t>キントウワリ</t>
    </rPh>
    <rPh sb="10" eb="12">
      <t>ゲンメン</t>
    </rPh>
    <rPh sb="12" eb="13">
      <t>ガク</t>
    </rPh>
    <rPh sb="14" eb="16">
      <t>ゴウケイ</t>
    </rPh>
    <rPh sb="17" eb="19">
      <t>シュツリョク</t>
    </rPh>
    <phoneticPr fontId="35"/>
  </si>
  <si>
    <t>法人税割及び均等割の減免後額の合計を出力する。</t>
    <rPh sb="0" eb="4">
      <t>ホウジンゼイワリ</t>
    </rPh>
    <rPh sb="4" eb="5">
      <t>オヨ</t>
    </rPh>
    <rPh sb="6" eb="9">
      <t>キントウワリ</t>
    </rPh>
    <rPh sb="10" eb="13">
      <t>ゲンメンゴ</t>
    </rPh>
    <rPh sb="13" eb="14">
      <t>ガク</t>
    </rPh>
    <rPh sb="15" eb="17">
      <t>ゴウケイ</t>
    </rPh>
    <rPh sb="18" eb="20">
      <t>シュツリョク</t>
    </rPh>
    <phoneticPr fontId="35"/>
  </si>
  <si>
    <t>税額控除超過額相当額の加算額</t>
    <phoneticPr fontId="45"/>
  </si>
  <si>
    <t>通算親法人の事業年度の期間：事業年度開始</t>
    <rPh sb="14" eb="16">
      <t>ジギョウ</t>
    </rPh>
    <rPh sb="16" eb="18">
      <t>ネンド</t>
    </rPh>
    <rPh sb="18" eb="20">
      <t>カイシ</t>
    </rPh>
    <phoneticPr fontId="35"/>
  </si>
  <si>
    <t>通算親法人の事業年度の期間：事業年度終了</t>
    <rPh sb="14" eb="16">
      <t>ジギョウ</t>
    </rPh>
    <rPh sb="16" eb="18">
      <t>ネンド</t>
    </rPh>
    <rPh sb="18" eb="20">
      <t>シュウリョウ</t>
    </rPh>
    <phoneticPr fontId="35"/>
  </si>
  <si>
    <r>
      <t>「差引法人税割額」（第20号様式</t>
    </r>
    <r>
      <rPr>
        <strike/>
        <sz val="11"/>
        <color rgb="FFFF0000"/>
        <rFont val="ＭＳ ゴシック"/>
        <family val="3"/>
        <charset val="128"/>
      </rPr>
      <t>⑪</t>
    </r>
    <r>
      <rPr>
        <sz val="11"/>
        <color rgb="FFFF0000"/>
        <rFont val="ＭＳ ゴシック"/>
        <family val="3"/>
        <charset val="128"/>
      </rPr>
      <t>⑫</t>
    </r>
    <r>
      <rPr>
        <sz val="11"/>
        <rFont val="ＭＳ ゴシック"/>
        <family val="3"/>
        <charset val="128"/>
      </rPr>
      <t>）を出力した上で、「租税条約の実施に係る法人税割額の控除額」（第20号様式</t>
    </r>
    <r>
      <rPr>
        <strike/>
        <u/>
        <sz val="11"/>
        <color rgb="FFFF0000"/>
        <rFont val="ＭＳ ゴシック"/>
        <family val="3"/>
        <charset val="128"/>
      </rPr>
      <t>⑬</t>
    </r>
    <r>
      <rPr>
        <sz val="11"/>
        <color rgb="FFFF0000"/>
        <rFont val="ＭＳ ゴシック"/>
        <family val="3"/>
        <charset val="128"/>
      </rPr>
      <t>⑭</t>
    </r>
    <r>
      <rPr>
        <sz val="11"/>
        <rFont val="ＭＳ ゴシック"/>
        <family val="3"/>
        <charset val="128"/>
      </rPr>
      <t xml:space="preserve">）を出力しないと、「納付すべき法人税割額」との計算の繋がりが分かりづらくなるため、出力は必須とする。
</t>
    </r>
    <rPh sb="98" eb="100">
      <t>シュツリョク</t>
    </rPh>
    <rPh sb="101" eb="103">
      <t>ヒッス</t>
    </rPh>
    <phoneticPr fontId="44"/>
  </si>
  <si>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</si>
  <si>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</si>
  <si>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r>
      <t>例）8.4</t>
    </r>
    <r>
      <rPr>
        <sz val="11"/>
        <color rgb="FFFF0000"/>
        <rFont val="ＭＳ ゴシック"/>
        <family val="3"/>
        <charset val="128"/>
      </rPr>
      <t>％</t>
    </r>
    <rPh sb="0" eb="1">
      <t>レイ</t>
    </rPh>
    <phoneticPr fontId="35"/>
  </si>
  <si>
    <r>
      <t>No.</t>
    </r>
    <r>
      <rPr>
        <sz val="11"/>
        <color rgb="FFFF0000"/>
        <rFont val="ＭＳ ゴシック"/>
        <family val="3"/>
        <charset val="128"/>
      </rPr>
      <t>33</t>
    </r>
    <r>
      <rPr>
        <sz val="11"/>
        <rFont val="ＭＳ ゴシック"/>
        <family val="3"/>
        <charset val="128"/>
      </rPr>
      <t>とNo.</t>
    </r>
    <r>
      <rPr>
        <sz val="11"/>
        <color rgb="FFFF0000"/>
        <rFont val="ＭＳ ゴシック"/>
        <family val="3"/>
        <charset val="128"/>
      </rPr>
      <t>35</t>
    </r>
    <r>
      <rPr>
        <sz val="11"/>
        <rFont val="ＭＳ ゴシック"/>
        <family val="3"/>
        <charset val="128"/>
      </rPr>
      <t>の合計額</t>
    </r>
    <rPh sb="12" eb="15">
      <t>ゴウケイガク</t>
    </rPh>
    <phoneticPr fontId="44"/>
  </si>
  <si>
    <t>追加</t>
    <rPh sb="0" eb="2">
      <t>ツイカ</t>
    </rPh>
    <phoneticPr fontId="45"/>
  </si>
  <si>
    <r>
      <rPr>
        <strike/>
        <sz val="11"/>
        <color rgb="FFFF0000"/>
        <rFont val="ＭＳ ゴシック"/>
        <family val="3"/>
        <charset val="128"/>
      </rPr>
      <t>⑫</t>
    </r>
    <r>
      <rPr>
        <sz val="11"/>
        <color rgb="FFFF0000"/>
        <rFont val="ＭＳ ゴシック"/>
        <family val="3"/>
        <charset val="128"/>
      </rPr>
      <t>⑬</t>
    </r>
    <r>
      <rPr>
        <sz val="11"/>
        <rFont val="ＭＳ ゴシック"/>
        <family val="3"/>
        <charset val="128"/>
      </rPr>
      <t>外国関係会社等に係る控除対象所得税額等相当額又は個別控除対象所得税額等相当額の控除額</t>
    </r>
    <phoneticPr fontId="35"/>
  </si>
  <si>
    <r>
      <rPr>
        <strike/>
        <sz val="11"/>
        <color rgb="FFFF0000"/>
        <rFont val="ＭＳ ゴシック"/>
        <family val="3"/>
        <charset val="128"/>
      </rPr>
      <t>⑬</t>
    </r>
    <r>
      <rPr>
        <sz val="11"/>
        <color rgb="FFFF0000"/>
        <rFont val="ＭＳ ゴシック"/>
        <family val="3"/>
        <charset val="128"/>
      </rPr>
      <t>⑭</t>
    </r>
    <r>
      <rPr>
        <sz val="11"/>
        <rFont val="ＭＳ ゴシック"/>
        <family val="3"/>
        <charset val="128"/>
      </rPr>
      <t>外国の法人税等の額の控除額</t>
    </r>
    <phoneticPr fontId="35"/>
  </si>
  <si>
    <t>⑫税額控除超過額相当額等の加算額</t>
    <phoneticPr fontId="35"/>
  </si>
  <si>
    <r>
      <rPr>
        <strike/>
        <sz val="11"/>
        <color rgb="FFFF0000"/>
        <rFont val="ＭＳ ゴシック"/>
        <family val="3"/>
        <charset val="128"/>
      </rPr>
      <t>⑭</t>
    </r>
    <r>
      <rPr>
        <sz val="11"/>
        <color rgb="FFFF0000"/>
        <rFont val="ＭＳ ゴシック"/>
        <family val="3"/>
        <charset val="128"/>
      </rPr>
      <t>⑮</t>
    </r>
    <r>
      <rPr>
        <sz val="11"/>
        <rFont val="ＭＳ ゴシック"/>
        <family val="3"/>
        <charset val="128"/>
      </rPr>
      <t>仮装経理に基づく法人税割額の控除額</t>
    </r>
    <phoneticPr fontId="35"/>
  </si>
  <si>
    <r>
      <rPr>
        <strike/>
        <sz val="11"/>
        <color rgb="FFFF0000"/>
        <rFont val="ＭＳ ゴシック"/>
        <family val="3"/>
        <charset val="128"/>
      </rPr>
      <t>⑮</t>
    </r>
    <r>
      <rPr>
        <sz val="11"/>
        <color rgb="FFFF0000"/>
        <rFont val="ＭＳ ゴシック"/>
        <family val="3"/>
        <charset val="128"/>
      </rPr>
      <t>⑯</t>
    </r>
    <r>
      <rPr>
        <sz val="11"/>
        <rFont val="ＭＳ ゴシック"/>
        <family val="3"/>
        <charset val="128"/>
      </rPr>
      <t>租税条約の実施に係る法人税割額の控除額</t>
    </r>
    <phoneticPr fontId="35"/>
  </si>
  <si>
    <r>
      <rPr>
        <strike/>
        <sz val="11"/>
        <color rgb="FFFF0000"/>
        <rFont val="ＭＳ ゴシック"/>
        <family val="3"/>
        <charset val="128"/>
      </rPr>
      <t>⑯</t>
    </r>
    <r>
      <rPr>
        <sz val="11"/>
        <color rgb="FFFF0000"/>
        <rFont val="ＭＳ ゴシック"/>
        <family val="3"/>
        <charset val="128"/>
      </rPr>
      <t>⑰</t>
    </r>
    <r>
      <rPr>
        <sz val="11"/>
        <rFont val="ＭＳ ゴシック"/>
        <family val="3"/>
        <charset val="128"/>
      </rPr>
      <t>納付すべき法人税割額</t>
    </r>
    <phoneticPr fontId="35"/>
  </si>
  <si>
    <r>
      <rPr>
        <strike/>
        <sz val="11"/>
        <color rgb="FFFF0000"/>
        <rFont val="ＭＳ ゴシック"/>
        <family val="3"/>
        <charset val="128"/>
      </rPr>
      <t>⑰</t>
    </r>
    <r>
      <rPr>
        <sz val="11"/>
        <color rgb="FFFF0000"/>
        <rFont val="ＭＳ ゴシック"/>
        <family val="3"/>
        <charset val="128"/>
      </rPr>
      <t>⑱</t>
    </r>
    <r>
      <rPr>
        <sz val="11"/>
        <rFont val="ＭＳ ゴシック"/>
        <family val="3"/>
        <charset val="128"/>
      </rPr>
      <t>⑯のうち特別控除取戻税額等又は個別帰属特別控除取戻税額等に係る法人税割額</t>
    </r>
    <phoneticPr fontId="35"/>
  </si>
  <si>
    <r>
      <rPr>
        <strike/>
        <sz val="11"/>
        <color rgb="FFFF0000"/>
        <rFont val="ＭＳ ゴシック"/>
        <family val="3"/>
        <charset val="128"/>
      </rPr>
      <t>⑱</t>
    </r>
    <r>
      <rPr>
        <sz val="11"/>
        <color rgb="FFFF0000"/>
        <rFont val="ＭＳ ゴシック"/>
        <family val="3"/>
        <charset val="128"/>
      </rPr>
      <t>⑲</t>
    </r>
    <r>
      <rPr>
        <sz val="11"/>
        <rFont val="ＭＳ ゴシック"/>
        <family val="3"/>
        <charset val="128"/>
      </rPr>
      <t>差引法人税割額</t>
    </r>
    <phoneticPr fontId="35"/>
  </si>
  <si>
    <t>追加</t>
    <rPh sb="0" eb="2">
      <t>ツイカ</t>
    </rPh>
    <phoneticPr fontId="35"/>
  </si>
  <si>
    <r>
      <rPr>
        <strike/>
        <sz val="11"/>
        <color rgb="FFFF0000"/>
        <rFont val="ＭＳ ゴシック"/>
        <family val="3"/>
        <charset val="128"/>
      </rPr>
      <t>全角</t>
    </r>
    <r>
      <rPr>
        <sz val="11"/>
        <color rgb="FFFF0000"/>
        <rFont val="ＭＳ ゴシック"/>
        <family val="3"/>
        <charset val="128"/>
      </rPr>
      <t xml:space="preserve">
住所型</t>
    </r>
    <rPh sb="0" eb="2">
      <t>ゼンカク</t>
    </rPh>
    <rPh sb="3" eb="5">
      <t>ジュウショ</t>
    </rPh>
    <rPh sb="5" eb="6">
      <t>ガタ</t>
    </rPh>
    <phoneticPr fontId="35"/>
  </si>
  <si>
    <r>
      <rPr>
        <strike/>
        <sz val="11"/>
        <color rgb="FFFF0000"/>
        <rFont val="ＭＳ ゴシック"/>
        <family val="3"/>
        <charset val="128"/>
      </rPr>
      <t>全角</t>
    </r>
    <r>
      <rPr>
        <sz val="11"/>
        <color rgb="FFFF0000"/>
        <rFont val="ＭＳ ゴシック"/>
        <family val="3"/>
        <charset val="128"/>
      </rPr>
      <t xml:space="preserve">
宛名住所型</t>
    </r>
    <rPh sb="0" eb="2">
      <t>ゼンカク</t>
    </rPh>
    <rPh sb="3" eb="5">
      <t>アテナ</t>
    </rPh>
    <rPh sb="5" eb="7">
      <t>ジュウショ</t>
    </rPh>
    <rPh sb="7" eb="8">
      <t>ガタ</t>
    </rPh>
    <phoneticPr fontId="35"/>
  </si>
  <si>
    <r>
      <rPr>
        <strike/>
        <sz val="11"/>
        <color rgb="FFFF0000"/>
        <rFont val="ＭＳ ゴシック"/>
        <family val="3"/>
        <charset val="128"/>
      </rPr>
      <t>イメージ</t>
    </r>
    <r>
      <rPr>
        <sz val="11"/>
        <color rgb="FFFF0000"/>
        <rFont val="ＭＳ ゴシック"/>
        <family val="3"/>
        <charset val="128"/>
      </rPr>
      <t xml:space="preserve">
－</t>
    </r>
    <phoneticPr fontId="45"/>
  </si>
  <si>
    <r>
      <rPr>
        <strike/>
        <sz val="11"/>
        <color rgb="FFFF0000"/>
        <rFont val="ＭＳ ゴシック"/>
        <family val="3"/>
        <charset val="128"/>
      </rPr>
      <t>数値型</t>
    </r>
    <r>
      <rPr>
        <sz val="11"/>
        <color rgb="FFFF0000"/>
        <rFont val="ＭＳ ゴシック"/>
        <family val="3"/>
        <charset val="128"/>
      </rPr>
      <t xml:space="preserve">
半角</t>
    </r>
    <rPh sb="0" eb="3">
      <t>スウチガタ</t>
    </rPh>
    <rPh sb="4" eb="6">
      <t>ハンカク</t>
    </rPh>
    <phoneticPr fontId="35"/>
  </si>
  <si>
    <r>
      <rPr>
        <strike/>
        <sz val="11"/>
        <color rgb="FFFF0000"/>
        <rFont val="ＭＳ ゴシック"/>
        <family val="3"/>
        <charset val="128"/>
      </rPr>
      <t>数値</t>
    </r>
    <r>
      <rPr>
        <sz val="11"/>
        <color rgb="FFFF0000"/>
        <rFont val="ＭＳ ゴシック"/>
        <family val="3"/>
        <charset val="128"/>
      </rPr>
      <t xml:space="preserve">
半角</t>
    </r>
    <rPh sb="0" eb="2">
      <t>スウチ</t>
    </rPh>
    <rPh sb="3" eb="5">
      <t>ハンカク</t>
    </rPh>
    <phoneticPr fontId="35"/>
  </si>
  <si>
    <r>
      <rPr>
        <strike/>
        <sz val="11"/>
        <color rgb="FFFF0000"/>
        <rFont val="ＭＳ ゴシック"/>
        <family val="3"/>
        <charset val="128"/>
      </rPr>
      <t>イメージ</t>
    </r>
    <r>
      <rPr>
        <sz val="11"/>
        <color rgb="FFFF0000"/>
        <rFont val="ＭＳ ゴシック"/>
        <family val="3"/>
        <charset val="128"/>
      </rPr>
      <t xml:space="preserve">
－</t>
    </r>
    <phoneticPr fontId="35"/>
  </si>
  <si>
    <t>最上段右寄せ
※各地方団体で独自に付番、例：（記号）△第＋発行番号＋号</t>
    <rPh sb="9" eb="11">
      <t>チホウ</t>
    </rPh>
    <rPh sb="11" eb="13">
      <t>ダンタイ</t>
    </rPh>
    <phoneticPr fontId="45"/>
  </si>
  <si>
    <t>地方団体に応じて税目名部分を編集する。</t>
    <rPh sb="0" eb="4">
      <t>チホウダンタイ</t>
    </rPh>
    <rPh sb="5" eb="6">
      <t>オウ</t>
    </rPh>
    <rPh sb="8" eb="10">
      <t>ゼイモク</t>
    </rPh>
    <rPh sb="10" eb="11">
      <t>メイ</t>
    </rPh>
    <rPh sb="11" eb="13">
      <t>ブブン</t>
    </rPh>
    <rPh sb="14" eb="16">
      <t>ヘンシュウ</t>
    </rPh>
    <phoneticPr fontId="35"/>
  </si>
  <si>
    <t>所在地欄の上段に表示。地方団体が公開する記載例により異なるため実装してもしなくてもよい項目とする。</t>
    <rPh sb="0" eb="3">
      <t>ショザイチ</t>
    </rPh>
    <rPh sb="3" eb="4">
      <t>ラン</t>
    </rPh>
    <rPh sb="5" eb="7">
      <t>ジョウダン</t>
    </rPh>
    <rPh sb="8" eb="10">
      <t>ヒョウジ</t>
    </rPh>
    <rPh sb="11" eb="15">
      <t>チホウダンタイ</t>
    </rPh>
    <rPh sb="16" eb="18">
      <t>コウカイ</t>
    </rPh>
    <rPh sb="20" eb="22">
      <t>キサイ</t>
    </rPh>
    <rPh sb="22" eb="23">
      <t>レイ</t>
    </rPh>
    <rPh sb="26" eb="27">
      <t>コト</t>
    </rPh>
    <rPh sb="31" eb="33">
      <t>ジッソウ</t>
    </rPh>
    <rPh sb="43" eb="45">
      <t>コウモク</t>
    </rPh>
    <phoneticPr fontId="35"/>
  </si>
  <si>
    <t xml:space="preserve">所在地欄の上段に表示。地方団体が公開する記載例により異なるため実装してもしなくてもよい項目とする。
</t>
    <rPh sb="0" eb="3">
      <t>ショザイチ</t>
    </rPh>
    <rPh sb="3" eb="4">
      <t>ラン</t>
    </rPh>
    <rPh sb="5" eb="7">
      <t>ジョウダン</t>
    </rPh>
    <rPh sb="8" eb="10">
      <t>ヒョウジ</t>
    </rPh>
    <rPh sb="11" eb="15">
      <t>チホウダンタイ</t>
    </rPh>
    <rPh sb="16" eb="18">
      <t>コウカイ</t>
    </rPh>
    <rPh sb="20" eb="22">
      <t>キサイ</t>
    </rPh>
    <rPh sb="22" eb="23">
      <t>レイ</t>
    </rPh>
    <rPh sb="26" eb="27">
      <t>コト</t>
    </rPh>
    <rPh sb="31" eb="33">
      <t>ジッソウ</t>
    </rPh>
    <rPh sb="43" eb="45">
      <t>コウモク</t>
    </rPh>
    <phoneticPr fontId="35"/>
  </si>
  <si>
    <t>※法人管理番号以下全ての項目において、標準仕様2.0版2.1.17.によりブランク発行可の制御を行えること。</t>
    <rPh sb="1" eb="3">
      <t>ホウジン</t>
    </rPh>
    <rPh sb="3" eb="5">
      <t>カンリ</t>
    </rPh>
    <rPh sb="5" eb="7">
      <t>バンゴウ</t>
    </rPh>
    <rPh sb="7" eb="9">
      <t>イカ</t>
    </rPh>
    <rPh sb="9" eb="10">
      <t>スベ</t>
    </rPh>
    <rPh sb="12" eb="14">
      <t>コウモク</t>
    </rPh>
    <rPh sb="19" eb="21">
      <t>ヒョウジュン</t>
    </rPh>
    <rPh sb="21" eb="23">
      <t>シヨウ</t>
    </rPh>
    <rPh sb="26" eb="27">
      <t>バン</t>
    </rPh>
    <rPh sb="41" eb="43">
      <t>ハッコウ</t>
    </rPh>
    <rPh sb="43" eb="44">
      <t>カ</t>
    </rPh>
    <rPh sb="45" eb="47">
      <t>セイギョ</t>
    </rPh>
    <rPh sb="48" eb="49">
      <t>オコナ</t>
    </rPh>
    <phoneticPr fontId="35"/>
  </si>
  <si>
    <t>※法人管理番号以下全ての項目において、標準仕様2.0版2.1.18.によりブランク発行可の制御を行えること。</t>
    <rPh sb="1" eb="3">
      <t>ホウジン</t>
    </rPh>
    <rPh sb="3" eb="5">
      <t>カンリ</t>
    </rPh>
    <rPh sb="5" eb="7">
      <t>バンゴウ</t>
    </rPh>
    <rPh sb="7" eb="9">
      <t>イカ</t>
    </rPh>
    <rPh sb="9" eb="10">
      <t>スベ</t>
    </rPh>
    <rPh sb="12" eb="14">
      <t>コウモク</t>
    </rPh>
    <rPh sb="19" eb="21">
      <t>ヒョウジュン</t>
    </rPh>
    <rPh sb="21" eb="23">
      <t>シヨウ</t>
    </rPh>
    <rPh sb="26" eb="27">
      <t>バン</t>
    </rPh>
    <rPh sb="41" eb="43">
      <t>ハッコウ</t>
    </rPh>
    <rPh sb="43" eb="44">
      <t>カ</t>
    </rPh>
    <rPh sb="45" eb="47">
      <t>セイギョ</t>
    </rPh>
    <rPh sb="48" eb="49">
      <t>オコナ</t>
    </rPh>
    <phoneticPr fontId="35"/>
  </si>
  <si>
    <t>※法人管理番号以下全ての項目において、標準仕様2.0版2.1.18.によりブランク発行可の制御を行えること。</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</si>
</sst>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6"/>
      <name val="FUJ明朝体"/>
      <family val="2"/>
      <charset val="128"/>
    </font>
    <font>
      <b/>
      <sz val="18"/>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
      <sz val="10"/>
      <name val="ＭＳ ゴシック"/>
      <family val="3"/>
      <charset val="128"/>
    </font>
    <font>
      <sz val="10"/>
      <color rgb="FF0000FF"/>
      <name val="ＭＳ ゴシック"/>
      <family val="3"/>
      <charset val="128"/>
    </font>
    <font>
      <sz val="10"/>
      <color rgb="FFFF0000"/>
      <name val="ＭＳ ゴシック"/>
      <family val="3"/>
      <charset val="128"/>
    </font>
    <font>
      <sz val="11"/>
      <color rgb="FF0000FF"/>
      <name val="ＭＳ ゴシック"/>
      <family val="3"/>
      <charset val="128"/>
    </font>
    <font>
      <strike/>
      <sz val="10"/>
      <color rgb="FF00B050"/>
      <name val="ＭＳ ゴシック"/>
      <family val="3"/>
      <charset val="128"/>
    </font>
    <font>
      <strike/>
      <sz val="11"/>
      <color rgb="FF00B050"/>
      <name val="ＭＳ ゴシック"/>
      <family val="3"/>
      <charset val="128"/>
    </font>
    <font>
      <strike/>
      <sz val="11"/>
      <color rgb="FFFF0000"/>
      <name val="ＭＳ ゴシック"/>
      <family val="3"/>
      <charset val="128"/>
    </font>
    <font>
      <strike/>
      <sz val="10"/>
      <color rgb="FFFF0000"/>
      <name val="ＭＳ ゴシック"/>
      <family val="3"/>
      <charset val="128"/>
    </font>
    <font>
      <strike/>
      <u/>
      <sz val="11"/>
      <color rgb="FFFF0000"/>
      <name val="ＭＳ ゴシック"/>
      <family val="3"/>
      <charset val="128"/>
    </font>
  </fonts>
  <fills count="28">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theme="1" tint="0.14999847407452621"/>
        <bgColor indexed="64"/>
      </patternFill>
    </fill>
    <fill>
      <patternFill patternType="solid">
        <fgColor theme="4" tint="-0.499984740745262"/>
        <bgColor indexed="64"/>
      </patternFill>
    </fill>
    <fill>
      <patternFill patternType="solid">
        <fgColor theme="0" tint="-0.249977111117893"/>
        <bgColor indexed="64"/>
      </patternFill>
    </fill>
  </fills>
  <borders count="111">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indexed="64"/>
      </left>
      <right/>
      <top style="thin">
        <color indexed="64"/>
      </top>
      <bottom/>
      <diagonal/>
    </border>
    <border>
      <left style="thin">
        <color auto="1"/>
      </left>
      <right/>
      <top/>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right style="hair">
        <color theme="1"/>
      </right>
      <top style="thin">
        <color theme="1"/>
      </top>
      <bottom style="hair">
        <color indexed="64"/>
      </bottom>
      <diagonal/>
    </border>
    <border>
      <left style="hair">
        <color theme="1"/>
      </left>
      <right style="hair">
        <color theme="1"/>
      </right>
      <top style="thin">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hair">
        <color theme="1"/>
      </right>
      <top/>
      <bottom style="hair">
        <color indexed="64"/>
      </bottom>
      <diagonal/>
    </border>
    <border>
      <left/>
      <right style="hair">
        <color theme="1"/>
      </right>
      <top/>
      <bottom style="hair">
        <color indexed="64"/>
      </bottom>
      <diagonal/>
    </border>
    <border>
      <left style="hair">
        <color theme="1"/>
      </left>
      <right style="hair">
        <color theme="1"/>
      </right>
      <top/>
      <bottom style="hair">
        <color indexed="64"/>
      </bottom>
      <diagonal/>
    </border>
    <border>
      <left style="thin">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indexed="64"/>
      </left>
      <right style="hair">
        <color theme="1"/>
      </right>
      <top/>
      <bottom style="medium">
        <color indexed="64"/>
      </bottom>
      <diagonal/>
    </border>
    <border>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hair">
        <color theme="1"/>
      </right>
      <top style="hair">
        <color indexed="64"/>
      </top>
      <bottom style="hair">
        <color indexed="64"/>
      </bottom>
      <diagonal/>
    </border>
    <border>
      <left/>
      <right style="hair">
        <color theme="1"/>
      </right>
      <top style="hair">
        <color indexed="64"/>
      </top>
      <bottom style="hair">
        <color indexed="64"/>
      </bottom>
      <diagonal/>
    </border>
    <border>
      <left style="medium">
        <color indexed="64"/>
      </left>
      <right style="hair">
        <color theme="1"/>
      </right>
      <top style="hair">
        <color indexed="64"/>
      </top>
      <bottom style="medium">
        <color indexed="64"/>
      </bottom>
      <diagonal/>
    </border>
    <border>
      <left/>
      <right style="hair">
        <color theme="1"/>
      </right>
      <top style="hair">
        <color indexed="64"/>
      </top>
      <bottom style="medium">
        <color indexed="64"/>
      </bottom>
      <diagonal/>
    </border>
    <border>
      <left style="thin">
        <color auto="1"/>
      </left>
      <right style="thin">
        <color auto="1"/>
      </right>
      <top style="thin">
        <color auto="1"/>
      </top>
      <bottom/>
      <diagonal/>
    </border>
    <border>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medium">
        <color indexed="64"/>
      </right>
      <top style="hair">
        <color theme="1"/>
      </top>
      <bottom style="hair">
        <color indexed="64"/>
      </bottom>
      <diagonal/>
    </border>
    <border>
      <left style="hair">
        <color theme="1"/>
      </left>
      <right style="hair">
        <color theme="1"/>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theme="1"/>
      </bottom>
      <diagonal/>
    </border>
    <border>
      <left style="thin">
        <color indexed="64"/>
      </left>
      <right style="medium">
        <color indexed="64"/>
      </right>
      <top/>
      <bottom style="hair">
        <color theme="1"/>
      </bottom>
      <diagonal/>
    </border>
    <border>
      <left style="medium">
        <color indexed="64"/>
      </left>
      <right style="hair">
        <color theme="1"/>
      </right>
      <top/>
      <bottom/>
      <diagonal/>
    </border>
    <border>
      <left style="medium">
        <color indexed="64"/>
      </left>
      <right style="hair">
        <color theme="1"/>
      </right>
      <top style="thin">
        <color indexed="64"/>
      </top>
      <bottom/>
      <diagonal/>
    </border>
    <border>
      <left style="medium">
        <color indexed="64"/>
      </left>
      <right style="hair">
        <color theme="1"/>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theme="1"/>
      </right>
      <top style="thin">
        <color theme="1"/>
      </top>
      <bottom/>
      <diagonal/>
    </border>
    <border>
      <left/>
      <right style="hair">
        <color theme="1"/>
      </right>
      <top/>
      <bottom style="medium">
        <color indexed="64"/>
      </bottom>
      <diagonal/>
    </border>
    <border>
      <left style="hair">
        <color theme="1"/>
      </left>
      <right style="hair">
        <color theme="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hair">
        <color theme="1"/>
      </left>
      <right style="thin">
        <color indexed="64"/>
      </right>
      <top/>
      <bottom style="medium">
        <color indexed="64"/>
      </bottom>
      <diagonal/>
    </border>
    <border>
      <left style="hair">
        <color theme="1"/>
      </left>
      <right style="hair">
        <color theme="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theme="1"/>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theme="1"/>
      </top>
      <bottom style="hair">
        <color theme="1"/>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hair">
        <color theme="1"/>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ck">
        <color indexed="64"/>
      </top>
      <bottom style="thin">
        <color indexed="64"/>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465">
    <xf numFmtId="0" fontId="0" fillId="0" borderId="0" xfId="0"/>
    <xf numFmtId="0" fontId="47" fillId="0" borderId="0" xfId="221" applyFont="1" applyAlignment="1">
      <alignment horizontal="left" vertical="top"/>
    </xf>
    <xf numFmtId="0" fontId="48" fillId="0" borderId="0" xfId="221" applyFont="1" applyAlignment="1">
      <alignment vertical="top"/>
    </xf>
    <xf numFmtId="0" fontId="48" fillId="0" borderId="0" xfId="221" applyFont="1" applyAlignment="1">
      <alignment vertical="top" wrapText="1"/>
    </xf>
    <xf numFmtId="0" fontId="48" fillId="0" borderId="0" xfId="221" applyFont="1" applyAlignment="1">
      <alignment horizontal="center" vertical="top" wrapText="1"/>
    </xf>
    <xf numFmtId="0" fontId="48" fillId="0" borderId="0" xfId="221" applyFont="1" applyAlignment="1">
      <alignment horizontal="center" vertical="top"/>
    </xf>
    <xf numFmtId="0" fontId="50" fillId="0" borderId="52" xfId="221" applyFont="1" applyBorder="1" applyAlignment="1">
      <alignment horizontal="left" vertical="top"/>
    </xf>
    <xf numFmtId="0" fontId="51" fillId="0" borderId="13" xfId="221" applyFont="1" applyBorder="1" applyAlignment="1">
      <alignment horizontal="left" vertical="top"/>
    </xf>
    <xf numFmtId="0" fontId="48" fillId="0" borderId="0" xfId="221" applyFont="1" applyAlignment="1">
      <alignment horizontal="left" vertical="top"/>
    </xf>
    <xf numFmtId="0" fontId="50" fillId="0" borderId="0" xfId="221" applyFont="1" applyAlignment="1">
      <alignment horizontal="center" vertical="center"/>
    </xf>
    <xf numFmtId="0" fontId="50" fillId="0" borderId="74" xfId="221" applyFont="1" applyBorder="1" applyAlignment="1">
      <alignment horizontal="center" vertical="top"/>
    </xf>
    <xf numFmtId="0" fontId="50" fillId="0" borderId="28" xfId="221" applyFont="1" applyBorder="1" applyAlignment="1">
      <alignment horizontal="center" vertical="top"/>
    </xf>
    <xf numFmtId="0" fontId="50" fillId="0" borderId="29" xfId="221" applyFont="1" applyBorder="1" applyAlignment="1">
      <alignment vertical="top"/>
    </xf>
    <xf numFmtId="0" fontId="50" fillId="0" borderId="29" xfId="221" applyFont="1" applyBorder="1" applyAlignment="1">
      <alignment vertical="top" wrapText="1"/>
    </xf>
    <xf numFmtId="0" fontId="50" fillId="0" borderId="31" xfId="221" applyFont="1" applyBorder="1" applyAlignment="1">
      <alignment vertical="top" wrapText="1"/>
    </xf>
    <xf numFmtId="0" fontId="50" fillId="0" borderId="10" xfId="0" applyFont="1" applyBorder="1" applyAlignment="1">
      <alignment horizontal="center" vertical="top" wrapText="1"/>
    </xf>
    <xf numFmtId="0" fontId="50" fillId="0" borderId="10" xfId="0" applyFont="1" applyBorder="1" applyAlignment="1">
      <alignment horizontal="left" vertical="top" wrapText="1"/>
    </xf>
    <xf numFmtId="0" fontId="50" fillId="0" borderId="70" xfId="221" applyFont="1" applyBorder="1" applyAlignment="1">
      <alignment horizontal="center" vertical="top"/>
    </xf>
    <xf numFmtId="0" fontId="50" fillId="0" borderId="39" xfId="221" applyFont="1" applyBorder="1" applyAlignment="1">
      <alignment horizontal="center" vertical="top"/>
    </xf>
    <xf numFmtId="0" fontId="50" fillId="0" borderId="40" xfId="221" applyFont="1" applyBorder="1" applyAlignment="1">
      <alignment vertical="top"/>
    </xf>
    <xf numFmtId="0" fontId="50" fillId="0" borderId="40" xfId="221" applyFont="1" applyBorder="1" applyAlignment="1">
      <alignment horizontal="left" vertical="top" wrapText="1"/>
    </xf>
    <xf numFmtId="0" fontId="50" fillId="0" borderId="36" xfId="221" applyFont="1" applyBorder="1" applyAlignment="1">
      <alignment vertical="top" wrapText="1"/>
    </xf>
    <xf numFmtId="0" fontId="50" fillId="0" borderId="40" xfId="221" applyFont="1" applyFill="1" applyBorder="1" applyAlignment="1">
      <alignment horizontal="left" vertical="top" wrapText="1"/>
    </xf>
    <xf numFmtId="0" fontId="50" fillId="0" borderId="71" xfId="221" applyFont="1" applyBorder="1" applyAlignment="1">
      <alignment horizontal="center" vertical="top"/>
    </xf>
    <xf numFmtId="0" fontId="50" fillId="0" borderId="33" xfId="221" applyFont="1" applyBorder="1" applyAlignment="1">
      <alignment horizontal="center" vertical="top"/>
    </xf>
    <xf numFmtId="0" fontId="50" fillId="0" borderId="34" xfId="221" applyFont="1" applyBorder="1" applyAlignment="1">
      <alignment vertical="top"/>
    </xf>
    <xf numFmtId="0" fontId="50" fillId="0" borderId="34" xfId="221" applyFont="1" applyBorder="1" applyAlignment="1">
      <alignment vertical="top" wrapText="1"/>
    </xf>
    <xf numFmtId="0" fontId="50" fillId="0" borderId="34" xfId="221" applyFont="1" applyFill="1" applyBorder="1" applyAlignment="1">
      <alignment vertical="top"/>
    </xf>
    <xf numFmtId="0" fontId="50" fillId="0" borderId="34" xfId="221" applyFont="1" applyFill="1" applyBorder="1" applyAlignment="1">
      <alignment vertical="top" wrapText="1"/>
    </xf>
    <xf numFmtId="49" fontId="50" fillId="0" borderId="10" xfId="0" applyNumberFormat="1" applyFont="1" applyBorder="1" applyAlignment="1">
      <alignment horizontal="center" vertical="top" wrapText="1"/>
    </xf>
    <xf numFmtId="0" fontId="50" fillId="0" borderId="37" xfId="221" applyFont="1" applyBorder="1" applyAlignment="1">
      <alignment horizontal="center" vertical="top"/>
    </xf>
    <xf numFmtId="0" fontId="50" fillId="0" borderId="38" xfId="221" applyFont="1" applyFill="1" applyBorder="1" applyAlignment="1">
      <alignment vertical="top"/>
    </xf>
    <xf numFmtId="0" fontId="50" fillId="0" borderId="38" xfId="221" applyFont="1" applyBorder="1" applyAlignment="1">
      <alignment vertical="top" wrapText="1"/>
    </xf>
    <xf numFmtId="0" fontId="50" fillId="0" borderId="38" xfId="221" applyFont="1" applyFill="1" applyBorder="1" applyAlignment="1">
      <alignment vertical="top" wrapText="1"/>
    </xf>
    <xf numFmtId="0" fontId="50" fillId="0" borderId="38" xfId="221" applyFont="1" applyBorder="1" applyAlignment="1">
      <alignment vertical="top"/>
    </xf>
    <xf numFmtId="0" fontId="50" fillId="0" borderId="48" xfId="221" applyFont="1" applyBorder="1" applyAlignment="1">
      <alignment horizontal="center" vertical="top"/>
    </xf>
    <xf numFmtId="0" fontId="50" fillId="0" borderId="72" xfId="221" applyFont="1" applyBorder="1" applyAlignment="1">
      <alignment horizontal="center" vertical="top"/>
    </xf>
    <xf numFmtId="0" fontId="50" fillId="0" borderId="53" xfId="221" applyFont="1" applyBorder="1" applyAlignment="1">
      <alignment horizontal="center" vertical="top"/>
    </xf>
    <xf numFmtId="0" fontId="50" fillId="0" borderId="54" xfId="221" applyFont="1" applyBorder="1" applyAlignment="1">
      <alignment vertical="top" wrapText="1"/>
    </xf>
    <xf numFmtId="0" fontId="50" fillId="0" borderId="56" xfId="221" applyFont="1" applyBorder="1" applyAlignment="1">
      <alignment vertical="top" wrapText="1"/>
    </xf>
    <xf numFmtId="0" fontId="50" fillId="0" borderId="50" xfId="221" applyFont="1" applyBorder="1" applyAlignment="1">
      <alignment horizontal="center" vertical="top"/>
    </xf>
    <xf numFmtId="0" fontId="50" fillId="0" borderId="51" xfId="221" applyFont="1" applyBorder="1" applyAlignment="1">
      <alignment horizontal="center" vertical="top"/>
    </xf>
    <xf numFmtId="0" fontId="50" fillId="0" borderId="57" xfId="221" applyFont="1" applyBorder="1" applyAlignment="1">
      <alignment vertical="top" wrapText="1"/>
    </xf>
    <xf numFmtId="0" fontId="50" fillId="0" borderId="59" xfId="221" applyFont="1" applyBorder="1" applyAlignment="1">
      <alignment vertical="top" wrapText="1"/>
    </xf>
    <xf numFmtId="0" fontId="48" fillId="0" borderId="0" xfId="221" applyFont="1" applyAlignment="1">
      <alignment vertical="center" wrapText="1"/>
    </xf>
    <xf numFmtId="0" fontId="48" fillId="0" borderId="0" xfId="221" applyFont="1">
      <alignment vertical="center"/>
    </xf>
    <xf numFmtId="0" fontId="50" fillId="0" borderId="32" xfId="221" applyFont="1" applyBorder="1" applyAlignment="1">
      <alignment horizontal="center" vertical="top"/>
    </xf>
    <xf numFmtId="0" fontId="50" fillId="0" borderId="10" xfId="38" applyFont="1" applyBorder="1" applyAlignment="1">
      <alignment horizontal="center" vertical="top" wrapText="1"/>
    </xf>
    <xf numFmtId="0" fontId="50" fillId="0" borderId="65" xfId="221" applyFont="1" applyBorder="1" applyAlignment="1">
      <alignment vertical="top" wrapText="1"/>
    </xf>
    <xf numFmtId="49" fontId="50" fillId="0" borderId="10" xfId="38" applyNumberFormat="1" applyFont="1" applyBorder="1" applyAlignment="1">
      <alignment horizontal="center" vertical="top" wrapText="1"/>
    </xf>
    <xf numFmtId="0" fontId="50" fillId="0" borderId="67" xfId="221" applyFont="1" applyBorder="1" applyAlignment="1">
      <alignment vertical="top" wrapText="1"/>
    </xf>
    <xf numFmtId="0" fontId="50" fillId="0" borderId="41" xfId="221" applyFont="1" applyBorder="1" applyAlignment="1">
      <alignment horizontal="center" vertical="top"/>
    </xf>
    <xf numFmtId="0" fontId="50" fillId="0" borderId="42" xfId="221" applyFont="1" applyBorder="1" applyAlignment="1">
      <alignment horizontal="center" vertical="top"/>
    </xf>
    <xf numFmtId="0" fontId="50" fillId="0" borderId="43" xfId="221" applyFont="1" applyBorder="1" applyAlignment="1">
      <alignment horizontal="left" vertical="top" wrapText="1"/>
    </xf>
    <xf numFmtId="0" fontId="50" fillId="0" borderId="45" xfId="221" applyFont="1" applyBorder="1" applyAlignment="1">
      <alignment vertical="top" wrapText="1"/>
    </xf>
    <xf numFmtId="0" fontId="50" fillId="0" borderId="40" xfId="221" applyFont="1" applyBorder="1" applyAlignment="1">
      <alignment vertical="top" wrapText="1"/>
    </xf>
    <xf numFmtId="0" fontId="48" fillId="0" borderId="0" xfId="0" applyFont="1" applyAlignment="1">
      <alignment vertical="top"/>
    </xf>
    <xf numFmtId="0" fontId="50" fillId="0" borderId="68" xfId="221" applyFont="1" applyBorder="1" applyAlignment="1">
      <alignment horizontal="center" vertical="top"/>
    </xf>
    <xf numFmtId="0" fontId="50" fillId="0" borderId="43" xfId="221" applyFont="1" applyBorder="1" applyAlignment="1">
      <alignment vertical="top" wrapText="1"/>
    </xf>
    <xf numFmtId="0" fontId="50" fillId="0" borderId="75" xfId="221" applyFont="1" applyBorder="1" applyAlignment="1">
      <alignment horizontal="center" vertical="top"/>
    </xf>
    <xf numFmtId="0" fontId="50" fillId="0" borderId="76" xfId="221" applyFont="1" applyBorder="1" applyAlignment="1">
      <alignment vertical="top" wrapText="1"/>
    </xf>
    <xf numFmtId="0" fontId="50" fillId="0" borderId="78" xfId="221" applyFont="1" applyBorder="1" applyAlignment="1">
      <alignment vertical="top" wrapText="1"/>
    </xf>
    <xf numFmtId="0" fontId="50" fillId="0" borderId="69" xfId="221" applyFont="1" applyBorder="1" applyAlignment="1">
      <alignment horizontal="center" vertical="top"/>
    </xf>
    <xf numFmtId="3" fontId="50" fillId="0" borderId="40" xfId="221" applyNumberFormat="1" applyFont="1" applyBorder="1" applyAlignment="1">
      <alignment vertical="top" wrapText="1"/>
    </xf>
    <xf numFmtId="0" fontId="50" fillId="0" borderId="82" xfId="0" applyFont="1" applyBorder="1" applyAlignment="1">
      <alignment horizontal="left" vertical="top" wrapText="1"/>
    </xf>
    <xf numFmtId="0" fontId="50" fillId="0" borderId="83" xfId="0" applyFont="1" applyBorder="1" applyAlignment="1">
      <alignment horizontal="left" vertical="top" wrapText="1"/>
    </xf>
    <xf numFmtId="0" fontId="50" fillId="0" borderId="40" xfId="221" applyFont="1" applyFill="1" applyBorder="1" applyAlignment="1">
      <alignment vertical="top"/>
    </xf>
    <xf numFmtId="0" fontId="50" fillId="0" borderId="84" xfId="0" applyFont="1" applyBorder="1" applyAlignment="1">
      <alignment horizontal="left" vertical="top" wrapText="1"/>
    </xf>
    <xf numFmtId="0" fontId="50" fillId="0" borderId="85" xfId="0" applyFont="1" applyBorder="1" applyAlignment="1">
      <alignment horizontal="center" vertical="top" wrapText="1"/>
    </xf>
    <xf numFmtId="0" fontId="50" fillId="0" borderId="86" xfId="0" applyFont="1" applyBorder="1" applyAlignment="1">
      <alignment horizontal="left" vertical="top" wrapText="1"/>
    </xf>
    <xf numFmtId="0" fontId="52" fillId="26" borderId="20" xfId="0" applyFont="1" applyFill="1" applyBorder="1" applyAlignment="1">
      <alignment horizontal="center" vertical="top"/>
    </xf>
    <xf numFmtId="0" fontId="52" fillId="26" borderId="25" xfId="0" applyFont="1" applyFill="1" applyBorder="1" applyAlignment="1">
      <alignment horizontal="center" vertical="top"/>
    </xf>
    <xf numFmtId="0" fontId="50" fillId="0" borderId="46" xfId="221" applyFont="1" applyBorder="1" applyAlignment="1">
      <alignment horizontal="left" vertical="top"/>
    </xf>
    <xf numFmtId="0" fontId="52" fillId="26" borderId="14" xfId="0" applyFont="1" applyFill="1" applyBorder="1" applyAlignment="1">
      <alignment horizontal="center" vertical="top"/>
    </xf>
    <xf numFmtId="0" fontId="52" fillId="26" borderId="15" xfId="0" applyFont="1" applyFill="1" applyBorder="1" applyAlignment="1">
      <alignment horizontal="center" vertical="top"/>
    </xf>
    <xf numFmtId="0" fontId="52" fillId="26" borderId="16" xfId="0" applyFont="1" applyFill="1" applyBorder="1" applyAlignment="1">
      <alignment horizontal="centerContinuous" vertical="top"/>
    </xf>
    <xf numFmtId="0" fontId="52" fillId="26" borderId="15" xfId="0" applyFont="1" applyFill="1" applyBorder="1" applyAlignment="1">
      <alignment horizontal="centerContinuous" vertical="top"/>
    </xf>
    <xf numFmtId="0" fontId="52" fillId="26" borderId="19" xfId="0" applyFont="1" applyFill="1" applyBorder="1" applyAlignment="1">
      <alignment horizontal="center" vertical="top"/>
    </xf>
    <xf numFmtId="0" fontId="52" fillId="26" borderId="24" xfId="0" applyFont="1" applyFill="1" applyBorder="1" applyAlignment="1">
      <alignment horizontal="center" vertical="top"/>
    </xf>
    <xf numFmtId="0" fontId="50" fillId="0" borderId="85" xfId="0" applyFont="1" applyBorder="1" applyAlignment="1">
      <alignment horizontal="left" vertical="top" wrapText="1"/>
    </xf>
    <xf numFmtId="0" fontId="50" fillId="0" borderId="91" xfId="221" applyFont="1" applyBorder="1" applyAlignment="1">
      <alignment vertical="top" wrapText="1"/>
    </xf>
    <xf numFmtId="0" fontId="50" fillId="0" borderId="54" xfId="221" applyFont="1" applyBorder="1" applyAlignment="1">
      <alignment vertical="top"/>
    </xf>
    <xf numFmtId="0" fontId="50" fillId="0" borderId="82" xfId="38" applyFont="1" applyBorder="1" applyAlignment="1">
      <alignment horizontal="left" vertical="top" wrapText="1"/>
    </xf>
    <xf numFmtId="0" fontId="50" fillId="0" borderId="83" xfId="38" applyFont="1" applyBorder="1" applyAlignment="1">
      <alignment horizontal="left" vertical="top" wrapText="1"/>
    </xf>
    <xf numFmtId="0" fontId="50" fillId="0" borderId="84" xfId="38" applyFont="1" applyBorder="1" applyAlignment="1">
      <alignment horizontal="left" vertical="top" wrapText="1"/>
    </xf>
    <xf numFmtId="0" fontId="50" fillId="0" borderId="85" xfId="38" applyFont="1" applyBorder="1" applyAlignment="1">
      <alignment horizontal="center" vertical="top" wrapText="1"/>
    </xf>
    <xf numFmtId="0" fontId="50" fillId="0" borderId="86" xfId="38" applyFont="1" applyBorder="1" applyAlignment="1">
      <alignment horizontal="left" vertical="top" wrapText="1"/>
    </xf>
    <xf numFmtId="0" fontId="48" fillId="0" borderId="23" xfId="221" applyFont="1" applyBorder="1" applyAlignment="1">
      <alignment vertical="top"/>
    </xf>
    <xf numFmtId="0" fontId="54" fillId="0" borderId="30" xfId="126" applyFont="1" applyBorder="1" applyAlignment="1">
      <alignment horizontal="center" vertical="top" wrapText="1"/>
    </xf>
    <xf numFmtId="0" fontId="54" fillId="0" borderId="35" xfId="126" applyFont="1" applyFill="1" applyBorder="1" applyAlignment="1">
      <alignment horizontal="center" vertical="top" wrapText="1"/>
    </xf>
    <xf numFmtId="0" fontId="54" fillId="0" borderId="35" xfId="126" applyFont="1" applyBorder="1" applyAlignment="1">
      <alignment horizontal="center" vertical="top" wrapText="1"/>
    </xf>
    <xf numFmtId="0" fontId="54" fillId="0" borderId="55" xfId="126" applyFont="1" applyBorder="1" applyAlignment="1">
      <alignment horizontal="center" vertical="top" wrapText="1"/>
    </xf>
    <xf numFmtId="0" fontId="54" fillId="0" borderId="58" xfId="126" applyFont="1" applyBorder="1" applyAlignment="1">
      <alignment horizontal="center" vertical="top" wrapText="1"/>
    </xf>
    <xf numFmtId="0" fontId="54" fillId="0" borderId="44" xfId="126" applyFont="1" applyBorder="1" applyAlignment="1">
      <alignment horizontal="center" vertical="top" wrapText="1"/>
    </xf>
    <xf numFmtId="0" fontId="54" fillId="0" borderId="62" xfId="126" applyFont="1" applyBorder="1" applyAlignment="1">
      <alignment horizontal="center" vertical="top" wrapText="1"/>
    </xf>
    <xf numFmtId="0" fontId="54" fillId="0" borderId="64" xfId="126" applyFont="1" applyBorder="1" applyAlignment="1">
      <alignment horizontal="center" vertical="top" wrapText="1"/>
    </xf>
    <xf numFmtId="0" fontId="54" fillId="0" borderId="66" xfId="126" applyFont="1" applyBorder="1" applyAlignment="1">
      <alignment horizontal="center" vertical="top" wrapText="1"/>
    </xf>
    <xf numFmtId="0" fontId="54" fillId="0" borderId="77" xfId="126" applyFont="1" applyBorder="1" applyAlignment="1">
      <alignment horizontal="center" vertical="top" wrapText="1"/>
    </xf>
    <xf numFmtId="0" fontId="47" fillId="0" borderId="0" xfId="222" applyFont="1" applyAlignment="1">
      <alignment horizontal="left" vertical="top"/>
    </xf>
    <xf numFmtId="0" fontId="48" fillId="0" borderId="0" xfId="222" applyFont="1" applyAlignment="1">
      <alignment vertical="top"/>
    </xf>
    <xf numFmtId="0" fontId="48" fillId="0" borderId="0" xfId="222" applyFont="1" applyAlignment="1">
      <alignment vertical="top" wrapText="1"/>
    </xf>
    <xf numFmtId="0" fontId="48" fillId="0" borderId="0" xfId="222" applyFont="1" applyAlignment="1">
      <alignment horizontal="center" vertical="top" wrapText="1"/>
    </xf>
    <xf numFmtId="0" fontId="48" fillId="0" borderId="0" xfId="222" applyFont="1" applyAlignment="1">
      <alignment horizontal="center" vertical="top"/>
    </xf>
    <xf numFmtId="0" fontId="50" fillId="0" borderId="52" xfId="222" applyFont="1" applyBorder="1" applyAlignment="1">
      <alignment horizontal="left" vertical="top"/>
    </xf>
    <xf numFmtId="0" fontId="51" fillId="0" borderId="13" xfId="222" applyFont="1" applyBorder="1" applyAlignment="1">
      <alignment horizontal="left" vertical="top"/>
    </xf>
    <xf numFmtId="0" fontId="48" fillId="0" borderId="0" xfId="222" applyFont="1" applyAlignment="1">
      <alignment horizontal="left" vertical="top"/>
    </xf>
    <xf numFmtId="0" fontId="50" fillId="0" borderId="0" xfId="222" applyFont="1" applyAlignment="1">
      <alignment horizontal="center" vertical="center"/>
    </xf>
    <xf numFmtId="0" fontId="52" fillId="26" borderId="14" xfId="38" applyFont="1" applyFill="1" applyBorder="1" applyAlignment="1">
      <alignment horizontal="center" vertical="top"/>
    </xf>
    <xf numFmtId="0" fontId="52" fillId="26" borderId="15" xfId="38" applyFont="1" applyFill="1" applyBorder="1" applyAlignment="1">
      <alignment horizontal="center" vertical="top"/>
    </xf>
    <xf numFmtId="0" fontId="52" fillId="26" borderId="16" xfId="38" applyFont="1" applyFill="1" applyBorder="1" applyAlignment="1">
      <alignment horizontal="centerContinuous" vertical="top"/>
    </xf>
    <xf numFmtId="0" fontId="52" fillId="26" borderId="15" xfId="38" applyFont="1" applyFill="1" applyBorder="1" applyAlignment="1">
      <alignment horizontal="centerContinuous" vertical="top"/>
    </xf>
    <xf numFmtId="0" fontId="48" fillId="0" borderId="0" xfId="38" applyFont="1" applyAlignment="1">
      <alignment vertical="top"/>
    </xf>
    <xf numFmtId="0" fontId="52" fillId="26" borderId="19" xfId="38" applyFont="1" applyFill="1" applyBorder="1" applyAlignment="1">
      <alignment horizontal="center" vertical="top"/>
    </xf>
    <xf numFmtId="0" fontId="52" fillId="26" borderId="20" xfId="38" applyFont="1" applyFill="1" applyBorder="1" applyAlignment="1">
      <alignment horizontal="center" vertical="top"/>
    </xf>
    <xf numFmtId="0" fontId="52" fillId="26" borderId="24" xfId="38" applyFont="1" applyFill="1" applyBorder="1" applyAlignment="1">
      <alignment horizontal="center" vertical="top"/>
    </xf>
    <xf numFmtId="0" fontId="52" fillId="26" borderId="25" xfId="38" applyFont="1" applyFill="1" applyBorder="1" applyAlignment="1">
      <alignment horizontal="center" vertical="top"/>
    </xf>
    <xf numFmtId="0" fontId="50" fillId="0" borderId="32" xfId="222" applyFont="1" applyBorder="1" applyAlignment="1">
      <alignment horizontal="center" vertical="top"/>
    </xf>
    <xf numFmtId="0" fontId="50" fillId="0" borderId="33" xfId="222" applyFont="1" applyBorder="1" applyAlignment="1">
      <alignment horizontal="center" vertical="top"/>
    </xf>
    <xf numFmtId="0" fontId="50" fillId="0" borderId="34" xfId="222" applyFont="1" applyBorder="1" applyAlignment="1">
      <alignment vertical="top"/>
    </xf>
    <xf numFmtId="0" fontId="50" fillId="0" borderId="34" xfId="222" applyFont="1" applyBorder="1" applyAlignment="1">
      <alignment vertical="top" wrapText="1"/>
    </xf>
    <xf numFmtId="0" fontId="50" fillId="0" borderId="36" xfId="222" applyFont="1" applyBorder="1" applyAlignment="1">
      <alignment vertical="top" wrapText="1"/>
    </xf>
    <xf numFmtId="0" fontId="50" fillId="0" borderId="10" xfId="38" applyFont="1" applyBorder="1" applyAlignment="1">
      <alignment horizontal="left" vertical="top" wrapText="1"/>
    </xf>
    <xf numFmtId="0" fontId="51" fillId="0" borderId="32" xfId="222" applyFont="1" applyBorder="1" applyAlignment="1">
      <alignment horizontal="center" vertical="top"/>
    </xf>
    <xf numFmtId="0" fontId="51" fillId="0" borderId="37" xfId="222" applyFont="1" applyBorder="1" applyAlignment="1">
      <alignment horizontal="center" vertical="top"/>
    </xf>
    <xf numFmtId="0" fontId="51" fillId="0" borderId="38" xfId="222" applyFont="1" applyBorder="1" applyAlignment="1">
      <alignment vertical="top"/>
    </xf>
    <xf numFmtId="0" fontId="51" fillId="0" borderId="34" xfId="222" applyFont="1" applyBorder="1" applyAlignment="1">
      <alignment vertical="top" wrapText="1"/>
    </xf>
    <xf numFmtId="0" fontId="55" fillId="0" borderId="35" xfId="126" applyFont="1" applyBorder="1" applyAlignment="1">
      <alignment horizontal="center" vertical="top" wrapText="1"/>
    </xf>
    <xf numFmtId="0" fontId="56" fillId="0" borderId="35" xfId="126" applyFont="1" applyBorder="1" applyAlignment="1">
      <alignment horizontal="center" vertical="top" wrapText="1"/>
    </xf>
    <xf numFmtId="0" fontId="57" fillId="0" borderId="36" xfId="222" applyFont="1" applyBorder="1" applyAlignment="1">
      <alignment vertical="top" wrapText="1"/>
    </xf>
    <xf numFmtId="0" fontId="51" fillId="0" borderId="36" xfId="222" applyFont="1" applyBorder="1" applyAlignment="1">
      <alignment vertical="top" wrapText="1"/>
    </xf>
    <xf numFmtId="0" fontId="51" fillId="0" borderId="38" xfId="222" applyFont="1" applyBorder="1" applyAlignment="1">
      <alignment vertical="top" wrapText="1"/>
    </xf>
    <xf numFmtId="0" fontId="50" fillId="0" borderId="37" xfId="222" applyFont="1" applyBorder="1" applyAlignment="1">
      <alignment horizontal="center" vertical="top"/>
    </xf>
    <xf numFmtId="0" fontId="50" fillId="0" borderId="38" xfId="222" applyFont="1" applyBorder="1" applyAlignment="1">
      <alignment vertical="top"/>
    </xf>
    <xf numFmtId="0" fontId="50" fillId="0" borderId="38" xfId="222" applyFont="1" applyBorder="1" applyAlignment="1">
      <alignment vertical="top" wrapText="1"/>
    </xf>
    <xf numFmtId="0" fontId="51" fillId="0" borderId="48" xfId="223" applyFont="1" applyBorder="1" applyAlignment="1">
      <alignment horizontal="center" vertical="top"/>
    </xf>
    <xf numFmtId="0" fontId="51" fillId="0" borderId="49" xfId="223" applyFont="1" applyBorder="1" applyAlignment="1">
      <alignment horizontal="center" vertical="top"/>
    </xf>
    <xf numFmtId="0" fontId="51" fillId="0" borderId="38" xfId="223" applyFont="1" applyBorder="1" applyAlignment="1">
      <alignment vertical="top"/>
    </xf>
    <xf numFmtId="0" fontId="51" fillId="0" borderId="38" xfId="223" applyFont="1" applyBorder="1" applyAlignment="1">
      <alignment vertical="top" wrapText="1"/>
    </xf>
    <xf numFmtId="0" fontId="51" fillId="0" borderId="36" xfId="223" applyFont="1" applyBorder="1" applyAlignment="1">
      <alignment vertical="top" wrapText="1"/>
    </xf>
    <xf numFmtId="0" fontId="50" fillId="0" borderId="0" xfId="223" applyFont="1" applyAlignment="1">
      <alignment vertical="center" wrapText="1"/>
    </xf>
    <xf numFmtId="0" fontId="51" fillId="0" borderId="0" xfId="222" applyFont="1" applyAlignment="1">
      <alignment vertical="top"/>
    </xf>
    <xf numFmtId="0" fontId="57" fillId="0" borderId="0" xfId="222" applyFont="1" applyAlignment="1">
      <alignment vertical="top"/>
    </xf>
    <xf numFmtId="0" fontId="50" fillId="0" borderId="39" xfId="222" applyFont="1" applyBorder="1" applyAlignment="1">
      <alignment horizontal="center" vertical="top"/>
    </xf>
    <xf numFmtId="0" fontId="50" fillId="0" borderId="40" xfId="222" applyFont="1" applyBorder="1" applyAlignment="1">
      <alignment vertical="top"/>
    </xf>
    <xf numFmtId="0" fontId="50" fillId="0" borderId="40" xfId="222" applyFont="1" applyBorder="1" applyAlignment="1">
      <alignment horizontal="left" vertical="top" wrapText="1"/>
    </xf>
    <xf numFmtId="0" fontId="51" fillId="0" borderId="39" xfId="222" applyFont="1" applyBorder="1" applyAlignment="1">
      <alignment horizontal="center" vertical="top"/>
    </xf>
    <xf numFmtId="0" fontId="51" fillId="0" borderId="40" xfId="222" applyFont="1" applyBorder="1" applyAlignment="1">
      <alignment vertical="top"/>
    </xf>
    <xf numFmtId="0" fontId="51" fillId="0" borderId="40" xfId="222" applyFont="1" applyBorder="1" applyAlignment="1">
      <alignment horizontal="left" vertical="top" wrapText="1"/>
    </xf>
    <xf numFmtId="0" fontId="50" fillId="0" borderId="40" xfId="222" applyFont="1" applyBorder="1" applyAlignment="1">
      <alignment vertical="top" wrapText="1"/>
    </xf>
    <xf numFmtId="0" fontId="50" fillId="0" borderId="53" xfId="222" applyFont="1" applyBorder="1" applyAlignment="1">
      <alignment horizontal="center" vertical="top"/>
    </xf>
    <xf numFmtId="0" fontId="50" fillId="0" borderId="54" xfId="222" applyFont="1" applyBorder="1" applyAlignment="1">
      <alignment vertical="top" wrapText="1"/>
    </xf>
    <xf numFmtId="0" fontId="50" fillId="0" borderId="56" xfId="222" applyFont="1" applyBorder="1" applyAlignment="1">
      <alignment vertical="top" wrapText="1"/>
    </xf>
    <xf numFmtId="0" fontId="51" fillId="0" borderId="0" xfId="222" applyFont="1" applyAlignment="1">
      <alignment vertical="center" wrapText="1"/>
    </xf>
    <xf numFmtId="0" fontId="50" fillId="0" borderId="67" xfId="222" applyFont="1" applyBorder="1" applyAlignment="1">
      <alignment vertical="top" wrapText="1"/>
    </xf>
    <xf numFmtId="0" fontId="56" fillId="0" borderId="66" xfId="126" applyFont="1" applyBorder="1" applyAlignment="1">
      <alignment horizontal="center" vertical="top" wrapText="1"/>
    </xf>
    <xf numFmtId="0" fontId="51" fillId="0" borderId="67" xfId="222" applyFont="1" applyBorder="1" applyAlignment="1">
      <alignment vertical="top" wrapText="1"/>
    </xf>
    <xf numFmtId="0" fontId="51" fillId="0" borderId="41" xfId="222" applyFont="1" applyBorder="1" applyAlignment="1">
      <alignment horizontal="center" vertical="top"/>
    </xf>
    <xf numFmtId="0" fontId="51" fillId="0" borderId="75" xfId="222" applyFont="1" applyBorder="1" applyAlignment="1">
      <alignment horizontal="center" vertical="top"/>
    </xf>
    <xf numFmtId="0" fontId="51" fillId="0" borderId="76" xfId="222" applyFont="1" applyBorder="1" applyAlignment="1">
      <alignment vertical="top"/>
    </xf>
    <xf numFmtId="0" fontId="51" fillId="0" borderId="76" xfId="222" applyFont="1" applyBorder="1" applyAlignment="1">
      <alignment vertical="top" wrapText="1"/>
    </xf>
    <xf numFmtId="0" fontId="56" fillId="0" borderId="44" xfId="126" applyFont="1" applyBorder="1" applyAlignment="1">
      <alignment horizontal="center" vertical="top" wrapText="1"/>
    </xf>
    <xf numFmtId="0" fontId="57" fillId="0" borderId="45" xfId="222" applyFont="1" applyBorder="1" applyAlignment="1">
      <alignment vertical="top" wrapText="1"/>
    </xf>
    <xf numFmtId="0" fontId="50" fillId="0" borderId="85" xfId="38" applyFont="1" applyBorder="1" applyAlignment="1">
      <alignment horizontal="left" vertical="top" wrapText="1"/>
    </xf>
    <xf numFmtId="0" fontId="48" fillId="0" borderId="0" xfId="222" applyFont="1" applyAlignment="1">
      <alignment vertical="center" wrapText="1"/>
    </xf>
    <xf numFmtId="0" fontId="48" fillId="0" borderId="0" xfId="222" applyFont="1">
      <alignment vertical="center"/>
    </xf>
    <xf numFmtId="0" fontId="47" fillId="0" borderId="0" xfId="223" applyFont="1" applyAlignment="1">
      <alignment horizontal="left" vertical="top"/>
    </xf>
    <xf numFmtId="0" fontId="48" fillId="0" borderId="0" xfId="223" applyFont="1" applyAlignment="1">
      <alignment vertical="top"/>
    </xf>
    <xf numFmtId="0" fontId="48" fillId="0" borderId="0" xfId="223" applyFont="1" applyAlignment="1">
      <alignment vertical="top" wrapText="1"/>
    </xf>
    <xf numFmtId="0" fontId="48" fillId="0" borderId="0" xfId="223" applyFont="1" applyAlignment="1">
      <alignment horizontal="center" vertical="top" wrapText="1"/>
    </xf>
    <xf numFmtId="0" fontId="48" fillId="0" borderId="0" xfId="223" applyFont="1" applyAlignment="1">
      <alignment horizontal="center" vertical="top"/>
    </xf>
    <xf numFmtId="0" fontId="50" fillId="0" borderId="52" xfId="223" applyFont="1" applyBorder="1" applyAlignment="1">
      <alignment horizontal="left" vertical="top"/>
    </xf>
    <xf numFmtId="0" fontId="51" fillId="0" borderId="13" xfId="223" applyFont="1" applyBorder="1" applyAlignment="1">
      <alignment horizontal="left" vertical="top"/>
    </xf>
    <xf numFmtId="0" fontId="48" fillId="0" borderId="0" xfId="223" applyFont="1" applyAlignment="1">
      <alignment horizontal="left" vertical="top"/>
    </xf>
    <xf numFmtId="0" fontId="50" fillId="0" borderId="0" xfId="223" applyFont="1" applyAlignment="1">
      <alignment horizontal="center" vertical="center"/>
    </xf>
    <xf numFmtId="0" fontId="50" fillId="0" borderId="48" xfId="223" applyFont="1" applyBorder="1" applyAlignment="1">
      <alignment horizontal="center" vertical="top"/>
    </xf>
    <xf numFmtId="0" fontId="50" fillId="0" borderId="49" xfId="223" applyFont="1" applyBorder="1" applyAlignment="1">
      <alignment horizontal="center" vertical="top"/>
    </xf>
    <xf numFmtId="0" fontId="50" fillId="0" borderId="38" xfId="223" applyFont="1" applyBorder="1" applyAlignment="1">
      <alignment vertical="top"/>
    </xf>
    <xf numFmtId="0" fontId="50" fillId="0" borderId="38" xfId="223" applyFont="1" applyBorder="1" applyAlignment="1">
      <alignment vertical="top" wrapText="1"/>
    </xf>
    <xf numFmtId="0" fontId="50" fillId="0" borderId="36" xfId="223" applyFont="1" applyBorder="1" applyAlignment="1">
      <alignment vertical="top" wrapText="1"/>
    </xf>
    <xf numFmtId="0" fontId="51" fillId="0" borderId="0" xfId="223" applyFont="1" applyAlignment="1">
      <alignment vertical="center" wrapText="1"/>
    </xf>
    <xf numFmtId="0" fontId="50" fillId="0" borderId="40" xfId="223" applyFont="1" applyBorder="1" applyAlignment="1">
      <alignment vertical="top"/>
    </xf>
    <xf numFmtId="0" fontId="50" fillId="0" borderId="40" xfId="223" applyFont="1" applyBorder="1" applyAlignment="1">
      <alignment horizontal="left" vertical="top" wrapText="1"/>
    </xf>
    <xf numFmtId="56" fontId="50" fillId="0" borderId="10" xfId="38" quotePrefix="1" applyNumberFormat="1" applyFont="1" applyBorder="1" applyAlignment="1">
      <alignment horizontal="center" vertical="top" wrapText="1"/>
    </xf>
    <xf numFmtId="0" fontId="51" fillId="0" borderId="40" xfId="223" applyFont="1" applyBorder="1" applyAlignment="1">
      <alignment vertical="top"/>
    </xf>
    <xf numFmtId="0" fontId="51" fillId="0" borderId="40" xfId="223" applyFont="1" applyBorder="1" applyAlignment="1">
      <alignment horizontal="left" vertical="top" wrapText="1"/>
    </xf>
    <xf numFmtId="0" fontId="58" fillId="0" borderId="35" xfId="126" applyFont="1" applyBorder="1" applyAlignment="1">
      <alignment horizontal="center" vertical="top" wrapText="1"/>
    </xf>
    <xf numFmtId="0" fontId="59" fillId="0" borderId="40" xfId="223" applyFont="1" applyBorder="1" applyAlignment="1">
      <alignment vertical="top"/>
    </xf>
    <xf numFmtId="0" fontId="50" fillId="0" borderId="32" xfId="223" applyFont="1" applyBorder="1" applyAlignment="1">
      <alignment horizontal="center" vertical="top"/>
    </xf>
    <xf numFmtId="0" fontId="50" fillId="0" borderId="37" xfId="223" applyFont="1" applyBorder="1" applyAlignment="1">
      <alignment horizontal="center" vertical="top"/>
    </xf>
    <xf numFmtId="0" fontId="51" fillId="0" borderId="0" xfId="223" applyFont="1" applyAlignment="1">
      <alignment vertical="top"/>
    </xf>
    <xf numFmtId="0" fontId="50" fillId="0" borderId="40" xfId="223" applyFont="1" applyBorder="1" applyAlignment="1">
      <alignment vertical="top" wrapText="1"/>
    </xf>
    <xf numFmtId="0" fontId="50" fillId="0" borderId="50" xfId="223" applyFont="1" applyBorder="1" applyAlignment="1">
      <alignment horizontal="center" vertical="top"/>
    </xf>
    <xf numFmtId="0" fontId="50" fillId="0" borderId="51" xfId="223" applyFont="1" applyBorder="1" applyAlignment="1">
      <alignment horizontal="center" vertical="top"/>
    </xf>
    <xf numFmtId="0" fontId="48" fillId="0" borderId="0" xfId="223" applyFont="1" applyAlignment="1">
      <alignment vertical="center" wrapText="1"/>
    </xf>
    <xf numFmtId="0" fontId="48" fillId="0" borderId="0" xfId="223" applyFont="1">
      <alignment vertical="center"/>
    </xf>
    <xf numFmtId="0" fontId="50" fillId="0" borderId="10" xfId="38" quotePrefix="1" applyFont="1" applyBorder="1" applyAlignment="1">
      <alignment horizontal="center" vertical="top" wrapText="1"/>
    </xf>
    <xf numFmtId="0" fontId="60" fillId="0" borderId="40" xfId="223" applyFont="1" applyBorder="1" applyAlignment="1">
      <alignment vertical="top"/>
    </xf>
    <xf numFmtId="0" fontId="47" fillId="0" borderId="0" xfId="224" applyFont="1" applyAlignment="1">
      <alignment horizontal="left" vertical="top"/>
    </xf>
    <xf numFmtId="0" fontId="48" fillId="0" borderId="0" xfId="224" applyFont="1" applyAlignment="1">
      <alignment vertical="top"/>
    </xf>
    <xf numFmtId="0" fontId="48" fillId="0" borderId="0" xfId="224" applyFont="1" applyAlignment="1">
      <alignment vertical="top" wrapText="1"/>
    </xf>
    <xf numFmtId="0" fontId="48" fillId="0" borderId="0" xfId="224" applyFont="1" applyAlignment="1">
      <alignment horizontal="center" vertical="top" wrapText="1"/>
    </xf>
    <xf numFmtId="0" fontId="48" fillId="0" borderId="0" xfId="224" applyFont="1" applyAlignment="1">
      <alignment horizontal="center" vertical="top"/>
    </xf>
    <xf numFmtId="0" fontId="50" fillId="0" borderId="52" xfId="224" applyFont="1" applyBorder="1" applyAlignment="1">
      <alignment horizontal="left" vertical="top"/>
    </xf>
    <xf numFmtId="0" fontId="51" fillId="0" borderId="13" xfId="224" applyFont="1" applyBorder="1" applyAlignment="1">
      <alignment horizontal="left" vertical="top"/>
    </xf>
    <xf numFmtId="0" fontId="48" fillId="0" borderId="0" xfId="224" applyFont="1" applyAlignment="1">
      <alignment horizontal="left" vertical="top"/>
    </xf>
    <xf numFmtId="0" fontId="50" fillId="0" borderId="0" xfId="224" applyFont="1" applyAlignment="1">
      <alignment horizontal="center" vertical="center"/>
    </xf>
    <xf numFmtId="0" fontId="50" fillId="0" borderId="32" xfId="224" applyFont="1" applyBorder="1" applyAlignment="1">
      <alignment horizontal="center" vertical="top"/>
    </xf>
    <xf numFmtId="0" fontId="50" fillId="0" borderId="37" xfId="224" applyFont="1" applyBorder="1" applyAlignment="1">
      <alignment horizontal="center" vertical="top"/>
    </xf>
    <xf numFmtId="0" fontId="50" fillId="0" borderId="38" xfId="224" applyFont="1" applyBorder="1" applyAlignment="1">
      <alignment vertical="top"/>
    </xf>
    <xf numFmtId="0" fontId="50" fillId="0" borderId="38" xfId="224" applyFont="1" applyBorder="1" applyAlignment="1">
      <alignment vertical="top" wrapText="1"/>
    </xf>
    <xf numFmtId="0" fontId="50" fillId="0" borderId="36" xfId="224" applyFont="1" applyBorder="1" applyAlignment="1">
      <alignment vertical="top" wrapText="1"/>
    </xf>
    <xf numFmtId="0" fontId="51" fillId="0" borderId="0" xfId="224" applyFont="1" applyAlignment="1">
      <alignment vertical="top"/>
    </xf>
    <xf numFmtId="0" fontId="51" fillId="0" borderId="48" xfId="224" applyFont="1" applyBorder="1" applyAlignment="1">
      <alignment horizontal="center" vertical="top"/>
    </xf>
    <xf numFmtId="0" fontId="51" fillId="0" borderId="49" xfId="224" applyFont="1" applyBorder="1" applyAlignment="1">
      <alignment horizontal="center" vertical="top"/>
    </xf>
    <xf numFmtId="0" fontId="51" fillId="0" borderId="38" xfId="224" applyFont="1" applyBorder="1" applyAlignment="1">
      <alignment vertical="top"/>
    </xf>
    <xf numFmtId="0" fontId="51" fillId="0" borderId="38" xfId="224" applyFont="1" applyBorder="1" applyAlignment="1">
      <alignment vertical="top" wrapText="1"/>
    </xf>
    <xf numFmtId="0" fontId="51" fillId="0" borderId="36" xfId="224" applyFont="1" applyBorder="1" applyAlignment="1">
      <alignment vertical="top" wrapText="1"/>
    </xf>
    <xf numFmtId="0" fontId="51" fillId="0" borderId="0" xfId="224" applyFont="1" applyAlignment="1">
      <alignment vertical="center" wrapText="1"/>
    </xf>
    <xf numFmtId="17" fontId="50" fillId="0" borderId="10" xfId="38" quotePrefix="1" applyNumberFormat="1" applyFont="1" applyBorder="1" applyAlignment="1">
      <alignment horizontal="center" vertical="top" wrapText="1"/>
    </xf>
    <xf numFmtId="0" fontId="50" fillId="0" borderId="39" xfId="224" applyFont="1" applyBorder="1" applyAlignment="1">
      <alignment horizontal="center" vertical="top"/>
    </xf>
    <xf numFmtId="0" fontId="51" fillId="0" borderId="40" xfId="224" applyFont="1" applyBorder="1" applyAlignment="1">
      <alignment vertical="top"/>
    </xf>
    <xf numFmtId="0" fontId="50" fillId="0" borderId="40" xfId="224" applyFont="1" applyBorder="1" applyAlignment="1">
      <alignment horizontal="left" vertical="top" wrapText="1"/>
    </xf>
    <xf numFmtId="0" fontId="50" fillId="0" borderId="40" xfId="224" applyFont="1" applyBorder="1" applyAlignment="1">
      <alignment vertical="top"/>
    </xf>
    <xf numFmtId="0" fontId="50" fillId="0" borderId="53" xfId="224" applyFont="1" applyBorder="1" applyAlignment="1">
      <alignment horizontal="center" vertical="top"/>
    </xf>
    <xf numFmtId="0" fontId="50" fillId="0" borderId="54" xfId="224" applyFont="1" applyBorder="1" applyAlignment="1">
      <alignment vertical="top" wrapText="1"/>
    </xf>
    <xf numFmtId="0" fontId="50" fillId="0" borderId="54" xfId="224" applyFont="1" applyBorder="1" applyAlignment="1">
      <alignment horizontal="left" vertical="top" wrapText="1"/>
    </xf>
    <xf numFmtId="0" fontId="50" fillId="0" borderId="56" xfId="224" applyFont="1" applyBorder="1" applyAlignment="1">
      <alignment vertical="top" wrapText="1"/>
    </xf>
    <xf numFmtId="0" fontId="50" fillId="0" borderId="49" xfId="224" applyFont="1" applyBorder="1" applyAlignment="1">
      <alignment horizontal="center" vertical="top"/>
    </xf>
    <xf numFmtId="0" fontId="50" fillId="0" borderId="92" xfId="224" applyFont="1" applyBorder="1" applyAlignment="1">
      <alignment vertical="top" wrapText="1"/>
    </xf>
    <xf numFmtId="0" fontId="51" fillId="0" borderId="92" xfId="224" applyFont="1" applyBorder="1" applyAlignment="1">
      <alignment horizontal="left" vertical="top" wrapText="1"/>
    </xf>
    <xf numFmtId="0" fontId="54" fillId="0" borderId="93" xfId="126" applyFont="1" applyBorder="1" applyAlignment="1">
      <alignment horizontal="center" vertical="top" wrapText="1"/>
    </xf>
    <xf numFmtId="0" fontId="51" fillId="0" borderId="94" xfId="224" applyFont="1" applyBorder="1" applyAlignment="1">
      <alignment vertical="top" wrapText="1"/>
    </xf>
    <xf numFmtId="0" fontId="51" fillId="0" borderId="56" xfId="224" applyFont="1" applyBorder="1" applyAlignment="1">
      <alignment vertical="top" wrapText="1"/>
    </xf>
    <xf numFmtId="0" fontId="50" fillId="0" borderId="41" xfId="224" applyFont="1" applyBorder="1" applyAlignment="1">
      <alignment horizontal="center" vertical="top"/>
    </xf>
    <xf numFmtId="0" fontId="48" fillId="0" borderId="0" xfId="224" applyFont="1" applyAlignment="1">
      <alignment vertical="center" wrapText="1"/>
    </xf>
    <xf numFmtId="0" fontId="48" fillId="0" borderId="0" xfId="224" applyFont="1">
      <alignment vertical="center"/>
    </xf>
    <xf numFmtId="0" fontId="47" fillId="0" borderId="0" xfId="225" applyFont="1" applyAlignment="1">
      <alignment horizontal="left" vertical="top"/>
    </xf>
    <xf numFmtId="0" fontId="48" fillId="0" borderId="0" xfId="225" applyFont="1" applyAlignment="1">
      <alignment vertical="top"/>
    </xf>
    <xf numFmtId="0" fontId="48" fillId="0" borderId="0" xfId="225" applyFont="1" applyAlignment="1">
      <alignment vertical="top" wrapText="1"/>
    </xf>
    <xf numFmtId="0" fontId="48" fillId="0" borderId="0" xfId="225" applyFont="1" applyAlignment="1">
      <alignment horizontal="center" vertical="top" wrapText="1"/>
    </xf>
    <xf numFmtId="0" fontId="48" fillId="0" borderId="0" xfId="225" applyFont="1" applyAlignment="1">
      <alignment horizontal="center" vertical="top"/>
    </xf>
    <xf numFmtId="0" fontId="50" fillId="0" borderId="52" xfId="225" applyFont="1" applyBorder="1" applyAlignment="1">
      <alignment horizontal="left" vertical="top" wrapText="1"/>
    </xf>
    <xf numFmtId="0" fontId="51" fillId="0" borderId="13" xfId="225" applyFont="1" applyBorder="1" applyAlignment="1">
      <alignment horizontal="left" vertical="top" wrapText="1"/>
    </xf>
    <xf numFmtId="0" fontId="48" fillId="0" borderId="0" xfId="225" applyFont="1" applyAlignment="1">
      <alignment horizontal="left" vertical="top"/>
    </xf>
    <xf numFmtId="0" fontId="50" fillId="0" borderId="0" xfId="225" applyFont="1" applyAlignment="1">
      <alignment horizontal="center" vertical="center"/>
    </xf>
    <xf numFmtId="0" fontId="50" fillId="0" borderId="95" xfId="225" applyFont="1" applyBorder="1" applyAlignment="1">
      <alignment horizontal="center" vertical="top"/>
    </xf>
    <xf numFmtId="0" fontId="50" fillId="0" borderId="60" xfId="225" applyFont="1" applyBorder="1" applyAlignment="1">
      <alignment horizontal="center" vertical="top"/>
    </xf>
    <xf numFmtId="0" fontId="50" fillId="0" borderId="61" xfId="225" applyFont="1" applyBorder="1" applyAlignment="1">
      <alignment vertical="top" wrapText="1"/>
    </xf>
    <xf numFmtId="0" fontId="51" fillId="0" borderId="0" xfId="225" applyFont="1" applyAlignment="1">
      <alignment vertical="center" wrapText="1"/>
    </xf>
    <xf numFmtId="0" fontId="51" fillId="0" borderId="48" xfId="225" applyFont="1" applyBorder="1" applyAlignment="1">
      <alignment horizontal="center" vertical="top"/>
    </xf>
    <xf numFmtId="0" fontId="51" fillId="0" borderId="49" xfId="225" applyFont="1" applyBorder="1" applyAlignment="1">
      <alignment horizontal="center" vertical="top"/>
    </xf>
    <xf numFmtId="0" fontId="51" fillId="0" borderId="92" xfId="225" applyFont="1" applyBorder="1" applyAlignment="1">
      <alignment vertical="top"/>
    </xf>
    <xf numFmtId="0" fontId="51" fillId="0" borderId="92" xfId="225" applyFont="1" applyBorder="1" applyAlignment="1">
      <alignment vertical="top" wrapText="1"/>
    </xf>
    <xf numFmtId="0" fontId="56" fillId="0" borderId="93" xfId="126" applyFont="1" applyBorder="1" applyAlignment="1">
      <alignment horizontal="center" vertical="top" wrapText="1"/>
    </xf>
    <xf numFmtId="0" fontId="50" fillId="0" borderId="48" xfId="225" applyFont="1" applyBorder="1" applyAlignment="1">
      <alignment horizontal="center" vertical="top"/>
    </xf>
    <xf numFmtId="0" fontId="50" fillId="0" borderId="49" xfId="225" applyFont="1" applyBorder="1" applyAlignment="1">
      <alignment horizontal="center" vertical="top"/>
    </xf>
    <xf numFmtId="0" fontId="50" fillId="0" borderId="92" xfId="225" applyFont="1" applyBorder="1" applyAlignment="1">
      <alignment vertical="top"/>
    </xf>
    <xf numFmtId="0" fontId="50" fillId="0" borderId="92" xfId="225" applyFont="1" applyBorder="1" applyAlignment="1">
      <alignment vertical="top" wrapText="1"/>
    </xf>
    <xf numFmtId="0" fontId="50" fillId="0" borderId="92" xfId="225" applyFont="1" applyBorder="1" applyAlignment="1">
      <alignment horizontal="left" vertical="top" wrapText="1"/>
    </xf>
    <xf numFmtId="0" fontId="51" fillId="0" borderId="92" xfId="225" applyFont="1" applyBorder="1" applyAlignment="1">
      <alignment horizontal="left" vertical="top" wrapText="1"/>
    </xf>
    <xf numFmtId="0" fontId="61" fillId="0" borderId="35" xfId="126" applyFont="1" applyBorder="1" applyAlignment="1">
      <alignment horizontal="center" vertical="top" wrapText="1"/>
    </xf>
    <xf numFmtId="0" fontId="51" fillId="0" borderId="0" xfId="225" applyFont="1" applyAlignment="1">
      <alignment vertical="top"/>
    </xf>
    <xf numFmtId="0" fontId="48" fillId="0" borderId="0" xfId="225" applyFont="1" applyAlignment="1">
      <alignment vertical="center" wrapText="1"/>
    </xf>
    <xf numFmtId="0" fontId="48" fillId="0" borderId="0" xfId="225" applyFont="1">
      <alignment vertical="center"/>
    </xf>
    <xf numFmtId="0" fontId="50" fillId="0" borderId="46" xfId="224" applyFont="1" applyBorder="1" applyAlignment="1">
      <alignment horizontal="left" vertical="top"/>
    </xf>
    <xf numFmtId="0" fontId="50" fillId="0" borderId="33" xfId="224" applyFont="1" applyBorder="1" applyAlignment="1">
      <alignment horizontal="center" vertical="top"/>
    </xf>
    <xf numFmtId="0" fontId="50" fillId="0" borderId="34" xfId="224" applyFont="1" applyBorder="1" applyAlignment="1">
      <alignment vertical="top"/>
    </xf>
    <xf numFmtId="0" fontId="50" fillId="0" borderId="34" xfId="224" applyFont="1" applyBorder="1" applyAlignment="1">
      <alignment vertical="top" wrapText="1"/>
    </xf>
    <xf numFmtId="0" fontId="51" fillId="0" borderId="32" xfId="224" applyFont="1" applyBorder="1" applyAlignment="1">
      <alignment horizontal="center" vertical="top"/>
    </xf>
    <xf numFmtId="0" fontId="51" fillId="0" borderId="37" xfId="224" applyFont="1" applyBorder="1" applyAlignment="1">
      <alignment horizontal="center" vertical="top"/>
    </xf>
    <xf numFmtId="0" fontId="60" fillId="0" borderId="38" xfId="224" applyFont="1" applyBorder="1" applyAlignment="1">
      <alignment vertical="top"/>
    </xf>
    <xf numFmtId="0" fontId="50" fillId="0" borderId="42" xfId="224" applyFont="1" applyBorder="1" applyAlignment="1">
      <alignment horizontal="center" vertical="top"/>
    </xf>
    <xf numFmtId="0" fontId="50" fillId="0" borderId="43" xfId="224" applyFont="1" applyBorder="1" applyAlignment="1">
      <alignment vertical="top" wrapText="1"/>
    </xf>
    <xf numFmtId="0" fontId="50" fillId="0" borderId="45" xfId="224" applyFont="1" applyBorder="1" applyAlignment="1">
      <alignment vertical="top" wrapText="1"/>
    </xf>
    <xf numFmtId="0" fontId="51" fillId="0" borderId="10" xfId="0" applyFont="1" applyBorder="1" applyAlignment="1">
      <alignment horizontal="left" vertical="top" wrapText="1"/>
    </xf>
    <xf numFmtId="0" fontId="51" fillId="0" borderId="10" xfId="38" applyFont="1" applyBorder="1" applyAlignment="1">
      <alignment horizontal="center" vertical="top" wrapText="1"/>
    </xf>
    <xf numFmtId="0" fontId="51" fillId="0" borderId="83" xfId="38" applyFont="1" applyBorder="1" applyAlignment="1">
      <alignment horizontal="left" vertical="top" wrapText="1"/>
    </xf>
    <xf numFmtId="0" fontId="52" fillId="26" borderId="15" xfId="226" applyFont="1" applyFill="1" applyBorder="1" applyAlignment="1">
      <alignment horizontal="center" vertical="top"/>
    </xf>
    <xf numFmtId="0" fontId="52" fillId="26" borderId="16" xfId="226" applyFont="1" applyFill="1" applyBorder="1" applyAlignment="1">
      <alignment horizontal="centerContinuous" vertical="top"/>
    </xf>
    <xf numFmtId="0" fontId="52" fillId="26" borderId="15" xfId="226" applyFont="1" applyFill="1" applyBorder="1" applyAlignment="1">
      <alignment horizontal="centerContinuous" vertical="top"/>
    </xf>
    <xf numFmtId="0" fontId="48" fillId="0" borderId="0" xfId="226" applyFont="1" applyAlignment="1">
      <alignment vertical="top"/>
    </xf>
    <xf numFmtId="0" fontId="52" fillId="26" borderId="20" xfId="226" applyFont="1" applyFill="1" applyBorder="1" applyAlignment="1">
      <alignment horizontal="center" vertical="top"/>
    </xf>
    <xf numFmtId="0" fontId="52" fillId="26" borderId="25" xfId="226" applyFont="1" applyFill="1" applyBorder="1" applyAlignment="1">
      <alignment horizontal="center" vertical="top"/>
    </xf>
    <xf numFmtId="0" fontId="50" fillId="0" borderId="69" xfId="224" applyFont="1" applyBorder="1" applyAlignment="1">
      <alignment horizontal="center" vertical="top"/>
    </xf>
    <xf numFmtId="0" fontId="50" fillId="0" borderId="60" xfId="224" applyFont="1" applyBorder="1" applyAlignment="1">
      <alignment horizontal="center" vertical="top"/>
    </xf>
    <xf numFmtId="0" fontId="50" fillId="0" borderId="61" xfId="224" applyFont="1" applyBorder="1" applyAlignment="1">
      <alignment vertical="top"/>
    </xf>
    <xf numFmtId="0" fontId="50" fillId="0" borderId="61" xfId="224" applyFont="1" applyBorder="1" applyAlignment="1">
      <alignment vertical="top" wrapText="1"/>
    </xf>
    <xf numFmtId="0" fontId="54" fillId="0" borderId="62" xfId="227" applyFont="1" applyBorder="1" applyAlignment="1">
      <alignment horizontal="center" vertical="top" wrapText="1"/>
    </xf>
    <xf numFmtId="0" fontId="50" fillId="0" borderId="63" xfId="224" applyFont="1" applyBorder="1" applyAlignment="1">
      <alignment vertical="top" wrapText="1"/>
    </xf>
    <xf numFmtId="0" fontId="50" fillId="0" borderId="82" xfId="226" applyFont="1" applyBorder="1" applyAlignment="1">
      <alignment horizontal="left" vertical="top" wrapText="1"/>
    </xf>
    <xf numFmtId="0" fontId="50" fillId="0" borderId="10" xfId="226" applyFont="1" applyBorder="1" applyAlignment="1">
      <alignment horizontal="center" vertical="top" wrapText="1"/>
    </xf>
    <xf numFmtId="0" fontId="50" fillId="0" borderId="83" xfId="226" applyFont="1" applyBorder="1" applyAlignment="1">
      <alignment horizontal="left" vertical="top" wrapText="1"/>
    </xf>
    <xf numFmtId="0" fontId="50" fillId="0" borderId="70" xfId="224" applyFont="1" applyBorder="1" applyAlignment="1">
      <alignment horizontal="center" vertical="top"/>
    </xf>
    <xf numFmtId="0" fontId="54" fillId="0" borderId="64" xfId="227" applyFont="1" applyBorder="1" applyAlignment="1">
      <alignment horizontal="center" vertical="top" wrapText="1"/>
    </xf>
    <xf numFmtId="0" fontId="50" fillId="0" borderId="65" xfId="224" applyFont="1" applyBorder="1" applyAlignment="1">
      <alignment vertical="top" wrapText="1"/>
    </xf>
    <xf numFmtId="49" fontId="50" fillId="0" borderId="10" xfId="226" applyNumberFormat="1" applyFont="1" applyBorder="1" applyAlignment="1">
      <alignment horizontal="center" vertical="top" wrapText="1"/>
    </xf>
    <xf numFmtId="0" fontId="50" fillId="0" borderId="71" xfId="224" applyFont="1" applyBorder="1" applyAlignment="1">
      <alignment horizontal="center" vertical="top"/>
    </xf>
    <xf numFmtId="0" fontId="54" fillId="0" borderId="66" xfId="227" applyFont="1" applyBorder="1" applyAlignment="1">
      <alignment horizontal="center" vertical="top" wrapText="1"/>
    </xf>
    <xf numFmtId="0" fontId="50" fillId="0" borderId="67" xfId="224" applyFont="1" applyBorder="1" applyAlignment="1">
      <alignment vertical="top" wrapText="1"/>
    </xf>
    <xf numFmtId="0" fontId="54" fillId="0" borderId="35" xfId="227" applyFont="1" applyBorder="1" applyAlignment="1">
      <alignment horizontal="center" vertical="top" wrapText="1"/>
    </xf>
    <xf numFmtId="0" fontId="50" fillId="0" borderId="48" xfId="224" applyFont="1" applyBorder="1" applyAlignment="1">
      <alignment horizontal="center" vertical="top"/>
    </xf>
    <xf numFmtId="0" fontId="50" fillId="0" borderId="72" xfId="224" applyFont="1" applyBorder="1" applyAlignment="1">
      <alignment horizontal="center" vertical="top"/>
    </xf>
    <xf numFmtId="0" fontId="50" fillId="0" borderId="73" xfId="224" applyFont="1" applyBorder="1" applyAlignment="1">
      <alignment horizontal="center" vertical="top"/>
    </xf>
    <xf numFmtId="0" fontId="60" fillId="0" borderId="0" xfId="224" applyFont="1" applyAlignment="1">
      <alignment vertical="top"/>
    </xf>
    <xf numFmtId="0" fontId="51" fillId="0" borderId="39" xfId="224" applyFont="1" applyBorder="1" applyAlignment="1">
      <alignment horizontal="center" vertical="top"/>
    </xf>
    <xf numFmtId="0" fontId="51" fillId="0" borderId="40" xfId="224" applyFont="1" applyBorder="1" applyAlignment="1">
      <alignment vertical="top" wrapText="1"/>
    </xf>
    <xf numFmtId="0" fontId="56" fillId="0" borderId="35" xfId="227" applyFont="1" applyBorder="1" applyAlignment="1">
      <alignment horizontal="center" vertical="top" wrapText="1"/>
    </xf>
    <xf numFmtId="0" fontId="51" fillId="0" borderId="82" xfId="226" applyFont="1" applyBorder="1" applyAlignment="1">
      <alignment horizontal="left" vertical="top" wrapText="1"/>
    </xf>
    <xf numFmtId="0" fontId="51" fillId="0" borderId="10" xfId="226" applyFont="1" applyBorder="1" applyAlignment="1">
      <alignment horizontal="center" vertical="top" wrapText="1"/>
    </xf>
    <xf numFmtId="0" fontId="51" fillId="0" borderId="83" xfId="226" applyFont="1" applyBorder="1" applyAlignment="1">
      <alignment horizontal="left" vertical="top" wrapText="1"/>
    </xf>
    <xf numFmtId="0" fontId="50" fillId="0" borderId="40" xfId="224" applyFont="1" applyBorder="1" applyAlignment="1">
      <alignment vertical="top" wrapText="1"/>
    </xf>
    <xf numFmtId="0" fontId="50" fillId="0" borderId="68" xfId="224" applyFont="1" applyBorder="1" applyAlignment="1">
      <alignment horizontal="center" vertical="top"/>
    </xf>
    <xf numFmtId="0" fontId="50" fillId="0" borderId="50" xfId="224" applyFont="1" applyBorder="1" applyAlignment="1">
      <alignment horizontal="center" vertical="top"/>
    </xf>
    <xf numFmtId="0" fontId="50" fillId="0" borderId="43" xfId="224" applyFont="1" applyBorder="1" applyAlignment="1">
      <alignment vertical="top"/>
    </xf>
    <xf numFmtId="0" fontId="54" fillId="0" borderId="44" xfId="227" applyFont="1" applyBorder="1" applyAlignment="1">
      <alignment horizontal="center" vertical="top" wrapText="1"/>
    </xf>
    <xf numFmtId="0" fontId="50" fillId="0" borderId="84" xfId="226" applyFont="1" applyBorder="1" applyAlignment="1">
      <alignment horizontal="left" vertical="top" wrapText="1"/>
    </xf>
    <xf numFmtId="0" fontId="50" fillId="0" borderId="85" xfId="226" applyFont="1" applyBorder="1" applyAlignment="1">
      <alignment horizontal="center" vertical="top" wrapText="1"/>
    </xf>
    <xf numFmtId="0" fontId="50" fillId="0" borderId="86" xfId="226" applyFont="1" applyBorder="1" applyAlignment="1">
      <alignment horizontal="left" vertical="top" wrapText="1"/>
    </xf>
    <xf numFmtId="0" fontId="48" fillId="0" borderId="0" xfId="224" applyFont="1" applyAlignment="1">
      <alignment vertical="center"/>
    </xf>
    <xf numFmtId="0" fontId="51" fillId="0" borderId="40" xfId="224" applyFont="1" applyBorder="1" applyAlignment="1">
      <alignment horizontal="left" vertical="top" wrapText="1"/>
    </xf>
    <xf numFmtId="0" fontId="51" fillId="0" borderId="39" xfId="221" applyFont="1" applyBorder="1" applyAlignment="1">
      <alignment horizontal="center" vertical="top"/>
    </xf>
    <xf numFmtId="0" fontId="51" fillId="0" borderId="40" xfId="221" applyFont="1" applyBorder="1" applyAlignment="1">
      <alignment vertical="top"/>
    </xf>
    <xf numFmtId="0" fontId="51" fillId="0" borderId="40" xfId="221" applyFont="1" applyBorder="1" applyAlignment="1">
      <alignment vertical="top" wrapText="1"/>
    </xf>
    <xf numFmtId="0" fontId="51" fillId="0" borderId="36" xfId="221" applyFont="1" applyBorder="1" applyAlignment="1">
      <alignment vertical="top" wrapText="1"/>
    </xf>
    <xf numFmtId="0" fontId="51" fillId="0" borderId="10" xfId="0" applyFont="1" applyBorder="1" applyAlignment="1">
      <alignment horizontal="center" vertical="top" wrapText="1"/>
    </xf>
    <xf numFmtId="0" fontId="51" fillId="0" borderId="83" xfId="0" applyFont="1" applyBorder="1" applyAlignment="1">
      <alignment horizontal="left" vertical="top" wrapText="1"/>
    </xf>
    <xf numFmtId="0" fontId="51" fillId="0" borderId="0" xfId="221" applyFont="1" applyAlignment="1">
      <alignment vertical="top"/>
    </xf>
    <xf numFmtId="0" fontId="50" fillId="0" borderId="36" xfId="221" applyFont="1" applyFill="1" applyBorder="1" applyAlignment="1">
      <alignment vertical="top" wrapText="1"/>
    </xf>
    <xf numFmtId="0" fontId="51" fillId="0" borderId="36" xfId="221" applyFont="1" applyFill="1" applyBorder="1" applyAlignment="1">
      <alignment vertical="top" wrapText="1"/>
    </xf>
    <xf numFmtId="0" fontId="51" fillId="0" borderId="70" xfId="221" applyFont="1" applyBorder="1" applyAlignment="1">
      <alignment horizontal="center" vertical="top"/>
    </xf>
    <xf numFmtId="0" fontId="50" fillId="0" borderId="76" xfId="223" applyFont="1" applyBorder="1" applyAlignment="1">
      <alignment vertical="top" wrapText="1"/>
    </xf>
    <xf numFmtId="0" fontId="50" fillId="0" borderId="78" xfId="223" applyFont="1" applyBorder="1" applyAlignment="1">
      <alignment vertical="top" wrapText="1"/>
    </xf>
    <xf numFmtId="0" fontId="51" fillId="0" borderId="50" xfId="224" applyFont="1" applyBorder="1" applyAlignment="1">
      <alignment horizontal="center" vertical="top"/>
    </xf>
    <xf numFmtId="0" fontId="50" fillId="0" borderId="51" xfId="224" applyFont="1" applyBorder="1" applyAlignment="1">
      <alignment horizontal="center" vertical="top"/>
    </xf>
    <xf numFmtId="0" fontId="50" fillId="0" borderId="57" xfId="224" applyFont="1" applyBorder="1" applyAlignment="1">
      <alignment vertical="top" wrapText="1"/>
    </xf>
    <xf numFmtId="0" fontId="51" fillId="0" borderId="57" xfId="224" applyFont="1" applyBorder="1" applyAlignment="1">
      <alignment horizontal="left" vertical="top" wrapText="1"/>
    </xf>
    <xf numFmtId="0" fontId="51" fillId="0" borderId="59" xfId="224" applyFont="1" applyBorder="1" applyAlignment="1">
      <alignment vertical="top" wrapText="1"/>
    </xf>
    <xf numFmtId="49" fontId="50" fillId="0" borderId="85" xfId="38" applyNumberFormat="1" applyFont="1" applyBorder="1" applyAlignment="1">
      <alignment horizontal="center" vertical="top" wrapText="1"/>
    </xf>
    <xf numFmtId="0" fontId="50" fillId="0" borderId="50" xfId="225" applyFont="1" applyBorder="1" applyAlignment="1">
      <alignment horizontal="center" vertical="top"/>
    </xf>
    <xf numFmtId="0" fontId="50" fillId="0" borderId="51" xfId="225" applyFont="1" applyBorder="1" applyAlignment="1">
      <alignment horizontal="center" vertical="top"/>
    </xf>
    <xf numFmtId="0" fontId="50" fillId="0" borderId="57" xfId="225" applyFont="1" applyBorder="1" applyAlignment="1">
      <alignment vertical="top" wrapText="1"/>
    </xf>
    <xf numFmtId="0" fontId="50" fillId="0" borderId="40" xfId="222" applyFont="1" applyFill="1" applyBorder="1" applyAlignment="1">
      <alignment vertical="top" wrapText="1"/>
    </xf>
    <xf numFmtId="0" fontId="51" fillId="0" borderId="0" xfId="222" applyFont="1" applyFill="1" applyAlignment="1">
      <alignment vertical="top"/>
    </xf>
    <xf numFmtId="0" fontId="51" fillId="0" borderId="32" xfId="222" applyFont="1" applyFill="1" applyBorder="1" applyAlignment="1">
      <alignment horizontal="center" vertical="top"/>
    </xf>
    <xf numFmtId="0" fontId="51" fillId="0" borderId="39" xfId="222" applyFont="1" applyFill="1" applyBorder="1" applyAlignment="1">
      <alignment horizontal="center" vertical="top"/>
    </xf>
    <xf numFmtId="0" fontId="51" fillId="0" borderId="40" xfId="222" applyFont="1" applyFill="1" applyBorder="1" applyAlignment="1">
      <alignment vertical="top" wrapText="1"/>
    </xf>
    <xf numFmtId="0" fontId="56" fillId="0" borderId="35" xfId="126" applyFont="1" applyFill="1" applyBorder="1" applyAlignment="1">
      <alignment horizontal="center" vertical="top" wrapText="1"/>
    </xf>
    <xf numFmtId="0" fontId="51" fillId="0" borderId="36" xfId="222" applyFont="1" applyFill="1" applyBorder="1" applyAlignment="1">
      <alignment vertical="top" wrapText="1"/>
    </xf>
    <xf numFmtId="0" fontId="51" fillId="0" borderId="10" xfId="38" applyFont="1" applyFill="1" applyBorder="1" applyAlignment="1">
      <alignment horizontal="left" vertical="top" wrapText="1"/>
    </xf>
    <xf numFmtId="0" fontId="51" fillId="0" borderId="10" xfId="38" applyFont="1" applyFill="1" applyBorder="1" applyAlignment="1">
      <alignment horizontal="center" vertical="top" wrapText="1"/>
    </xf>
    <xf numFmtId="0" fontId="51" fillId="0" borderId="83" xfId="38" applyFont="1" applyFill="1" applyBorder="1" applyAlignment="1">
      <alignment horizontal="left" vertical="top" wrapText="1"/>
    </xf>
    <xf numFmtId="0" fontId="51" fillId="0" borderId="82" xfId="38" applyFont="1" applyBorder="1" applyAlignment="1">
      <alignment horizontal="left" vertical="top" wrapText="1"/>
    </xf>
    <xf numFmtId="0" fontId="51" fillId="0" borderId="85" xfId="38" applyFont="1" applyBorder="1" applyAlignment="1">
      <alignment horizontal="center" vertical="top" wrapText="1"/>
    </xf>
    <xf numFmtId="0" fontId="50" fillId="0" borderId="97" xfId="225" applyFont="1" applyBorder="1" applyAlignment="1">
      <alignment vertical="top" wrapText="1"/>
    </xf>
    <xf numFmtId="0" fontId="51" fillId="0" borderId="98" xfId="222" applyFont="1" applyBorder="1" applyAlignment="1">
      <alignment vertical="top" wrapText="1"/>
    </xf>
    <xf numFmtId="0" fontId="51" fillId="0" borderId="99" xfId="225" applyFont="1" applyBorder="1" applyAlignment="1">
      <alignment vertical="top" wrapText="1"/>
    </xf>
    <xf numFmtId="0" fontId="50" fillId="0" borderId="99" xfId="225" applyFont="1" applyBorder="1" applyAlignment="1">
      <alignment vertical="top" wrapText="1"/>
    </xf>
    <xf numFmtId="0" fontId="50" fillId="0" borderId="100" xfId="225" applyFont="1" applyBorder="1" applyAlignment="1">
      <alignment vertical="top" wrapText="1"/>
    </xf>
    <xf numFmtId="0" fontId="50" fillId="0" borderId="98" xfId="224" applyFont="1" applyBorder="1" applyAlignment="1">
      <alignment vertical="top" wrapText="1"/>
    </xf>
    <xf numFmtId="0" fontId="51" fillId="0" borderId="98" xfId="224" applyFont="1" applyBorder="1" applyAlignment="1">
      <alignment vertical="top" wrapText="1"/>
    </xf>
    <xf numFmtId="0" fontId="50" fillId="0" borderId="103" xfId="224" applyFont="1" applyBorder="1" applyAlignment="1">
      <alignment vertical="top" wrapText="1"/>
    </xf>
    <xf numFmtId="0" fontId="50" fillId="0" borderId="10" xfId="224" applyFont="1" applyBorder="1" applyAlignment="1">
      <alignment vertical="top"/>
    </xf>
    <xf numFmtId="0" fontId="50" fillId="0" borderId="10" xfId="224" applyFont="1" applyBorder="1" applyAlignment="1">
      <alignment horizontal="center" vertical="top"/>
    </xf>
    <xf numFmtId="0" fontId="50" fillId="0" borderId="82" xfId="224" applyFont="1" applyBorder="1" applyAlignment="1">
      <alignment vertical="top"/>
    </xf>
    <xf numFmtId="0" fontId="50" fillId="0" borderId="83" xfId="224" applyFont="1" applyBorder="1" applyAlignment="1">
      <alignment vertical="top"/>
    </xf>
    <xf numFmtId="0" fontId="50" fillId="0" borderId="82" xfId="224" applyFont="1" applyBorder="1" applyAlignment="1">
      <alignment vertical="top" wrapText="1"/>
    </xf>
    <xf numFmtId="0" fontId="50" fillId="0" borderId="83" xfId="224" applyFont="1" applyBorder="1" applyAlignment="1">
      <alignment vertical="top" wrapText="1"/>
    </xf>
    <xf numFmtId="0" fontId="50" fillId="0" borderId="84" xfId="224" applyFont="1" applyBorder="1" applyAlignment="1">
      <alignment vertical="center" wrapText="1"/>
    </xf>
    <xf numFmtId="0" fontId="50" fillId="0" borderId="85" xfId="224" applyFont="1" applyBorder="1" applyAlignment="1">
      <alignment horizontal="center" vertical="center" wrapText="1"/>
    </xf>
    <xf numFmtId="0" fontId="50" fillId="0" borderId="85" xfId="224" applyFont="1" applyBorder="1" applyAlignment="1">
      <alignment vertical="center" wrapText="1"/>
    </xf>
    <xf numFmtId="0" fontId="50" fillId="0" borderId="86" xfId="224" applyFont="1" applyBorder="1" applyAlignment="1">
      <alignment vertical="center" wrapText="1"/>
    </xf>
    <xf numFmtId="0" fontId="50" fillId="0" borderId="104" xfId="224" applyFont="1" applyBorder="1" applyAlignment="1">
      <alignment vertical="top"/>
    </xf>
    <xf numFmtId="0" fontId="50" fillId="0" borderId="105" xfId="224" applyFont="1" applyBorder="1" applyAlignment="1">
      <alignment horizontal="center" vertical="top"/>
    </xf>
    <xf numFmtId="0" fontId="51" fillId="0" borderId="105" xfId="0" applyFont="1" applyBorder="1" applyAlignment="1">
      <alignment horizontal="center" vertical="top" wrapText="1"/>
    </xf>
    <xf numFmtId="49" fontId="50" fillId="0" borderId="105" xfId="224" applyNumberFormat="1" applyFont="1" applyBorder="1" applyAlignment="1">
      <alignment horizontal="center" vertical="top"/>
    </xf>
    <xf numFmtId="0" fontId="50" fillId="0" borderId="105" xfId="224" applyFont="1" applyBorder="1" applyAlignment="1">
      <alignment vertical="top"/>
    </xf>
    <xf numFmtId="0" fontId="50" fillId="0" borderId="106" xfId="224" applyFont="1" applyBorder="1" applyAlignment="1">
      <alignment vertical="top"/>
    </xf>
    <xf numFmtId="0" fontId="50" fillId="0" borderId="107" xfId="224" applyFont="1" applyBorder="1" applyAlignment="1">
      <alignment vertical="top"/>
    </xf>
    <xf numFmtId="0" fontId="50" fillId="0" borderId="108" xfId="224" applyFont="1" applyBorder="1" applyAlignment="1">
      <alignment horizontal="center" vertical="top"/>
    </xf>
    <xf numFmtId="0" fontId="50" fillId="0" borderId="108" xfId="224" applyFont="1" applyBorder="1" applyAlignment="1">
      <alignment vertical="top"/>
    </xf>
    <xf numFmtId="0" fontId="50" fillId="0" borderId="110" xfId="224" applyFont="1" applyBorder="1" applyAlignment="1">
      <alignment vertical="top" wrapText="1"/>
    </xf>
    <xf numFmtId="0" fontId="60" fillId="27" borderId="68" xfId="224" applyFont="1" applyFill="1" applyBorder="1" applyAlignment="1">
      <alignment horizontal="center" vertical="top"/>
    </xf>
    <xf numFmtId="0" fontId="60" fillId="27" borderId="39" xfId="224" applyFont="1" applyFill="1" applyBorder="1" applyAlignment="1">
      <alignment horizontal="center" vertical="top"/>
    </xf>
    <xf numFmtId="0" fontId="60" fillId="27" borderId="40" xfId="224" applyFont="1" applyFill="1" applyBorder="1" applyAlignment="1">
      <alignment vertical="top" wrapText="1"/>
    </xf>
    <xf numFmtId="0" fontId="61" fillId="27" borderId="35" xfId="227" applyFont="1" applyFill="1" applyBorder="1" applyAlignment="1">
      <alignment horizontal="center" vertical="top" wrapText="1"/>
    </xf>
    <xf numFmtId="0" fontId="60" fillId="27" borderId="36" xfId="224" applyFont="1" applyFill="1" applyBorder="1" applyAlignment="1">
      <alignment vertical="top" wrapText="1"/>
    </xf>
    <xf numFmtId="0" fontId="60" fillId="27" borderId="82" xfId="226" applyFont="1" applyFill="1" applyBorder="1" applyAlignment="1">
      <alignment horizontal="left" vertical="top" wrapText="1"/>
    </xf>
    <xf numFmtId="0" fontId="60" fillId="27" borderId="10" xfId="226" applyFont="1" applyFill="1" applyBorder="1" applyAlignment="1">
      <alignment horizontal="center" vertical="top" wrapText="1"/>
    </xf>
    <xf numFmtId="0" fontId="60" fillId="27" borderId="83" xfId="226" applyFont="1" applyFill="1" applyBorder="1" applyAlignment="1">
      <alignment horizontal="left" vertical="top" wrapText="1"/>
    </xf>
    <xf numFmtId="0" fontId="60" fillId="27" borderId="48" xfId="224" applyFont="1" applyFill="1" applyBorder="1" applyAlignment="1">
      <alignment horizontal="center" vertical="top"/>
    </xf>
    <xf numFmtId="0" fontId="60" fillId="27" borderId="40" xfId="224" applyFont="1" applyFill="1" applyBorder="1" applyAlignment="1">
      <alignment horizontal="left" vertical="top" wrapText="1"/>
    </xf>
    <xf numFmtId="0" fontId="53" fillId="27" borderId="10" xfId="0" applyFont="1" applyFill="1" applyBorder="1" applyAlignment="1">
      <alignment horizontal="center" vertical="center" wrapText="1"/>
    </xf>
    <xf numFmtId="0" fontId="53" fillId="27" borderId="83" xfId="0" applyFont="1" applyFill="1" applyBorder="1" applyAlignment="1">
      <alignment horizontal="center" vertical="center" wrapText="1"/>
    </xf>
    <xf numFmtId="0" fontId="50" fillId="0" borderId="47" xfId="221" applyFont="1" applyBorder="1" applyAlignment="1">
      <alignment horizontal="left" vertical="top"/>
    </xf>
    <xf numFmtId="0" fontId="50" fillId="0" borderId="10" xfId="221" applyFont="1" applyBorder="1" applyAlignment="1">
      <alignment horizontal="left" vertical="top"/>
    </xf>
    <xf numFmtId="0" fontId="52" fillId="24" borderId="17" xfId="126" applyFont="1" applyFill="1" applyBorder="1" applyAlignment="1">
      <alignment horizontal="center" vertical="center" wrapText="1"/>
    </xf>
    <xf numFmtId="0" fontId="52" fillId="24" borderId="22" xfId="126" applyFont="1" applyFill="1" applyBorder="1" applyAlignment="1">
      <alignment horizontal="center" vertical="center" wrapText="1"/>
    </xf>
    <xf numFmtId="0" fontId="52" fillId="24" borderId="26" xfId="126" applyFont="1" applyFill="1" applyBorder="1" applyAlignment="1">
      <alignment horizontal="center" vertical="center" wrapText="1"/>
    </xf>
    <xf numFmtId="0" fontId="52" fillId="26" borderId="18" xfId="0" applyFont="1" applyFill="1" applyBorder="1" applyAlignment="1">
      <alignment horizontal="center" vertical="center" wrapText="1"/>
    </xf>
    <xf numFmtId="0" fontId="52" fillId="26" borderId="23" xfId="0" applyFont="1" applyFill="1" applyBorder="1" applyAlignment="1">
      <alignment horizontal="center" vertical="center" wrapText="1"/>
    </xf>
    <xf numFmtId="0" fontId="52" fillId="26" borderId="27" xfId="0" applyFont="1" applyFill="1" applyBorder="1" applyAlignment="1">
      <alignment horizontal="center" vertical="center" wrapText="1"/>
    </xf>
    <xf numFmtId="0" fontId="53" fillId="27" borderId="79" xfId="0" applyFont="1" applyFill="1" applyBorder="1" applyAlignment="1">
      <alignment horizontal="center" vertical="top" wrapText="1"/>
    </xf>
    <xf numFmtId="0" fontId="53" fillId="27" borderId="80" xfId="0" applyFont="1" applyFill="1" applyBorder="1" applyAlignment="1">
      <alignment horizontal="center" vertical="top" wrapText="1"/>
    </xf>
    <xf numFmtId="0" fontId="53" fillId="27" borderId="81" xfId="0" applyFont="1" applyFill="1" applyBorder="1" applyAlignment="1">
      <alignment horizontal="center" vertical="top" wrapText="1"/>
    </xf>
    <xf numFmtId="0" fontId="52" fillId="26" borderId="21" xfId="0" applyFont="1" applyFill="1" applyBorder="1" applyAlignment="1">
      <alignment horizontal="center" vertical="center"/>
    </xf>
    <xf numFmtId="0" fontId="52" fillId="26" borderId="11" xfId="0" applyFont="1" applyFill="1" applyBorder="1" applyAlignment="1">
      <alignment horizontal="center" vertical="center"/>
    </xf>
    <xf numFmtId="0" fontId="53" fillId="27" borderId="82" xfId="0" applyFont="1" applyFill="1" applyBorder="1" applyAlignment="1">
      <alignment horizontal="center" vertical="center" wrapText="1"/>
    </xf>
    <xf numFmtId="0" fontId="49" fillId="25" borderId="90" xfId="221" applyFont="1" applyFill="1" applyBorder="1" applyAlignment="1">
      <alignment horizontal="left" vertical="top"/>
    </xf>
    <xf numFmtId="0" fontId="49" fillId="25" borderId="46" xfId="221" applyFont="1" applyFill="1" applyBorder="1" applyAlignment="1">
      <alignment horizontal="left" vertical="top"/>
    </xf>
    <xf numFmtId="0" fontId="49" fillId="25" borderId="87" xfId="221" applyFont="1" applyFill="1" applyBorder="1" applyAlignment="1">
      <alignment horizontal="left" vertical="top"/>
    </xf>
    <xf numFmtId="0" fontId="49" fillId="25" borderId="88" xfId="221" applyFont="1" applyFill="1" applyBorder="1" applyAlignment="1">
      <alignment horizontal="left" vertical="top"/>
    </xf>
    <xf numFmtId="0" fontId="49" fillId="25" borderId="12" xfId="221" applyFont="1" applyFill="1" applyBorder="1" applyAlignment="1">
      <alignment horizontal="left" vertical="top"/>
    </xf>
    <xf numFmtId="0" fontId="53" fillId="27" borderId="89" xfId="0" applyFont="1" applyFill="1" applyBorder="1" applyAlignment="1">
      <alignment horizontal="center" vertical="top" wrapText="1"/>
    </xf>
    <xf numFmtId="0" fontId="49" fillId="25" borderId="90" xfId="224" applyFont="1" applyFill="1" applyBorder="1" applyAlignment="1">
      <alignment horizontal="left" vertical="top"/>
    </xf>
    <xf numFmtId="0" fontId="49" fillId="25" borderId="46" xfId="224" applyFont="1" applyFill="1" applyBorder="1" applyAlignment="1">
      <alignment horizontal="left" vertical="top"/>
    </xf>
    <xf numFmtId="0" fontId="49" fillId="25" borderId="87" xfId="224" applyFont="1" applyFill="1" applyBorder="1" applyAlignment="1">
      <alignment horizontal="left" vertical="top"/>
    </xf>
    <xf numFmtId="0" fontId="49" fillId="25" borderId="88" xfId="224" applyFont="1" applyFill="1" applyBorder="1" applyAlignment="1">
      <alignment horizontal="left" vertical="top"/>
    </xf>
    <xf numFmtId="0" fontId="50" fillId="0" borderId="10" xfId="224" applyFont="1" applyBorder="1" applyAlignment="1">
      <alignment horizontal="left" vertical="top"/>
    </xf>
    <xf numFmtId="0" fontId="52" fillId="24" borderId="17" xfId="227" applyFont="1" applyFill="1" applyBorder="1" applyAlignment="1">
      <alignment horizontal="center" vertical="center" wrapText="1"/>
    </xf>
    <xf numFmtId="0" fontId="52" fillId="24" borderId="22" xfId="227" applyFont="1" applyFill="1" applyBorder="1" applyAlignment="1">
      <alignment horizontal="center" vertical="center" wrapText="1"/>
    </xf>
    <xf numFmtId="0" fontId="52" fillId="24" borderId="26" xfId="227" applyFont="1" applyFill="1" applyBorder="1" applyAlignment="1">
      <alignment horizontal="center" vertical="center" wrapText="1"/>
    </xf>
    <xf numFmtId="0" fontId="53" fillId="27" borderId="89" xfId="226" applyFont="1" applyFill="1" applyBorder="1" applyAlignment="1">
      <alignment horizontal="center" vertical="top" wrapText="1"/>
    </xf>
    <xf numFmtId="0" fontId="53" fillId="27" borderId="80" xfId="226" applyFont="1" applyFill="1" applyBorder="1" applyAlignment="1">
      <alignment horizontal="center" vertical="top" wrapText="1"/>
    </xf>
    <xf numFmtId="0" fontId="53" fillId="27" borderId="81" xfId="226" applyFont="1" applyFill="1" applyBorder="1" applyAlignment="1">
      <alignment horizontal="center" vertical="top" wrapText="1"/>
    </xf>
    <xf numFmtId="0" fontId="52" fillId="26" borderId="21" xfId="226" applyFont="1" applyFill="1" applyBorder="1" applyAlignment="1">
      <alignment horizontal="center" vertical="center"/>
    </xf>
    <xf numFmtId="0" fontId="52" fillId="26" borderId="11" xfId="226" applyFont="1" applyFill="1" applyBorder="1" applyAlignment="1">
      <alignment horizontal="center" vertical="center"/>
    </xf>
    <xf numFmtId="0" fontId="53" fillId="27" borderId="10" xfId="226" applyFont="1" applyFill="1" applyBorder="1" applyAlignment="1">
      <alignment horizontal="center" vertical="center" wrapText="1"/>
    </xf>
    <xf numFmtId="0" fontId="52" fillId="26" borderId="18" xfId="226" applyFont="1" applyFill="1" applyBorder="1" applyAlignment="1">
      <alignment horizontal="center" vertical="center" wrapText="1"/>
    </xf>
    <xf numFmtId="0" fontId="52" fillId="26" borderId="23" xfId="226" applyFont="1" applyFill="1" applyBorder="1" applyAlignment="1">
      <alignment horizontal="center" vertical="center" wrapText="1"/>
    </xf>
    <xf numFmtId="0" fontId="52" fillId="26" borderId="27" xfId="226" applyFont="1" applyFill="1" applyBorder="1" applyAlignment="1">
      <alignment horizontal="center" vertical="center" wrapText="1"/>
    </xf>
    <xf numFmtId="0" fontId="53" fillId="27" borderId="83" xfId="226" applyFont="1" applyFill="1" applyBorder="1" applyAlignment="1">
      <alignment horizontal="center" vertical="center" wrapText="1"/>
    </xf>
    <xf numFmtId="0" fontId="49" fillId="25" borderId="90" xfId="222" applyFont="1" applyFill="1" applyBorder="1" applyAlignment="1">
      <alignment horizontal="left" vertical="top"/>
    </xf>
    <xf numFmtId="0" fontId="49" fillId="25" borderId="46" xfId="222" applyFont="1" applyFill="1" applyBorder="1" applyAlignment="1">
      <alignment horizontal="left" vertical="top"/>
    </xf>
    <xf numFmtId="0" fontId="49" fillId="25" borderId="87" xfId="222" applyFont="1" applyFill="1" applyBorder="1" applyAlignment="1">
      <alignment horizontal="left" vertical="top"/>
    </xf>
    <xf numFmtId="0" fontId="49" fillId="25" borderId="88" xfId="222" applyFont="1" applyFill="1" applyBorder="1" applyAlignment="1">
      <alignment horizontal="left" vertical="top"/>
    </xf>
    <xf numFmtId="0" fontId="50" fillId="0" borderId="10" xfId="222" applyFont="1" applyBorder="1" applyAlignment="1">
      <alignment horizontal="left" vertical="top"/>
    </xf>
    <xf numFmtId="0" fontId="53" fillId="27" borderId="89" xfId="38" applyFont="1" applyFill="1" applyBorder="1" applyAlignment="1">
      <alignment horizontal="center" vertical="top" wrapText="1"/>
    </xf>
    <xf numFmtId="0" fontId="53" fillId="27" borderId="80" xfId="38" applyFont="1" applyFill="1" applyBorder="1" applyAlignment="1">
      <alignment horizontal="center" vertical="top" wrapText="1"/>
    </xf>
    <xf numFmtId="0" fontId="53" fillId="27" borderId="81" xfId="38" applyFont="1" applyFill="1" applyBorder="1" applyAlignment="1">
      <alignment horizontal="center" vertical="top" wrapText="1"/>
    </xf>
    <xf numFmtId="0" fontId="52" fillId="26" borderId="21" xfId="38" applyFont="1" applyFill="1" applyBorder="1" applyAlignment="1">
      <alignment horizontal="center" vertical="center"/>
    </xf>
    <xf numFmtId="0" fontId="52" fillId="26" borderId="11" xfId="38" applyFont="1" applyFill="1" applyBorder="1" applyAlignment="1">
      <alignment horizontal="center" vertical="center"/>
    </xf>
    <xf numFmtId="0" fontId="53" fillId="27" borderId="10" xfId="38" applyFont="1" applyFill="1" applyBorder="1" applyAlignment="1">
      <alignment horizontal="center" vertical="center" wrapText="1"/>
    </xf>
    <xf numFmtId="0" fontId="52" fillId="26" borderId="18" xfId="38" applyFont="1" applyFill="1" applyBorder="1" applyAlignment="1">
      <alignment horizontal="center" vertical="center" wrapText="1"/>
    </xf>
    <xf numFmtId="0" fontId="52" fillId="26" borderId="23" xfId="38" applyFont="1" applyFill="1" applyBorder="1" applyAlignment="1">
      <alignment horizontal="center" vertical="center" wrapText="1"/>
    </xf>
    <xf numFmtId="0" fontId="52" fillId="26" borderId="27" xfId="38" applyFont="1" applyFill="1" applyBorder="1" applyAlignment="1">
      <alignment horizontal="center" vertical="center" wrapText="1"/>
    </xf>
    <xf numFmtId="0" fontId="53" fillId="27" borderId="83" xfId="38" applyFont="1" applyFill="1" applyBorder="1" applyAlignment="1">
      <alignment horizontal="center" vertical="center" wrapText="1"/>
    </xf>
    <xf numFmtId="0" fontId="49" fillId="25" borderId="90" xfId="223" applyFont="1" applyFill="1" applyBorder="1" applyAlignment="1">
      <alignment horizontal="left" vertical="top"/>
    </xf>
    <xf numFmtId="0" fontId="49" fillId="25" borderId="46" xfId="223" applyFont="1" applyFill="1" applyBorder="1" applyAlignment="1">
      <alignment horizontal="left" vertical="top"/>
    </xf>
    <xf numFmtId="0" fontId="49" fillId="25" borderId="87" xfId="223" applyFont="1" applyFill="1" applyBorder="1" applyAlignment="1">
      <alignment horizontal="left" vertical="top"/>
    </xf>
    <xf numFmtId="0" fontId="49" fillId="25" borderId="88" xfId="223" applyFont="1" applyFill="1" applyBorder="1" applyAlignment="1">
      <alignment horizontal="left" vertical="top"/>
    </xf>
    <xf numFmtId="0" fontId="50" fillId="0" borderId="10" xfId="223" applyFont="1" applyBorder="1" applyAlignment="1">
      <alignment horizontal="left" vertical="top"/>
    </xf>
    <xf numFmtId="0" fontId="53" fillId="27" borderId="79" xfId="38" applyFont="1" applyFill="1" applyBorder="1" applyAlignment="1">
      <alignment horizontal="center" vertical="top" wrapText="1"/>
    </xf>
    <xf numFmtId="0" fontId="53" fillId="27" borderId="82" xfId="38" applyFont="1" applyFill="1" applyBorder="1" applyAlignment="1">
      <alignment horizontal="center" vertical="center" wrapText="1"/>
    </xf>
    <xf numFmtId="0" fontId="49" fillId="25" borderId="90" xfId="225" applyFont="1" applyFill="1" applyBorder="1" applyAlignment="1">
      <alignment horizontal="left" vertical="top"/>
    </xf>
    <xf numFmtId="0" fontId="49" fillId="25" borderId="46" xfId="225" applyFont="1" applyFill="1" applyBorder="1" applyAlignment="1">
      <alignment horizontal="left" vertical="top"/>
    </xf>
    <xf numFmtId="0" fontId="49" fillId="25" borderId="87" xfId="225" applyFont="1" applyFill="1" applyBorder="1" applyAlignment="1">
      <alignment horizontal="left" vertical="top"/>
    </xf>
    <xf numFmtId="0" fontId="49" fillId="25" borderId="88" xfId="225" applyFont="1" applyFill="1" applyBorder="1" applyAlignment="1">
      <alignment horizontal="left" vertical="top"/>
    </xf>
    <xf numFmtId="0" fontId="50" fillId="0" borderId="10" xfId="225" applyFont="1" applyBorder="1" applyAlignment="1">
      <alignment horizontal="left" vertical="top" wrapText="1"/>
    </xf>
    <xf numFmtId="0" fontId="52" fillId="26" borderId="101" xfId="38" applyFont="1" applyFill="1" applyBorder="1" applyAlignment="1">
      <alignment horizontal="center" vertical="center" wrapText="1"/>
    </xf>
    <xf numFmtId="0" fontId="52" fillId="26" borderId="0" xfId="38" applyFont="1" applyFill="1" applyBorder="1" applyAlignment="1">
      <alignment horizontal="center" vertical="center" wrapText="1"/>
    </xf>
    <xf numFmtId="0" fontId="52" fillId="26" borderId="102" xfId="38" applyFont="1" applyFill="1" applyBorder="1" applyAlignment="1">
      <alignment horizontal="center" vertical="center" wrapText="1"/>
    </xf>
    <xf numFmtId="0" fontId="50" fillId="0" borderId="47" xfId="224" applyFont="1" applyBorder="1" applyAlignment="1">
      <alignment horizontal="left" vertical="top"/>
    </xf>
    <xf numFmtId="0" fontId="53" fillId="27" borderId="109" xfId="38" applyFont="1" applyFill="1" applyBorder="1" applyAlignment="1">
      <alignment horizontal="center" vertical="center" wrapText="1"/>
    </xf>
    <xf numFmtId="0" fontId="53" fillId="27" borderId="52" xfId="38" applyFont="1" applyFill="1" applyBorder="1" applyAlignment="1">
      <alignment horizontal="center" vertical="center" wrapText="1"/>
    </xf>
    <xf numFmtId="0" fontId="53" fillId="27" borderId="96" xfId="38" applyFont="1" applyFill="1" applyBorder="1" applyAlignment="1">
      <alignment horizontal="center" vertical="center" wrapText="1"/>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pageSetUpPr fitToPage="1"/>
  </sheetPr>
  <dimension ref="A1:S108"/>
  <sheetViews>
    <sheetView showGridLines="0" tabSelected="1" view="pageBreakPreview" zoomScale="60" zoomScaleNormal="55" workbookViewId="0">
      <pane xSplit="1" ySplit="8" topLeftCell="B9" activePane="bottomRight" state="frozen"/>
      <selection activeCell="D32" sqref="D32"/>
      <selection pane="topRight" activeCell="D32" sqref="D32"/>
      <selection pane="bottomLeft" activeCell="D32" sqref="D32"/>
      <selection pane="bottomRight"/>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45" customWidth="1"/>
    <col min="9" max="10" width="9.6640625" style="2"/>
    <col min="11" max="11" width="13.88671875" style="2" customWidth="1"/>
    <col min="12" max="12" width="9.6640625" style="2"/>
    <col min="13" max="13" width="12.77734375" style="2" customWidth="1"/>
    <col min="14" max="18" width="9.6640625" style="2"/>
    <col min="19" max="19" width="30.21875" style="2" customWidth="1"/>
    <col min="20" max="16384" width="9.6640625" style="2"/>
  </cols>
  <sheetData>
    <row r="1" spans="1:19" ht="21">
      <c r="A1" s="1" t="s">
        <v>263</v>
      </c>
      <c r="B1" s="1"/>
      <c r="G1" s="3"/>
      <c r="H1" s="2"/>
    </row>
    <row r="2" spans="1:19">
      <c r="G2" s="3"/>
      <c r="H2" s="2"/>
    </row>
    <row r="3" spans="1:19">
      <c r="A3" s="407" t="s">
        <v>1</v>
      </c>
      <c r="B3" s="408"/>
      <c r="C3" s="72">
        <v>1</v>
      </c>
      <c r="D3" s="7"/>
      <c r="G3" s="3"/>
      <c r="H3" s="2"/>
    </row>
    <row r="4" spans="1:19">
      <c r="A4" s="409" t="s">
        <v>2</v>
      </c>
      <c r="B4" s="410"/>
      <c r="C4" s="393" t="s">
        <v>59</v>
      </c>
      <c r="D4" s="394"/>
      <c r="G4" s="3"/>
      <c r="H4" s="2"/>
    </row>
    <row r="5" spans="1:19" ht="13.8" thickBot="1">
      <c r="A5" s="8"/>
      <c r="B5" s="8"/>
      <c r="E5" s="9"/>
      <c r="F5" s="9"/>
      <c r="G5" s="3"/>
      <c r="H5" s="2"/>
    </row>
    <row r="6" spans="1:19" s="56" customFormat="1" ht="20.399999999999999" customHeight="1">
      <c r="A6" s="73"/>
      <c r="B6" s="74"/>
      <c r="C6" s="75" t="s">
        <v>4</v>
      </c>
      <c r="D6" s="76"/>
      <c r="E6" s="395" t="s">
        <v>5</v>
      </c>
      <c r="F6" s="395" t="s">
        <v>6</v>
      </c>
      <c r="G6" s="398" t="s">
        <v>7</v>
      </c>
      <c r="H6" s="401" t="s">
        <v>108</v>
      </c>
      <c r="I6" s="402"/>
      <c r="J6" s="402"/>
      <c r="K6" s="402"/>
      <c r="L6" s="402"/>
      <c r="M6" s="402"/>
      <c r="N6" s="402"/>
      <c r="O6" s="402"/>
      <c r="P6" s="402"/>
      <c r="Q6" s="402"/>
      <c r="R6" s="402"/>
      <c r="S6" s="403"/>
    </row>
    <row r="7" spans="1:19" s="56" customFormat="1" ht="20.399999999999999" customHeight="1">
      <c r="A7" s="77" t="s">
        <v>8</v>
      </c>
      <c r="B7" s="70" t="s">
        <v>9</v>
      </c>
      <c r="C7" s="404" t="s">
        <v>10</v>
      </c>
      <c r="D7" s="404" t="s">
        <v>11</v>
      </c>
      <c r="E7" s="396"/>
      <c r="F7" s="396"/>
      <c r="G7" s="399"/>
      <c r="H7" s="406" t="s">
        <v>109</v>
      </c>
      <c r="I7" s="391" t="s">
        <v>110</v>
      </c>
      <c r="J7" s="391" t="s">
        <v>111</v>
      </c>
      <c r="K7" s="391" t="s">
        <v>112</v>
      </c>
      <c r="L7" s="391" t="s">
        <v>113</v>
      </c>
      <c r="M7" s="391" t="s">
        <v>114</v>
      </c>
      <c r="N7" s="391" t="s">
        <v>115</v>
      </c>
      <c r="O7" s="391" t="s">
        <v>116</v>
      </c>
      <c r="P7" s="391" t="s">
        <v>117</v>
      </c>
      <c r="Q7" s="391" t="s">
        <v>118</v>
      </c>
      <c r="R7" s="391" t="s">
        <v>119</v>
      </c>
      <c r="S7" s="392" t="s">
        <v>120</v>
      </c>
    </row>
    <row r="8" spans="1:19" s="56" customFormat="1" ht="20.399999999999999" customHeight="1">
      <c r="A8" s="78"/>
      <c r="B8" s="71"/>
      <c r="C8" s="405"/>
      <c r="D8" s="405"/>
      <c r="E8" s="397"/>
      <c r="F8" s="397"/>
      <c r="G8" s="400"/>
      <c r="H8" s="406"/>
      <c r="I8" s="391"/>
      <c r="J8" s="391"/>
      <c r="K8" s="391"/>
      <c r="L8" s="391"/>
      <c r="M8" s="391"/>
      <c r="N8" s="391"/>
      <c r="O8" s="391"/>
      <c r="P8" s="391"/>
      <c r="Q8" s="391"/>
      <c r="R8" s="391"/>
      <c r="S8" s="392"/>
    </row>
    <row r="9" spans="1:19" ht="39.6" customHeight="1">
      <c r="A9" s="10">
        <v>1</v>
      </c>
      <c r="B9" s="11"/>
      <c r="C9" s="12" t="s">
        <v>60</v>
      </c>
      <c r="D9" s="13"/>
      <c r="E9" s="88" t="s">
        <v>13</v>
      </c>
      <c r="F9" s="88"/>
      <c r="G9" s="14"/>
      <c r="H9" s="64" t="s">
        <v>262</v>
      </c>
      <c r="I9" s="15">
        <v>1</v>
      </c>
      <c r="J9" s="15" t="s">
        <v>165</v>
      </c>
      <c r="K9" s="15" t="s">
        <v>166</v>
      </c>
      <c r="L9" s="15">
        <v>20</v>
      </c>
      <c r="M9" s="15" t="s">
        <v>121</v>
      </c>
      <c r="N9" s="15" t="s">
        <v>167</v>
      </c>
      <c r="O9" s="15" t="s">
        <v>167</v>
      </c>
      <c r="P9" s="15" t="s">
        <v>168</v>
      </c>
      <c r="Q9" s="15">
        <v>18</v>
      </c>
      <c r="R9" s="15" t="s">
        <v>167</v>
      </c>
      <c r="S9" s="65"/>
    </row>
    <row r="10" spans="1:19" ht="39.6" customHeight="1">
      <c r="A10" s="17">
        <v>2</v>
      </c>
      <c r="B10" s="18"/>
      <c r="C10" s="66" t="s">
        <v>235</v>
      </c>
      <c r="D10" s="22"/>
      <c r="E10" s="89" t="s">
        <v>13</v>
      </c>
      <c r="F10" s="89"/>
      <c r="G10" s="21"/>
      <c r="H10" s="64" t="s">
        <v>170</v>
      </c>
      <c r="I10" s="15">
        <v>1</v>
      </c>
      <c r="J10" s="15" t="s">
        <v>165</v>
      </c>
      <c r="K10" s="15" t="s">
        <v>166</v>
      </c>
      <c r="L10" s="15">
        <v>20</v>
      </c>
      <c r="M10" s="15" t="s">
        <v>121</v>
      </c>
      <c r="N10" s="15" t="s">
        <v>167</v>
      </c>
      <c r="O10" s="15" t="s">
        <v>167</v>
      </c>
      <c r="P10" s="15" t="s">
        <v>168</v>
      </c>
      <c r="Q10" s="15">
        <v>11</v>
      </c>
      <c r="R10" s="15" t="s">
        <v>167</v>
      </c>
      <c r="S10" s="65"/>
    </row>
    <row r="11" spans="1:19" ht="39.6" customHeight="1">
      <c r="A11" s="23">
        <v>3</v>
      </c>
      <c r="B11" s="24"/>
      <c r="C11" s="27" t="s">
        <v>248</v>
      </c>
      <c r="D11" s="28"/>
      <c r="E11" s="89" t="s">
        <v>13</v>
      </c>
      <c r="F11" s="89"/>
      <c r="G11" s="21" t="s">
        <v>247</v>
      </c>
      <c r="H11" s="64"/>
      <c r="I11" s="15">
        <v>1</v>
      </c>
      <c r="J11" s="15" t="s">
        <v>171</v>
      </c>
      <c r="K11" s="15" t="s">
        <v>166</v>
      </c>
      <c r="L11" s="29">
        <v>50</v>
      </c>
      <c r="M11" s="15" t="s">
        <v>121</v>
      </c>
      <c r="N11" s="15" t="s">
        <v>167</v>
      </c>
      <c r="O11" s="15" t="s">
        <v>173</v>
      </c>
      <c r="P11" s="15" t="s">
        <v>168</v>
      </c>
      <c r="Q11" s="15">
        <v>11</v>
      </c>
      <c r="R11" s="15" t="s">
        <v>167</v>
      </c>
      <c r="S11" s="65"/>
    </row>
    <row r="12" spans="1:19" ht="39.6" customHeight="1">
      <c r="A12" s="17">
        <v>4</v>
      </c>
      <c r="B12" s="24"/>
      <c r="C12" s="27" t="s">
        <v>233</v>
      </c>
      <c r="D12" s="28"/>
      <c r="E12" s="89" t="s">
        <v>13</v>
      </c>
      <c r="F12" s="89"/>
      <c r="G12" s="21" t="s">
        <v>236</v>
      </c>
      <c r="H12" s="64"/>
      <c r="I12" s="15">
        <v>1</v>
      </c>
      <c r="J12" s="15" t="s">
        <v>171</v>
      </c>
      <c r="K12" s="324" t="s">
        <v>428</v>
      </c>
      <c r="L12" s="29" t="s">
        <v>241</v>
      </c>
      <c r="M12" s="15" t="s">
        <v>121</v>
      </c>
      <c r="N12" s="15" t="s">
        <v>167</v>
      </c>
      <c r="O12" s="15" t="s">
        <v>173</v>
      </c>
      <c r="P12" s="15" t="s">
        <v>168</v>
      </c>
      <c r="Q12" s="15">
        <v>11</v>
      </c>
      <c r="R12" s="15" t="s">
        <v>167</v>
      </c>
      <c r="S12" s="65"/>
    </row>
    <row r="13" spans="1:19" ht="39.6" customHeight="1">
      <c r="A13" s="17">
        <v>5</v>
      </c>
      <c r="B13" s="30"/>
      <c r="C13" s="31" t="s">
        <v>234</v>
      </c>
      <c r="D13" s="33"/>
      <c r="E13" s="89" t="s">
        <v>13</v>
      </c>
      <c r="F13" s="89"/>
      <c r="G13" s="21"/>
      <c r="H13" s="64"/>
      <c r="I13" s="15">
        <v>1</v>
      </c>
      <c r="J13" s="15" t="s">
        <v>171</v>
      </c>
      <c r="K13" s="15" t="s">
        <v>166</v>
      </c>
      <c r="L13" s="29">
        <v>50</v>
      </c>
      <c r="M13" s="15" t="s">
        <v>121</v>
      </c>
      <c r="N13" s="15" t="s">
        <v>167</v>
      </c>
      <c r="O13" s="15" t="s">
        <v>173</v>
      </c>
      <c r="P13" s="15" t="s">
        <v>168</v>
      </c>
      <c r="Q13" s="15">
        <v>11</v>
      </c>
      <c r="R13" s="15" t="s">
        <v>167</v>
      </c>
      <c r="S13" s="65"/>
    </row>
    <row r="14" spans="1:19" ht="39.6" customHeight="1">
      <c r="A14" s="17">
        <v>6</v>
      </c>
      <c r="B14" s="30"/>
      <c r="C14" s="34" t="s">
        <v>249</v>
      </c>
      <c r="D14" s="32"/>
      <c r="E14" s="90" t="s">
        <v>13</v>
      </c>
      <c r="F14" s="90"/>
      <c r="G14" s="21"/>
      <c r="H14" s="64"/>
      <c r="I14" s="15">
        <v>1</v>
      </c>
      <c r="J14" s="15" t="s">
        <v>171</v>
      </c>
      <c r="K14" s="15" t="s">
        <v>166</v>
      </c>
      <c r="L14" s="29">
        <v>50</v>
      </c>
      <c r="M14" s="15" t="s">
        <v>121</v>
      </c>
      <c r="N14" s="15" t="s">
        <v>167</v>
      </c>
      <c r="O14" s="15" t="s">
        <v>167</v>
      </c>
      <c r="P14" s="15" t="s">
        <v>168</v>
      </c>
      <c r="Q14" s="15">
        <v>11</v>
      </c>
      <c r="R14" s="15" t="s">
        <v>167</v>
      </c>
      <c r="S14" s="65"/>
    </row>
    <row r="15" spans="1:19" ht="39.6" customHeight="1">
      <c r="A15" s="17">
        <v>7</v>
      </c>
      <c r="B15" s="30"/>
      <c r="C15" s="34" t="s">
        <v>250</v>
      </c>
      <c r="D15" s="32"/>
      <c r="E15" s="90" t="s">
        <v>13</v>
      </c>
      <c r="F15" s="90"/>
      <c r="G15" s="21" t="s">
        <v>62</v>
      </c>
      <c r="H15" s="64"/>
      <c r="I15" s="15">
        <v>1</v>
      </c>
      <c r="J15" s="15" t="s">
        <v>171</v>
      </c>
      <c r="K15" s="15" t="s">
        <v>166</v>
      </c>
      <c r="L15" s="15" t="s">
        <v>174</v>
      </c>
      <c r="M15" s="15" t="s">
        <v>121</v>
      </c>
      <c r="N15" s="15" t="s">
        <v>167</v>
      </c>
      <c r="O15" s="15" t="s">
        <v>167</v>
      </c>
      <c r="P15" s="15" t="s">
        <v>168</v>
      </c>
      <c r="Q15" s="15">
        <v>11</v>
      </c>
      <c r="R15" s="15" t="s">
        <v>167</v>
      </c>
      <c r="S15" s="65" t="s">
        <v>175</v>
      </c>
    </row>
    <row r="16" spans="1:19" ht="39.6" customHeight="1">
      <c r="A16" s="17">
        <v>8</v>
      </c>
      <c r="B16" s="18"/>
      <c r="C16" s="19" t="s">
        <v>251</v>
      </c>
      <c r="D16" s="20"/>
      <c r="E16" s="90" t="s">
        <v>13</v>
      </c>
      <c r="F16" s="90"/>
      <c r="G16" s="21"/>
      <c r="H16" s="64" t="s">
        <v>176</v>
      </c>
      <c r="I16" s="15">
        <v>1</v>
      </c>
      <c r="J16" s="15" t="s">
        <v>171</v>
      </c>
      <c r="K16" s="15" t="s">
        <v>166</v>
      </c>
      <c r="L16" s="29" t="s">
        <v>174</v>
      </c>
      <c r="M16" s="15" t="s">
        <v>121</v>
      </c>
      <c r="N16" s="15" t="s">
        <v>167</v>
      </c>
      <c r="O16" s="15" t="s">
        <v>167</v>
      </c>
      <c r="P16" s="15" t="s">
        <v>168</v>
      </c>
      <c r="Q16" s="15">
        <v>11</v>
      </c>
      <c r="R16" s="15" t="s">
        <v>167</v>
      </c>
      <c r="S16" s="65"/>
    </row>
    <row r="17" spans="1:19" ht="39.6" customHeight="1">
      <c r="A17" s="35">
        <v>9</v>
      </c>
      <c r="B17" s="18"/>
      <c r="C17" s="19" t="s">
        <v>252</v>
      </c>
      <c r="D17" s="20"/>
      <c r="E17" s="90" t="s">
        <v>13</v>
      </c>
      <c r="F17" s="90"/>
      <c r="G17" s="21"/>
      <c r="H17" s="64"/>
      <c r="I17" s="15">
        <v>1</v>
      </c>
      <c r="J17" s="15" t="s">
        <v>165</v>
      </c>
      <c r="K17" s="15" t="s">
        <v>178</v>
      </c>
      <c r="L17" s="15">
        <v>11</v>
      </c>
      <c r="M17" s="15" t="s">
        <v>121</v>
      </c>
      <c r="N17" s="15" t="s">
        <v>179</v>
      </c>
      <c r="O17" s="15" t="s">
        <v>167</v>
      </c>
      <c r="P17" s="15" t="s">
        <v>168</v>
      </c>
      <c r="Q17" s="15">
        <v>11</v>
      </c>
      <c r="R17" s="15" t="s">
        <v>167</v>
      </c>
      <c r="S17" s="65"/>
    </row>
    <row r="18" spans="1:19" ht="39.6" customHeight="1">
      <c r="A18" s="36">
        <v>10</v>
      </c>
      <c r="B18" s="18"/>
      <c r="C18" s="19" t="s">
        <v>253</v>
      </c>
      <c r="D18" s="20" t="s">
        <v>180</v>
      </c>
      <c r="E18" s="90" t="s">
        <v>13</v>
      </c>
      <c r="F18" s="90"/>
      <c r="G18" s="21"/>
      <c r="H18" s="64" t="s">
        <v>213</v>
      </c>
      <c r="I18" s="15">
        <v>1</v>
      </c>
      <c r="J18" s="15" t="s">
        <v>165</v>
      </c>
      <c r="K18" s="15" t="s">
        <v>166</v>
      </c>
      <c r="L18" s="29" t="s">
        <v>242</v>
      </c>
      <c r="M18" s="15" t="s">
        <v>121</v>
      </c>
      <c r="N18" s="15" t="s">
        <v>167</v>
      </c>
      <c r="O18" s="15" t="s">
        <v>167</v>
      </c>
      <c r="P18" s="15" t="s">
        <v>168</v>
      </c>
      <c r="Q18" s="15">
        <v>11</v>
      </c>
      <c r="R18" s="15" t="s">
        <v>167</v>
      </c>
      <c r="S18" s="65"/>
    </row>
    <row r="19" spans="1:19" ht="39.6" customHeight="1">
      <c r="A19" s="17">
        <v>11</v>
      </c>
      <c r="B19" s="18"/>
      <c r="C19" s="19"/>
      <c r="D19" s="20" t="s">
        <v>182</v>
      </c>
      <c r="E19" s="90" t="s">
        <v>13</v>
      </c>
      <c r="F19" s="90"/>
      <c r="G19" s="21"/>
      <c r="H19" s="64" t="s">
        <v>214</v>
      </c>
      <c r="I19" s="15">
        <v>1</v>
      </c>
      <c r="J19" s="15" t="s">
        <v>165</v>
      </c>
      <c r="K19" s="15" t="s">
        <v>166</v>
      </c>
      <c r="L19" s="29" t="s">
        <v>242</v>
      </c>
      <c r="M19" s="15" t="s">
        <v>121</v>
      </c>
      <c r="N19" s="15" t="s">
        <v>167</v>
      </c>
      <c r="O19" s="15" t="s">
        <v>167</v>
      </c>
      <c r="P19" s="15" t="s">
        <v>168</v>
      </c>
      <c r="Q19" s="15">
        <v>18</v>
      </c>
      <c r="R19" s="15" t="s">
        <v>167</v>
      </c>
      <c r="S19" s="65"/>
    </row>
    <row r="20" spans="1:19" ht="39.6" customHeight="1">
      <c r="A20" s="17">
        <v>12</v>
      </c>
      <c r="B20" s="37"/>
      <c r="C20" s="38" t="s">
        <v>61</v>
      </c>
      <c r="D20" s="38"/>
      <c r="E20" s="91" t="s">
        <v>13</v>
      </c>
      <c r="F20" s="91"/>
      <c r="G20" s="39"/>
      <c r="H20" s="64"/>
      <c r="I20" s="15" t="s">
        <v>167</v>
      </c>
      <c r="J20" s="15" t="s">
        <v>165</v>
      </c>
      <c r="K20" s="324" t="s">
        <v>430</v>
      </c>
      <c r="L20" s="15" t="s">
        <v>167</v>
      </c>
      <c r="M20" s="15" t="s">
        <v>167</v>
      </c>
      <c r="N20" s="15" t="s">
        <v>167</v>
      </c>
      <c r="O20" s="15" t="s">
        <v>167</v>
      </c>
      <c r="P20" s="15" t="s">
        <v>168</v>
      </c>
      <c r="Q20" s="15" t="s">
        <v>167</v>
      </c>
      <c r="R20" s="15" t="s">
        <v>167</v>
      </c>
      <c r="S20" s="65"/>
    </row>
    <row r="21" spans="1:19" ht="39.6" customHeight="1" thickBot="1">
      <c r="A21" s="40">
        <v>13</v>
      </c>
      <c r="B21" s="41"/>
      <c r="C21" s="42" t="s">
        <v>184</v>
      </c>
      <c r="D21" s="42"/>
      <c r="E21" s="92"/>
      <c r="F21" s="92" t="s">
        <v>0</v>
      </c>
      <c r="G21" s="43"/>
      <c r="H21" s="67" t="s">
        <v>185</v>
      </c>
      <c r="I21" s="68">
        <v>1</v>
      </c>
      <c r="J21" s="68" t="s">
        <v>165</v>
      </c>
      <c r="K21" s="68" t="s">
        <v>166</v>
      </c>
      <c r="L21" s="68">
        <v>30</v>
      </c>
      <c r="M21" s="68" t="s">
        <v>121</v>
      </c>
      <c r="N21" s="68" t="s">
        <v>167</v>
      </c>
      <c r="O21" s="68" t="s">
        <v>167</v>
      </c>
      <c r="P21" s="68" t="s">
        <v>168</v>
      </c>
      <c r="Q21" s="68">
        <v>8</v>
      </c>
      <c r="R21" s="68" t="s">
        <v>167</v>
      </c>
      <c r="S21" s="69"/>
    </row>
    <row r="22" spans="1:19">
      <c r="E22" s="5"/>
      <c r="F22" s="5"/>
      <c r="H22" s="45" t="s">
        <v>186</v>
      </c>
      <c r="I22" s="44"/>
      <c r="J22" s="44"/>
      <c r="K22" s="44"/>
      <c r="L22" s="44"/>
      <c r="M22" s="44"/>
      <c r="N22" s="44"/>
      <c r="O22" s="44"/>
      <c r="P22" s="44"/>
      <c r="Q22" s="44"/>
      <c r="R22" s="44"/>
      <c r="S22" s="44"/>
    </row>
    <row r="23" spans="1:19">
      <c r="E23" s="5"/>
      <c r="F23" s="5"/>
      <c r="H23" s="44"/>
      <c r="I23" s="44"/>
      <c r="J23" s="44"/>
      <c r="K23" s="44"/>
      <c r="L23" s="44"/>
      <c r="M23" s="44"/>
      <c r="N23" s="44"/>
      <c r="O23" s="44"/>
      <c r="P23" s="44"/>
      <c r="Q23" s="44"/>
      <c r="R23" s="44"/>
      <c r="S23" s="44"/>
    </row>
    <row r="24" spans="1:19">
      <c r="E24" s="5"/>
      <c r="F24" s="5"/>
      <c r="H24" s="44"/>
      <c r="I24" s="44"/>
      <c r="J24" s="44"/>
      <c r="K24" s="44"/>
      <c r="L24" s="44"/>
      <c r="M24" s="44"/>
      <c r="N24" s="44"/>
      <c r="O24" s="44"/>
      <c r="P24" s="44"/>
      <c r="Q24" s="44"/>
      <c r="R24" s="44"/>
      <c r="S24" s="44"/>
    </row>
    <row r="25" spans="1:19">
      <c r="E25" s="5"/>
      <c r="F25" s="5"/>
      <c r="H25" s="44"/>
      <c r="I25" s="44"/>
      <c r="J25" s="44"/>
      <c r="K25" s="44"/>
      <c r="L25" s="44"/>
      <c r="M25" s="44"/>
      <c r="N25" s="44"/>
      <c r="O25" s="44"/>
      <c r="P25" s="44"/>
      <c r="Q25" s="44"/>
      <c r="R25" s="44"/>
      <c r="S25" s="44"/>
    </row>
    <row r="26" spans="1:19">
      <c r="E26" s="5"/>
      <c r="F26" s="5"/>
      <c r="H26" s="44"/>
      <c r="I26" s="44"/>
      <c r="J26" s="44"/>
      <c r="K26" s="44"/>
      <c r="L26" s="44"/>
      <c r="M26" s="44"/>
      <c r="N26" s="44"/>
      <c r="O26" s="44"/>
      <c r="P26" s="44"/>
      <c r="Q26" s="44"/>
      <c r="R26" s="44"/>
      <c r="S26" s="44"/>
    </row>
    <row r="27" spans="1:19">
      <c r="E27" s="5"/>
      <c r="F27" s="5"/>
      <c r="H27" s="44"/>
      <c r="I27" s="44"/>
      <c r="J27" s="44"/>
      <c r="K27" s="44"/>
      <c r="L27" s="44"/>
      <c r="M27" s="44"/>
      <c r="N27" s="44"/>
      <c r="O27" s="44"/>
      <c r="P27" s="44"/>
      <c r="Q27" s="44"/>
      <c r="R27" s="44"/>
      <c r="S27" s="44"/>
    </row>
    <row r="28" spans="1:19">
      <c r="E28" s="5"/>
      <c r="F28" s="5"/>
      <c r="H28" s="44"/>
      <c r="I28" s="44"/>
      <c r="J28" s="44"/>
      <c r="K28" s="44"/>
      <c r="L28" s="44"/>
      <c r="M28" s="44"/>
      <c r="N28" s="44"/>
      <c r="O28" s="44"/>
      <c r="P28" s="44"/>
      <c r="Q28" s="44"/>
      <c r="R28" s="44"/>
      <c r="S28" s="44"/>
    </row>
    <row r="29" spans="1:19">
      <c r="E29" s="5"/>
      <c r="F29" s="5"/>
      <c r="H29" s="44"/>
      <c r="I29" s="44"/>
      <c r="J29" s="44"/>
      <c r="K29" s="44"/>
      <c r="L29" s="44"/>
      <c r="M29" s="44"/>
      <c r="N29" s="44"/>
      <c r="O29" s="44"/>
      <c r="P29" s="44"/>
      <c r="Q29" s="44"/>
      <c r="R29" s="44"/>
      <c r="S29" s="44"/>
    </row>
    <row r="30" spans="1:19">
      <c r="E30" s="5"/>
      <c r="F30" s="5"/>
      <c r="H30" s="44"/>
      <c r="I30" s="44"/>
      <c r="J30" s="44"/>
      <c r="K30" s="44"/>
      <c r="L30" s="44"/>
      <c r="M30" s="44"/>
      <c r="N30" s="44"/>
      <c r="O30" s="44"/>
      <c r="P30" s="44"/>
      <c r="Q30" s="44"/>
      <c r="R30" s="44"/>
      <c r="S30" s="44"/>
    </row>
    <row r="31" spans="1:19">
      <c r="E31" s="5"/>
      <c r="F31" s="5"/>
      <c r="H31" s="44"/>
      <c r="I31" s="44"/>
      <c r="J31" s="44"/>
      <c r="K31" s="44"/>
      <c r="L31" s="44"/>
      <c r="M31" s="44"/>
      <c r="N31" s="44"/>
      <c r="O31" s="44"/>
      <c r="P31" s="44"/>
      <c r="Q31" s="44"/>
      <c r="R31" s="44"/>
      <c r="S31" s="44"/>
    </row>
    <row r="32" spans="1:19">
      <c r="E32" s="5"/>
      <c r="F32" s="5"/>
      <c r="H32" s="44"/>
      <c r="I32" s="44"/>
      <c r="J32" s="44"/>
      <c r="K32" s="44"/>
      <c r="L32" s="44"/>
      <c r="M32" s="44"/>
      <c r="N32" s="44"/>
      <c r="O32" s="44"/>
      <c r="P32" s="44"/>
      <c r="Q32" s="44"/>
      <c r="R32" s="44"/>
      <c r="S32" s="44"/>
    </row>
    <row r="33" spans="5:19">
      <c r="E33" s="5"/>
      <c r="F33" s="5"/>
      <c r="H33" s="44"/>
      <c r="I33" s="44"/>
      <c r="J33" s="44"/>
      <c r="K33" s="44"/>
      <c r="L33" s="44"/>
      <c r="M33" s="44"/>
      <c r="N33" s="44"/>
      <c r="O33" s="44"/>
      <c r="P33" s="44"/>
      <c r="Q33" s="44"/>
      <c r="R33" s="44"/>
      <c r="S33" s="44"/>
    </row>
    <row r="34" spans="5:19">
      <c r="E34" s="5"/>
      <c r="F34" s="5"/>
      <c r="H34" s="44"/>
      <c r="I34" s="44"/>
      <c r="J34" s="44"/>
      <c r="K34" s="44"/>
      <c r="L34" s="44"/>
      <c r="M34" s="44"/>
      <c r="N34" s="44"/>
      <c r="O34" s="44"/>
      <c r="P34" s="44"/>
      <c r="Q34" s="44"/>
      <c r="R34" s="44"/>
      <c r="S34" s="44"/>
    </row>
    <row r="35" spans="5:19">
      <c r="E35" s="5"/>
      <c r="F35" s="5"/>
      <c r="H35" s="44"/>
      <c r="I35" s="44"/>
      <c r="J35" s="44"/>
      <c r="K35" s="44"/>
      <c r="L35" s="44"/>
      <c r="M35" s="44"/>
      <c r="N35" s="44"/>
      <c r="O35" s="44"/>
      <c r="P35" s="44"/>
      <c r="Q35" s="44"/>
      <c r="R35" s="44"/>
      <c r="S35" s="44"/>
    </row>
    <row r="36" spans="5:19">
      <c r="E36" s="5"/>
      <c r="F36" s="5"/>
    </row>
    <row r="37" spans="5:19">
      <c r="E37" s="5"/>
      <c r="F37" s="5"/>
    </row>
    <row r="38" spans="5:19">
      <c r="E38" s="5"/>
      <c r="F38" s="5"/>
    </row>
    <row r="39" spans="5:19">
      <c r="E39" s="5"/>
      <c r="F39" s="5"/>
    </row>
    <row r="40" spans="5:19">
      <c r="E40" s="5"/>
      <c r="F40" s="5"/>
    </row>
    <row r="41" spans="5:19">
      <c r="E41" s="5"/>
      <c r="F41" s="5"/>
    </row>
    <row r="42" spans="5:19">
      <c r="E42" s="5"/>
      <c r="F42" s="5"/>
    </row>
    <row r="43" spans="5:19">
      <c r="E43" s="5"/>
      <c r="F43" s="5"/>
    </row>
    <row r="44" spans="5:19">
      <c r="E44" s="5"/>
      <c r="F44" s="5"/>
    </row>
    <row r="45" spans="5:19">
      <c r="E45" s="5"/>
      <c r="F45" s="5"/>
    </row>
    <row r="46" spans="5:19">
      <c r="E46" s="5"/>
      <c r="F46" s="5"/>
    </row>
    <row r="47" spans="5:19">
      <c r="E47" s="5"/>
      <c r="F47" s="5"/>
    </row>
    <row r="48" spans="5:19">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sheetData>
  <autoFilter ref="A8:S8" xr:uid="{33089C4A-7980-4FF2-95C9-7AA4FAA0D87A}"/>
  <mergeCells count="21">
    <mergeCell ref="N7:N8"/>
    <mergeCell ref="O7:O8"/>
    <mergeCell ref="P7:P8"/>
    <mergeCell ref="A3:B3"/>
    <mergeCell ref="A4:B4"/>
    <mergeCell ref="Q7:Q8"/>
    <mergeCell ref="R7:R8"/>
    <mergeCell ref="S7:S8"/>
    <mergeCell ref="C4:D4"/>
    <mergeCell ref="E6:E8"/>
    <mergeCell ref="F6:F8"/>
    <mergeCell ref="G6:G8"/>
    <mergeCell ref="H6:S6"/>
    <mergeCell ref="C7:C8"/>
    <mergeCell ref="D7:D8"/>
    <mergeCell ref="H7:H8"/>
    <mergeCell ref="I7:I8"/>
    <mergeCell ref="J7:J8"/>
    <mergeCell ref="K7:K8"/>
    <mergeCell ref="L7:L8"/>
    <mergeCell ref="M7:M8"/>
  </mergeCells>
  <phoneticPr fontId="45"/>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9:J21" xr:uid="{E62EDECC-2554-4A0F-A896-BD3C2D348A49}">
      <formula1>"有,無"</formula1>
    </dataValidation>
    <dataValidation type="list" allowBlank="1" showInputMessage="1" showErrorMessage="1" sqref="N9:N21" xr:uid="{940FA0BC-3E19-48D3-9981-165FD7C2A6DD}">
      <formula1>"和暦,西暦,－"</formula1>
    </dataValidation>
    <dataValidation type="list" allowBlank="1" showInputMessage="1" showErrorMessage="1" sqref="O9:O21" xr:uid="{5857F942-3C0A-4A96-9291-3D80C0EAB051}">
      <formula1>"〇,－"</formula1>
    </dataValidation>
  </dataValidations>
  <pageMargins left="0.7" right="0.7" top="0.75" bottom="0.75" header="0.3" footer="0.3"/>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pageSetUpPr fitToPage="1"/>
  </sheetPr>
  <dimension ref="A1:S153"/>
  <sheetViews>
    <sheetView showGridLines="0" view="pageBreakPreview" zoomScale="70" zoomScaleNormal="55" zoomScaleSheetLayoutView="70" workbookViewId="0">
      <pane xSplit="1" ySplit="8" topLeftCell="B9" activePane="bottomRight" state="frozen"/>
      <selection pane="topRight"/>
      <selection pane="bottomLeft"/>
      <selection pane="bottomRight" activeCell="H19" sqref="H19"/>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45" customWidth="1"/>
    <col min="9" max="10" width="9.6640625" style="2"/>
    <col min="11" max="11" width="12.5546875" style="2" customWidth="1"/>
    <col min="12" max="12" width="9.6640625" style="2"/>
    <col min="13" max="13" width="12.77734375" style="2" customWidth="1"/>
    <col min="14" max="18" width="9.6640625" style="2"/>
    <col min="19" max="19" width="30.33203125" style="2" customWidth="1"/>
    <col min="20" max="20" width="1.5546875" style="2" customWidth="1"/>
    <col min="21" max="16384" width="9.6640625" style="2"/>
  </cols>
  <sheetData>
    <row r="1" spans="1:19" ht="21">
      <c r="A1" s="1" t="s">
        <v>263</v>
      </c>
      <c r="B1" s="1"/>
      <c r="G1" s="3"/>
      <c r="H1" s="2"/>
    </row>
    <row r="2" spans="1:19">
      <c r="G2" s="3"/>
      <c r="H2" s="2"/>
    </row>
    <row r="3" spans="1:19">
      <c r="A3" s="411" t="s">
        <v>1</v>
      </c>
      <c r="B3" s="408"/>
      <c r="C3" s="6">
        <v>2</v>
      </c>
      <c r="D3" s="7"/>
      <c r="G3" s="3"/>
      <c r="H3" s="2"/>
    </row>
    <row r="4" spans="1:19">
      <c r="A4" s="409" t="s">
        <v>2</v>
      </c>
      <c r="B4" s="410"/>
      <c r="C4" s="394" t="s">
        <v>3</v>
      </c>
      <c r="D4" s="394"/>
      <c r="G4" s="3"/>
      <c r="H4" s="2"/>
    </row>
    <row r="5" spans="1:19" ht="13.8" thickBot="1">
      <c r="A5" s="8"/>
      <c r="B5" s="8"/>
      <c r="E5" s="9"/>
      <c r="F5" s="9"/>
      <c r="G5" s="3"/>
      <c r="H5" s="2"/>
    </row>
    <row r="6" spans="1:19" s="56" customFormat="1" ht="20.399999999999999" customHeight="1">
      <c r="A6" s="73"/>
      <c r="B6" s="74"/>
      <c r="C6" s="75" t="s">
        <v>4</v>
      </c>
      <c r="D6" s="76"/>
      <c r="E6" s="395" t="s">
        <v>5</v>
      </c>
      <c r="F6" s="395" t="s">
        <v>6</v>
      </c>
      <c r="G6" s="398" t="s">
        <v>7</v>
      </c>
      <c r="H6" s="412" t="s">
        <v>108</v>
      </c>
      <c r="I6" s="402"/>
      <c r="J6" s="402"/>
      <c r="K6" s="402"/>
      <c r="L6" s="402"/>
      <c r="M6" s="402"/>
      <c r="N6" s="402"/>
      <c r="O6" s="402"/>
      <c r="P6" s="402"/>
      <c r="Q6" s="402"/>
      <c r="R6" s="402"/>
      <c r="S6" s="403"/>
    </row>
    <row r="7" spans="1:19" s="56" customFormat="1" ht="20.399999999999999" customHeight="1">
      <c r="A7" s="77" t="s">
        <v>8</v>
      </c>
      <c r="B7" s="70" t="s">
        <v>9</v>
      </c>
      <c r="C7" s="404" t="s">
        <v>10</v>
      </c>
      <c r="D7" s="404" t="s">
        <v>11</v>
      </c>
      <c r="E7" s="396"/>
      <c r="F7" s="396"/>
      <c r="G7" s="399"/>
      <c r="H7" s="391" t="s">
        <v>109</v>
      </c>
      <c r="I7" s="391" t="s">
        <v>110</v>
      </c>
      <c r="J7" s="391" t="s">
        <v>111</v>
      </c>
      <c r="K7" s="391" t="s">
        <v>112</v>
      </c>
      <c r="L7" s="391" t="s">
        <v>113</v>
      </c>
      <c r="M7" s="391" t="s">
        <v>114</v>
      </c>
      <c r="N7" s="391" t="s">
        <v>115</v>
      </c>
      <c r="O7" s="391" t="s">
        <v>116</v>
      </c>
      <c r="P7" s="391" t="s">
        <v>117</v>
      </c>
      <c r="Q7" s="391" t="s">
        <v>118</v>
      </c>
      <c r="R7" s="391" t="s">
        <v>119</v>
      </c>
      <c r="S7" s="392" t="s">
        <v>120</v>
      </c>
    </row>
    <row r="8" spans="1:19" s="56" customFormat="1" ht="20.399999999999999" customHeight="1">
      <c r="A8" s="78"/>
      <c r="B8" s="71"/>
      <c r="C8" s="405"/>
      <c r="D8" s="405"/>
      <c r="E8" s="397"/>
      <c r="F8" s="397"/>
      <c r="G8" s="400"/>
      <c r="H8" s="391"/>
      <c r="I8" s="391"/>
      <c r="J8" s="391"/>
      <c r="K8" s="391"/>
      <c r="L8" s="391"/>
      <c r="M8" s="391"/>
      <c r="N8" s="391"/>
      <c r="O8" s="391"/>
      <c r="P8" s="391"/>
      <c r="Q8" s="391"/>
      <c r="R8" s="391"/>
      <c r="S8" s="392"/>
    </row>
    <row r="9" spans="1:19" ht="25.2" customHeight="1">
      <c r="A9" s="62">
        <v>1</v>
      </c>
      <c r="B9" s="11"/>
      <c r="C9" s="12" t="s">
        <v>12</v>
      </c>
      <c r="D9" s="13"/>
      <c r="E9" s="88" t="s">
        <v>13</v>
      </c>
      <c r="F9" s="88"/>
      <c r="G9" s="14"/>
      <c r="H9" s="16"/>
      <c r="I9" s="15">
        <v>1</v>
      </c>
      <c r="J9" s="15" t="s">
        <v>165</v>
      </c>
      <c r="K9" s="15" t="s">
        <v>166</v>
      </c>
      <c r="L9" s="15">
        <v>8</v>
      </c>
      <c r="M9" s="15" t="s">
        <v>121</v>
      </c>
      <c r="N9" s="15" t="s">
        <v>167</v>
      </c>
      <c r="O9" s="15" t="s">
        <v>167</v>
      </c>
      <c r="P9" s="15" t="s">
        <v>168</v>
      </c>
      <c r="Q9" s="15">
        <v>10</v>
      </c>
      <c r="R9" s="15" t="s">
        <v>167</v>
      </c>
      <c r="S9" s="65"/>
    </row>
    <row r="10" spans="1:19" ht="25.2" customHeight="1">
      <c r="A10" s="35">
        <v>2</v>
      </c>
      <c r="B10" s="24"/>
      <c r="C10" s="25" t="s">
        <v>14</v>
      </c>
      <c r="D10" s="26"/>
      <c r="E10" s="90" t="s">
        <v>13</v>
      </c>
      <c r="F10" s="90"/>
      <c r="G10" s="21"/>
      <c r="H10" s="16"/>
      <c r="I10" s="15">
        <v>1</v>
      </c>
      <c r="J10" s="15" t="s">
        <v>171</v>
      </c>
      <c r="K10" s="324" t="s">
        <v>429</v>
      </c>
      <c r="L10" s="29" t="s">
        <v>239</v>
      </c>
      <c r="M10" s="15" t="s">
        <v>121</v>
      </c>
      <c r="N10" s="15" t="s">
        <v>167</v>
      </c>
      <c r="O10" s="15" t="s">
        <v>167</v>
      </c>
      <c r="P10" s="15" t="s">
        <v>168</v>
      </c>
      <c r="Q10" s="15">
        <v>10</v>
      </c>
      <c r="R10" s="15" t="s">
        <v>167</v>
      </c>
      <c r="S10" s="65"/>
    </row>
    <row r="11" spans="1:19" ht="40.799999999999997" customHeight="1">
      <c r="A11" s="57">
        <v>3</v>
      </c>
      <c r="B11" s="24"/>
      <c r="C11" s="25" t="s">
        <v>15</v>
      </c>
      <c r="D11" s="26"/>
      <c r="E11" s="90" t="s">
        <v>13</v>
      </c>
      <c r="F11" s="90"/>
      <c r="G11" s="21"/>
      <c r="H11" s="16"/>
      <c r="I11" s="15">
        <v>1</v>
      </c>
      <c r="J11" s="15" t="s">
        <v>171</v>
      </c>
      <c r="K11" s="15" t="s">
        <v>166</v>
      </c>
      <c r="L11" s="29" t="s">
        <v>240</v>
      </c>
      <c r="M11" s="15" t="s">
        <v>121</v>
      </c>
      <c r="N11" s="15" t="s">
        <v>167</v>
      </c>
      <c r="O11" s="15" t="s">
        <v>167</v>
      </c>
      <c r="P11" s="15" t="s">
        <v>168</v>
      </c>
      <c r="Q11" s="15">
        <v>10</v>
      </c>
      <c r="R11" s="15" t="s">
        <v>167</v>
      </c>
      <c r="S11" s="65" t="s">
        <v>237</v>
      </c>
    </row>
    <row r="12" spans="1:19" ht="25.2" customHeight="1">
      <c r="A12" s="23">
        <v>4</v>
      </c>
      <c r="B12" s="30"/>
      <c r="C12" s="34" t="s">
        <v>16</v>
      </c>
      <c r="D12" s="32"/>
      <c r="E12" s="90" t="s">
        <v>13</v>
      </c>
      <c r="F12" s="90"/>
      <c r="G12" s="21"/>
      <c r="H12" s="16"/>
      <c r="I12" s="15">
        <v>1</v>
      </c>
      <c r="J12" s="15" t="s">
        <v>171</v>
      </c>
      <c r="K12" s="324" t="s">
        <v>428</v>
      </c>
      <c r="L12" s="29" t="s">
        <v>241</v>
      </c>
      <c r="M12" s="15" t="s">
        <v>121</v>
      </c>
      <c r="N12" s="15" t="s">
        <v>167</v>
      </c>
      <c r="O12" s="15" t="s">
        <v>167</v>
      </c>
      <c r="P12" s="15" t="s">
        <v>168</v>
      </c>
      <c r="Q12" s="15">
        <v>11</v>
      </c>
      <c r="R12" s="15" t="s">
        <v>167</v>
      </c>
      <c r="S12" s="65"/>
    </row>
    <row r="13" spans="1:19" ht="25.2" customHeight="1">
      <c r="A13" s="17">
        <v>5</v>
      </c>
      <c r="B13" s="30"/>
      <c r="C13" s="34" t="s">
        <v>17</v>
      </c>
      <c r="D13" s="32"/>
      <c r="E13" s="90" t="s">
        <v>13</v>
      </c>
      <c r="F13" s="90"/>
      <c r="G13" s="21"/>
      <c r="H13" s="16"/>
      <c r="I13" s="15">
        <v>1</v>
      </c>
      <c r="J13" s="15" t="s">
        <v>171</v>
      </c>
      <c r="K13" s="15" t="s">
        <v>166</v>
      </c>
      <c r="L13" s="29">
        <v>50</v>
      </c>
      <c r="M13" s="15" t="s">
        <v>121</v>
      </c>
      <c r="N13" s="15" t="s">
        <v>167</v>
      </c>
      <c r="O13" s="15" t="s">
        <v>167</v>
      </c>
      <c r="P13" s="15" t="s">
        <v>168</v>
      </c>
      <c r="Q13" s="15">
        <v>11</v>
      </c>
      <c r="R13" s="15" t="s">
        <v>167</v>
      </c>
      <c r="S13" s="65"/>
    </row>
    <row r="14" spans="1:19" ht="25.2" customHeight="1">
      <c r="A14" s="17">
        <v>6</v>
      </c>
      <c r="B14" s="18"/>
      <c r="C14" s="19" t="s">
        <v>18</v>
      </c>
      <c r="D14" s="20"/>
      <c r="E14" s="90" t="s">
        <v>13</v>
      </c>
      <c r="F14" s="90"/>
      <c r="G14" s="21"/>
      <c r="H14" s="16"/>
      <c r="I14" s="15">
        <v>1</v>
      </c>
      <c r="J14" s="15" t="s">
        <v>165</v>
      </c>
      <c r="K14" s="15" t="s">
        <v>167</v>
      </c>
      <c r="L14" s="15" t="s">
        <v>167</v>
      </c>
      <c r="M14" s="15" t="s">
        <v>167</v>
      </c>
      <c r="N14" s="15" t="s">
        <v>167</v>
      </c>
      <c r="O14" s="15" t="s">
        <v>167</v>
      </c>
      <c r="P14" s="15" t="s">
        <v>168</v>
      </c>
      <c r="Q14" s="15" t="s">
        <v>167</v>
      </c>
      <c r="R14" s="15" t="s">
        <v>167</v>
      </c>
      <c r="S14" s="65"/>
    </row>
    <row r="15" spans="1:19" ht="25.2" customHeight="1">
      <c r="A15" s="17">
        <v>7</v>
      </c>
      <c r="B15" s="18"/>
      <c r="C15" s="19" t="s">
        <v>19</v>
      </c>
      <c r="D15" s="20"/>
      <c r="E15" s="90" t="s">
        <v>13</v>
      </c>
      <c r="F15" s="90"/>
      <c r="G15" s="21"/>
      <c r="H15" s="16"/>
      <c r="I15" s="15">
        <v>1</v>
      </c>
      <c r="J15" s="15" t="s">
        <v>165</v>
      </c>
      <c r="K15" s="15" t="s">
        <v>217</v>
      </c>
      <c r="L15" s="15">
        <v>15</v>
      </c>
      <c r="M15" s="15" t="s">
        <v>121</v>
      </c>
      <c r="N15" s="15" t="s">
        <v>167</v>
      </c>
      <c r="O15" s="15" t="s">
        <v>167</v>
      </c>
      <c r="P15" s="15" t="s">
        <v>168</v>
      </c>
      <c r="Q15" s="15">
        <v>11</v>
      </c>
      <c r="R15" s="15" t="s">
        <v>167</v>
      </c>
      <c r="S15" s="65"/>
    </row>
    <row r="16" spans="1:19" ht="57.6" customHeight="1">
      <c r="A16" s="17">
        <v>8</v>
      </c>
      <c r="B16" s="18"/>
      <c r="C16" s="19" t="s">
        <v>187</v>
      </c>
      <c r="D16" s="20"/>
      <c r="E16" s="90"/>
      <c r="F16" s="90" t="s">
        <v>13</v>
      </c>
      <c r="G16" s="21"/>
      <c r="H16" s="16"/>
      <c r="I16" s="15">
        <v>1</v>
      </c>
      <c r="J16" s="15" t="s">
        <v>165</v>
      </c>
      <c r="K16" s="15" t="s">
        <v>217</v>
      </c>
      <c r="L16" s="15">
        <v>16</v>
      </c>
      <c r="M16" s="15" t="s">
        <v>121</v>
      </c>
      <c r="N16" s="15" t="s">
        <v>167</v>
      </c>
      <c r="O16" s="15" t="s">
        <v>167</v>
      </c>
      <c r="P16" s="15" t="s">
        <v>168</v>
      </c>
      <c r="Q16" s="15">
        <v>11</v>
      </c>
      <c r="R16" s="15" t="s">
        <v>167</v>
      </c>
      <c r="S16" s="65" t="s">
        <v>238</v>
      </c>
    </row>
    <row r="17" spans="1:19" ht="49.2" customHeight="1">
      <c r="A17" s="17">
        <v>9</v>
      </c>
      <c r="B17" s="18"/>
      <c r="C17" s="19" t="s">
        <v>20</v>
      </c>
      <c r="D17" s="20"/>
      <c r="E17" s="90"/>
      <c r="F17" s="90" t="s">
        <v>13</v>
      </c>
      <c r="G17" s="21" t="s">
        <v>264</v>
      </c>
      <c r="H17" s="16" t="s">
        <v>434</v>
      </c>
      <c r="I17" s="15">
        <v>1</v>
      </c>
      <c r="J17" s="15" t="s">
        <v>165</v>
      </c>
      <c r="K17" s="15" t="s">
        <v>166</v>
      </c>
      <c r="L17" s="15">
        <v>22</v>
      </c>
      <c r="M17" s="15" t="s">
        <v>121</v>
      </c>
      <c r="N17" s="15" t="s">
        <v>167</v>
      </c>
      <c r="O17" s="15" t="s">
        <v>167</v>
      </c>
      <c r="P17" s="15" t="s">
        <v>168</v>
      </c>
      <c r="Q17" s="15">
        <v>11</v>
      </c>
      <c r="R17" s="15" t="s">
        <v>167</v>
      </c>
      <c r="S17" s="65"/>
    </row>
    <row r="18" spans="1:19" ht="25.2" customHeight="1">
      <c r="A18" s="17">
        <v>10</v>
      </c>
      <c r="B18" s="18"/>
      <c r="C18" s="19" t="s">
        <v>259</v>
      </c>
      <c r="D18" s="20"/>
      <c r="E18" s="90" t="s">
        <v>13</v>
      </c>
      <c r="F18" s="90"/>
      <c r="G18" s="21"/>
      <c r="H18" s="16"/>
      <c r="I18" s="15">
        <v>1</v>
      </c>
      <c r="J18" s="15" t="s">
        <v>165</v>
      </c>
      <c r="K18" s="15" t="s">
        <v>178</v>
      </c>
      <c r="L18" s="15">
        <v>11</v>
      </c>
      <c r="M18" s="15" t="s">
        <v>121</v>
      </c>
      <c r="N18" s="15" t="s">
        <v>179</v>
      </c>
      <c r="O18" s="15" t="s">
        <v>167</v>
      </c>
      <c r="P18" s="15" t="s">
        <v>168</v>
      </c>
      <c r="Q18" s="15">
        <v>11</v>
      </c>
      <c r="R18" s="15" t="s">
        <v>169</v>
      </c>
      <c r="S18" s="65"/>
    </row>
    <row r="19" spans="1:19" ht="25.2" customHeight="1">
      <c r="A19" s="17">
        <v>11</v>
      </c>
      <c r="B19" s="18"/>
      <c r="C19" s="55" t="s">
        <v>21</v>
      </c>
      <c r="D19" s="55"/>
      <c r="E19" s="90" t="s">
        <v>13</v>
      </c>
      <c r="F19" s="90"/>
      <c r="G19" s="21"/>
      <c r="H19" s="16"/>
      <c r="I19" s="15">
        <v>1</v>
      </c>
      <c r="J19" s="15" t="s">
        <v>171</v>
      </c>
      <c r="K19" s="15" t="s">
        <v>166</v>
      </c>
      <c r="L19" s="15">
        <v>25</v>
      </c>
      <c r="M19" s="15" t="s">
        <v>121</v>
      </c>
      <c r="N19" s="15" t="s">
        <v>167</v>
      </c>
      <c r="O19" s="15" t="s">
        <v>167</v>
      </c>
      <c r="P19" s="15" t="s">
        <v>168</v>
      </c>
      <c r="Q19" s="15">
        <v>11</v>
      </c>
      <c r="R19" s="15" t="s">
        <v>167</v>
      </c>
      <c r="S19" s="65"/>
    </row>
    <row r="20" spans="1:19" ht="57.6" customHeight="1">
      <c r="A20" s="17">
        <v>12</v>
      </c>
      <c r="B20" s="18"/>
      <c r="C20" s="55" t="s">
        <v>107</v>
      </c>
      <c r="D20" s="55"/>
      <c r="E20" s="90" t="s">
        <v>13</v>
      </c>
      <c r="F20" s="90"/>
      <c r="G20" s="21" t="s">
        <v>265</v>
      </c>
      <c r="H20" s="16"/>
      <c r="I20" s="15">
        <v>1</v>
      </c>
      <c r="J20" s="15" t="s">
        <v>171</v>
      </c>
      <c r="K20" s="15" t="s">
        <v>166</v>
      </c>
      <c r="L20" s="15">
        <v>25</v>
      </c>
      <c r="M20" s="15" t="s">
        <v>121</v>
      </c>
      <c r="N20" s="15" t="s">
        <v>167</v>
      </c>
      <c r="O20" s="15" t="s">
        <v>167</v>
      </c>
      <c r="P20" s="15" t="s">
        <v>168</v>
      </c>
      <c r="Q20" s="15">
        <v>11</v>
      </c>
      <c r="R20" s="15" t="s">
        <v>167</v>
      </c>
      <c r="S20" s="65"/>
    </row>
    <row r="21" spans="1:19" ht="25.2" customHeight="1">
      <c r="A21" s="17">
        <v>13</v>
      </c>
      <c r="B21" s="18"/>
      <c r="C21" s="19" t="s">
        <v>22</v>
      </c>
      <c r="D21" s="55"/>
      <c r="E21" s="90" t="s">
        <v>13</v>
      </c>
      <c r="F21" s="90"/>
      <c r="G21" s="21"/>
      <c r="H21" s="16"/>
      <c r="I21" s="15">
        <v>1</v>
      </c>
      <c r="J21" s="15" t="s">
        <v>165</v>
      </c>
      <c r="K21" s="15" t="s">
        <v>178</v>
      </c>
      <c r="L21" s="15">
        <v>11</v>
      </c>
      <c r="M21" s="15" t="s">
        <v>121</v>
      </c>
      <c r="N21" s="15" t="s">
        <v>179</v>
      </c>
      <c r="O21" s="15" t="s">
        <v>167</v>
      </c>
      <c r="P21" s="15" t="s">
        <v>168</v>
      </c>
      <c r="Q21" s="15">
        <v>11</v>
      </c>
      <c r="R21" s="15" t="s">
        <v>167</v>
      </c>
      <c r="S21" s="65"/>
    </row>
    <row r="22" spans="1:19" ht="41.4" customHeight="1">
      <c r="A22" s="17">
        <v>14</v>
      </c>
      <c r="B22" s="18"/>
      <c r="C22" s="19" t="s">
        <v>209</v>
      </c>
      <c r="D22" s="20" t="s">
        <v>180</v>
      </c>
      <c r="E22" s="90" t="s">
        <v>13</v>
      </c>
      <c r="F22" s="90"/>
      <c r="G22" s="21"/>
      <c r="H22" s="16" t="s">
        <v>181</v>
      </c>
      <c r="I22" s="15">
        <v>1</v>
      </c>
      <c r="J22" s="15" t="s">
        <v>165</v>
      </c>
      <c r="K22" s="15" t="s">
        <v>166</v>
      </c>
      <c r="L22" s="15">
        <v>20</v>
      </c>
      <c r="M22" s="15" t="s">
        <v>121</v>
      </c>
      <c r="N22" s="15" t="s">
        <v>167</v>
      </c>
      <c r="O22" s="15" t="s">
        <v>167</v>
      </c>
      <c r="P22" s="15" t="s">
        <v>168</v>
      </c>
      <c r="Q22" s="15">
        <v>11</v>
      </c>
      <c r="R22" s="15" t="s">
        <v>167</v>
      </c>
      <c r="S22" s="65"/>
    </row>
    <row r="23" spans="1:19" ht="41.4" customHeight="1">
      <c r="A23" s="17">
        <v>15</v>
      </c>
      <c r="B23" s="18"/>
      <c r="C23" s="19"/>
      <c r="D23" s="20" t="s">
        <v>182</v>
      </c>
      <c r="E23" s="90" t="s">
        <v>13</v>
      </c>
      <c r="F23" s="90"/>
      <c r="G23" s="21"/>
      <c r="H23" s="16" t="s">
        <v>183</v>
      </c>
      <c r="I23" s="15">
        <v>1</v>
      </c>
      <c r="J23" s="15" t="s">
        <v>165</v>
      </c>
      <c r="K23" s="15" t="s">
        <v>166</v>
      </c>
      <c r="L23" s="15">
        <v>20</v>
      </c>
      <c r="M23" s="15" t="s">
        <v>121</v>
      </c>
      <c r="N23" s="15" t="s">
        <v>167</v>
      </c>
      <c r="O23" s="15" t="s">
        <v>167</v>
      </c>
      <c r="P23" s="15" t="s">
        <v>168</v>
      </c>
      <c r="Q23" s="15">
        <v>11</v>
      </c>
      <c r="R23" s="15" t="s">
        <v>167</v>
      </c>
      <c r="S23" s="65"/>
    </row>
    <row r="24" spans="1:19" ht="25.2" customHeight="1">
      <c r="A24" s="17">
        <v>16</v>
      </c>
      <c r="B24" s="18"/>
      <c r="C24" s="19" t="s">
        <v>23</v>
      </c>
      <c r="D24" s="55"/>
      <c r="E24" s="90" t="s">
        <v>13</v>
      </c>
      <c r="F24" s="90"/>
      <c r="G24" s="21"/>
      <c r="H24" s="16"/>
      <c r="I24" s="15" t="s">
        <v>167</v>
      </c>
      <c r="J24" s="15" t="s">
        <v>165</v>
      </c>
      <c r="K24" s="324" t="s">
        <v>430</v>
      </c>
      <c r="L24" s="15" t="s">
        <v>167</v>
      </c>
      <c r="M24" s="15" t="s">
        <v>167</v>
      </c>
      <c r="N24" s="15" t="s">
        <v>167</v>
      </c>
      <c r="O24" s="15" t="s">
        <v>167</v>
      </c>
      <c r="P24" s="15" t="s">
        <v>168</v>
      </c>
      <c r="Q24" s="15" t="s">
        <v>167</v>
      </c>
      <c r="R24" s="15" t="s">
        <v>167</v>
      </c>
      <c r="S24" s="65"/>
    </row>
    <row r="25" spans="1:19" ht="25.2" customHeight="1">
      <c r="A25" s="17">
        <v>17</v>
      </c>
      <c r="B25" s="18"/>
      <c r="C25" s="19" t="s">
        <v>24</v>
      </c>
      <c r="D25" s="55"/>
      <c r="E25" s="90" t="s">
        <v>13</v>
      </c>
      <c r="F25" s="90"/>
      <c r="G25" s="21"/>
      <c r="H25" s="16" t="s">
        <v>188</v>
      </c>
      <c r="I25" s="15">
        <v>1</v>
      </c>
      <c r="J25" s="15" t="s">
        <v>165</v>
      </c>
      <c r="K25" s="15" t="s">
        <v>166</v>
      </c>
      <c r="L25" s="15">
        <v>20</v>
      </c>
      <c r="M25" s="15" t="s">
        <v>121</v>
      </c>
      <c r="N25" s="15" t="s">
        <v>167</v>
      </c>
      <c r="O25" s="15" t="s">
        <v>167</v>
      </c>
      <c r="P25" s="15" t="s">
        <v>168</v>
      </c>
      <c r="Q25" s="15">
        <v>18</v>
      </c>
      <c r="R25" s="15" t="s">
        <v>167</v>
      </c>
      <c r="S25" s="65"/>
    </row>
    <row r="26" spans="1:19" ht="25.2" customHeight="1">
      <c r="A26" s="17">
        <v>18</v>
      </c>
      <c r="B26" s="18"/>
      <c r="C26" s="19" t="s">
        <v>25</v>
      </c>
      <c r="D26" s="55" t="s">
        <v>266</v>
      </c>
      <c r="E26" s="90" t="s">
        <v>13</v>
      </c>
      <c r="F26" s="90"/>
      <c r="G26" s="21"/>
      <c r="H26" s="274"/>
      <c r="I26" s="15">
        <v>1</v>
      </c>
      <c r="J26" s="15" t="s">
        <v>171</v>
      </c>
      <c r="K26" s="15" t="s">
        <v>166</v>
      </c>
      <c r="L26" s="29" t="s">
        <v>174</v>
      </c>
      <c r="M26" s="15" t="s">
        <v>121</v>
      </c>
      <c r="N26" s="15" t="s">
        <v>167</v>
      </c>
      <c r="O26" s="15" t="s">
        <v>167</v>
      </c>
      <c r="P26" s="15" t="s">
        <v>168</v>
      </c>
      <c r="Q26" s="15">
        <v>11</v>
      </c>
      <c r="R26" s="15" t="s">
        <v>167</v>
      </c>
      <c r="S26" s="65"/>
    </row>
    <row r="27" spans="1:19" ht="71.400000000000006" customHeight="1">
      <c r="A27" s="17">
        <v>19</v>
      </c>
      <c r="B27" s="18"/>
      <c r="C27" s="19" t="s">
        <v>26</v>
      </c>
      <c r="D27" s="20"/>
      <c r="E27" s="90"/>
      <c r="F27" s="90" t="s">
        <v>13</v>
      </c>
      <c r="G27" s="21" t="s">
        <v>27</v>
      </c>
      <c r="H27" s="16"/>
      <c r="I27" s="15">
        <v>1</v>
      </c>
      <c r="J27" s="15" t="s">
        <v>165</v>
      </c>
      <c r="K27" s="15" t="s">
        <v>166</v>
      </c>
      <c r="L27" s="15">
        <v>10</v>
      </c>
      <c r="M27" s="15" t="s">
        <v>121</v>
      </c>
      <c r="N27" s="15" t="s">
        <v>167</v>
      </c>
      <c r="O27" s="15" t="s">
        <v>167</v>
      </c>
      <c r="P27" s="15" t="s">
        <v>168</v>
      </c>
      <c r="Q27" s="15">
        <v>11</v>
      </c>
      <c r="R27" s="15" t="s">
        <v>167</v>
      </c>
      <c r="S27" s="65"/>
    </row>
    <row r="28" spans="1:19" ht="43.8" customHeight="1">
      <c r="A28" s="17">
        <v>20</v>
      </c>
      <c r="B28" s="18"/>
      <c r="C28" s="19" t="s">
        <v>28</v>
      </c>
      <c r="D28" s="55"/>
      <c r="E28" s="90" t="s">
        <v>13</v>
      </c>
      <c r="F28" s="90"/>
      <c r="G28" s="21"/>
      <c r="H28" s="16" t="s">
        <v>189</v>
      </c>
      <c r="I28" s="15">
        <v>1</v>
      </c>
      <c r="J28" s="15" t="s">
        <v>165</v>
      </c>
      <c r="K28" s="15" t="s">
        <v>166</v>
      </c>
      <c r="L28" s="15">
        <v>30</v>
      </c>
      <c r="M28" s="15" t="s">
        <v>121</v>
      </c>
      <c r="N28" s="15" t="s">
        <v>167</v>
      </c>
      <c r="O28" s="15" t="s">
        <v>167</v>
      </c>
      <c r="P28" s="15" t="s">
        <v>168</v>
      </c>
      <c r="Q28" s="15">
        <v>11</v>
      </c>
      <c r="R28" s="15" t="s">
        <v>167</v>
      </c>
      <c r="S28" s="65"/>
    </row>
    <row r="29" spans="1:19" ht="25.2" customHeight="1">
      <c r="A29" s="17">
        <v>21</v>
      </c>
      <c r="B29" s="18"/>
      <c r="C29" s="19" t="s">
        <v>29</v>
      </c>
      <c r="D29" s="55" t="s">
        <v>30</v>
      </c>
      <c r="E29" s="90" t="s">
        <v>13</v>
      </c>
      <c r="F29" s="90"/>
      <c r="G29" s="21"/>
      <c r="H29" s="16"/>
      <c r="I29" s="15">
        <v>1</v>
      </c>
      <c r="J29" s="15" t="s">
        <v>165</v>
      </c>
      <c r="K29" s="324" t="s">
        <v>431</v>
      </c>
      <c r="L29" s="15">
        <v>12</v>
      </c>
      <c r="M29" s="15" t="s">
        <v>121</v>
      </c>
      <c r="N29" s="15" t="s">
        <v>167</v>
      </c>
      <c r="O29" s="15" t="s">
        <v>167</v>
      </c>
      <c r="P29" s="15" t="s">
        <v>168</v>
      </c>
      <c r="Q29" s="15">
        <v>10</v>
      </c>
      <c r="R29" s="15" t="s">
        <v>167</v>
      </c>
      <c r="S29" s="65" t="s">
        <v>228</v>
      </c>
    </row>
    <row r="30" spans="1:19" ht="25.2" customHeight="1">
      <c r="A30" s="17">
        <v>22</v>
      </c>
      <c r="B30" s="18"/>
      <c r="C30" s="19"/>
      <c r="D30" s="55" t="s">
        <v>31</v>
      </c>
      <c r="E30" s="90" t="s">
        <v>13</v>
      </c>
      <c r="F30" s="90"/>
      <c r="G30" s="21"/>
      <c r="H30" s="16" t="s">
        <v>191</v>
      </c>
      <c r="I30" s="15">
        <v>1</v>
      </c>
      <c r="J30" s="15" t="s">
        <v>165</v>
      </c>
      <c r="K30" s="15" t="s">
        <v>217</v>
      </c>
      <c r="L30" s="15">
        <v>15</v>
      </c>
      <c r="M30" s="15" t="s">
        <v>121</v>
      </c>
      <c r="N30" s="15" t="s">
        <v>167</v>
      </c>
      <c r="O30" s="15" t="s">
        <v>167</v>
      </c>
      <c r="P30" s="15" t="s">
        <v>168</v>
      </c>
      <c r="Q30" s="15">
        <v>10</v>
      </c>
      <c r="R30" s="15" t="s">
        <v>167</v>
      </c>
      <c r="S30" s="65"/>
    </row>
    <row r="31" spans="1:19" ht="45.6" customHeight="1">
      <c r="A31" s="17">
        <v>23</v>
      </c>
      <c r="B31" s="18"/>
      <c r="C31" s="19"/>
      <c r="D31" s="55" t="s">
        <v>389</v>
      </c>
      <c r="E31" s="90" t="s">
        <v>13</v>
      </c>
      <c r="F31" s="90"/>
      <c r="G31" s="21" t="s">
        <v>33</v>
      </c>
      <c r="H31" s="16"/>
      <c r="I31" s="15">
        <v>1</v>
      </c>
      <c r="J31" s="15" t="s">
        <v>165</v>
      </c>
      <c r="K31" s="324" t="s">
        <v>431</v>
      </c>
      <c r="L31" s="15">
        <v>12</v>
      </c>
      <c r="M31" s="15" t="s">
        <v>121</v>
      </c>
      <c r="N31" s="15" t="s">
        <v>167</v>
      </c>
      <c r="O31" s="15" t="s">
        <v>167</v>
      </c>
      <c r="P31" s="15" t="s">
        <v>168</v>
      </c>
      <c r="Q31" s="15">
        <v>10</v>
      </c>
      <c r="R31" s="15" t="s">
        <v>167</v>
      </c>
      <c r="S31" s="65" t="s">
        <v>228</v>
      </c>
    </row>
    <row r="32" spans="1:19" ht="25.2" customHeight="1">
      <c r="A32" s="17">
        <v>24</v>
      </c>
      <c r="B32" s="18"/>
      <c r="C32" s="19"/>
      <c r="D32" s="55" t="s">
        <v>34</v>
      </c>
      <c r="E32" s="90" t="s">
        <v>13</v>
      </c>
      <c r="F32" s="90"/>
      <c r="G32" s="21"/>
      <c r="H32" s="16" t="s">
        <v>416</v>
      </c>
      <c r="I32" s="15">
        <v>1</v>
      </c>
      <c r="J32" s="15" t="s">
        <v>165</v>
      </c>
      <c r="K32" s="324" t="s">
        <v>431</v>
      </c>
      <c r="L32" s="15">
        <v>4</v>
      </c>
      <c r="M32" s="15" t="s">
        <v>121</v>
      </c>
      <c r="N32" s="15" t="s">
        <v>167</v>
      </c>
      <c r="O32" s="15" t="s">
        <v>167</v>
      </c>
      <c r="P32" s="15" t="s">
        <v>168</v>
      </c>
      <c r="Q32" s="15">
        <v>10</v>
      </c>
      <c r="R32" s="15" t="s">
        <v>167</v>
      </c>
      <c r="S32" s="65"/>
    </row>
    <row r="33" spans="1:19" ht="25.2" customHeight="1">
      <c r="A33" s="17">
        <v>25</v>
      </c>
      <c r="B33" s="18"/>
      <c r="C33" s="19"/>
      <c r="D33" s="55" t="s">
        <v>35</v>
      </c>
      <c r="E33" s="90" t="s">
        <v>13</v>
      </c>
      <c r="F33" s="90"/>
      <c r="G33" s="21"/>
      <c r="H33" s="16"/>
      <c r="I33" s="15">
        <v>1</v>
      </c>
      <c r="J33" s="15" t="s">
        <v>165</v>
      </c>
      <c r="K33" s="324" t="s">
        <v>431</v>
      </c>
      <c r="L33" s="15">
        <v>12</v>
      </c>
      <c r="M33" s="15" t="s">
        <v>121</v>
      </c>
      <c r="N33" s="15" t="s">
        <v>167</v>
      </c>
      <c r="O33" s="15" t="s">
        <v>167</v>
      </c>
      <c r="P33" s="15" t="s">
        <v>168</v>
      </c>
      <c r="Q33" s="15">
        <v>10</v>
      </c>
      <c r="R33" s="15" t="s">
        <v>167</v>
      </c>
      <c r="S33" s="65" t="s">
        <v>228</v>
      </c>
    </row>
    <row r="34" spans="1:19" ht="25.2" customHeight="1">
      <c r="A34" s="17">
        <v>26</v>
      </c>
      <c r="B34" s="18"/>
      <c r="C34" s="19"/>
      <c r="D34" s="55" t="s">
        <v>36</v>
      </c>
      <c r="E34" s="90" t="s">
        <v>13</v>
      </c>
      <c r="F34" s="90"/>
      <c r="G34" s="21"/>
      <c r="H34" s="16"/>
      <c r="I34" s="15">
        <v>1</v>
      </c>
      <c r="J34" s="15" t="s">
        <v>165</v>
      </c>
      <c r="K34" s="324" t="s">
        <v>431</v>
      </c>
      <c r="L34" s="15">
        <v>12</v>
      </c>
      <c r="M34" s="15" t="s">
        <v>121</v>
      </c>
      <c r="N34" s="15" t="s">
        <v>167</v>
      </c>
      <c r="O34" s="15" t="s">
        <v>167</v>
      </c>
      <c r="P34" s="15" t="s">
        <v>168</v>
      </c>
      <c r="Q34" s="15">
        <v>10</v>
      </c>
      <c r="R34" s="15" t="s">
        <v>167</v>
      </c>
      <c r="S34" s="65" t="s">
        <v>228</v>
      </c>
    </row>
    <row r="35" spans="1:19" s="326" customFormat="1" ht="25.2" customHeight="1">
      <c r="A35" s="329" t="s">
        <v>418</v>
      </c>
      <c r="B35" s="320"/>
      <c r="C35" s="321"/>
      <c r="D35" s="322" t="s">
        <v>410</v>
      </c>
      <c r="E35" s="127" t="s">
        <v>13</v>
      </c>
      <c r="F35" s="127"/>
      <c r="G35" s="323"/>
      <c r="H35" s="274"/>
      <c r="I35" s="324">
        <v>1</v>
      </c>
      <c r="J35" s="324" t="s">
        <v>165</v>
      </c>
      <c r="K35" s="324" t="s">
        <v>431</v>
      </c>
      <c r="L35" s="324">
        <v>12</v>
      </c>
      <c r="M35" s="324" t="s">
        <v>121</v>
      </c>
      <c r="N35" s="324" t="s">
        <v>167</v>
      </c>
      <c r="O35" s="324" t="s">
        <v>167</v>
      </c>
      <c r="P35" s="324" t="s">
        <v>168</v>
      </c>
      <c r="Q35" s="324">
        <v>10</v>
      </c>
      <c r="R35" s="324" t="s">
        <v>167</v>
      </c>
      <c r="S35" s="325" t="s">
        <v>228</v>
      </c>
    </row>
    <row r="36" spans="1:19" ht="25.2" customHeight="1">
      <c r="A36" s="17">
        <v>27</v>
      </c>
      <c r="B36" s="18"/>
      <c r="C36" s="19"/>
      <c r="D36" s="55" t="s">
        <v>37</v>
      </c>
      <c r="E36" s="90" t="s">
        <v>13</v>
      </c>
      <c r="F36" s="90"/>
      <c r="G36" s="21"/>
      <c r="H36" s="16"/>
      <c r="I36" s="15">
        <v>1</v>
      </c>
      <c r="J36" s="15" t="s">
        <v>165</v>
      </c>
      <c r="K36" s="324" t="s">
        <v>431</v>
      </c>
      <c r="L36" s="15">
        <v>12</v>
      </c>
      <c r="M36" s="15" t="s">
        <v>121</v>
      </c>
      <c r="N36" s="15" t="s">
        <v>167</v>
      </c>
      <c r="O36" s="15" t="s">
        <v>167</v>
      </c>
      <c r="P36" s="15" t="s">
        <v>168</v>
      </c>
      <c r="Q36" s="15">
        <v>10</v>
      </c>
      <c r="R36" s="15" t="s">
        <v>167</v>
      </c>
      <c r="S36" s="65" t="s">
        <v>228</v>
      </c>
    </row>
    <row r="37" spans="1:19" ht="25.2" customHeight="1">
      <c r="A37" s="17">
        <v>28</v>
      </c>
      <c r="B37" s="18"/>
      <c r="C37" s="19"/>
      <c r="D37" s="55" t="s">
        <v>38</v>
      </c>
      <c r="E37" s="90" t="s">
        <v>13</v>
      </c>
      <c r="F37" s="90"/>
      <c r="G37" s="21"/>
      <c r="H37" s="16"/>
      <c r="I37" s="15">
        <v>1</v>
      </c>
      <c r="J37" s="15" t="s">
        <v>165</v>
      </c>
      <c r="K37" s="324" t="s">
        <v>431</v>
      </c>
      <c r="L37" s="15">
        <v>12</v>
      </c>
      <c r="M37" s="15" t="s">
        <v>121</v>
      </c>
      <c r="N37" s="15" t="s">
        <v>167</v>
      </c>
      <c r="O37" s="15" t="s">
        <v>167</v>
      </c>
      <c r="P37" s="15" t="s">
        <v>168</v>
      </c>
      <c r="Q37" s="15">
        <v>10</v>
      </c>
      <c r="R37" s="15" t="s">
        <v>167</v>
      </c>
      <c r="S37" s="65" t="s">
        <v>228</v>
      </c>
    </row>
    <row r="38" spans="1:19" ht="25.2" customHeight="1">
      <c r="A38" s="17">
        <v>29</v>
      </c>
      <c r="B38" s="18"/>
      <c r="C38" s="19"/>
      <c r="D38" s="55" t="s">
        <v>39</v>
      </c>
      <c r="E38" s="90" t="s">
        <v>13</v>
      </c>
      <c r="F38" s="90"/>
      <c r="G38" s="21"/>
      <c r="H38" s="16"/>
      <c r="I38" s="15">
        <v>1</v>
      </c>
      <c r="J38" s="15" t="s">
        <v>165</v>
      </c>
      <c r="K38" s="324" t="s">
        <v>431</v>
      </c>
      <c r="L38" s="15">
        <v>12</v>
      </c>
      <c r="M38" s="15" t="s">
        <v>121</v>
      </c>
      <c r="N38" s="15" t="s">
        <v>167</v>
      </c>
      <c r="O38" s="15" t="s">
        <v>167</v>
      </c>
      <c r="P38" s="15" t="s">
        <v>168</v>
      </c>
      <c r="Q38" s="15">
        <v>10</v>
      </c>
      <c r="R38" s="15" t="s">
        <v>167</v>
      </c>
      <c r="S38" s="65" t="s">
        <v>228</v>
      </c>
    </row>
    <row r="39" spans="1:19" ht="25.2" customHeight="1">
      <c r="A39" s="17">
        <v>30</v>
      </c>
      <c r="B39" s="18"/>
      <c r="C39" s="19"/>
      <c r="D39" s="55" t="s">
        <v>40</v>
      </c>
      <c r="E39" s="90" t="s">
        <v>13</v>
      </c>
      <c r="F39" s="90"/>
      <c r="G39" s="21"/>
      <c r="H39" s="16"/>
      <c r="I39" s="15">
        <v>1</v>
      </c>
      <c r="J39" s="15" t="s">
        <v>165</v>
      </c>
      <c r="K39" s="324" t="s">
        <v>431</v>
      </c>
      <c r="L39" s="15">
        <v>12</v>
      </c>
      <c r="M39" s="15" t="s">
        <v>121</v>
      </c>
      <c r="N39" s="15" t="s">
        <v>167</v>
      </c>
      <c r="O39" s="15" t="s">
        <v>167</v>
      </c>
      <c r="P39" s="15" t="s">
        <v>168</v>
      </c>
      <c r="Q39" s="15">
        <v>10</v>
      </c>
      <c r="R39" s="15" t="s">
        <v>167</v>
      </c>
      <c r="S39" s="65" t="s">
        <v>228</v>
      </c>
    </row>
    <row r="40" spans="1:19" ht="105" customHeight="1">
      <c r="A40" s="17">
        <v>31</v>
      </c>
      <c r="B40" s="18"/>
      <c r="C40" s="19"/>
      <c r="D40" s="55" t="s">
        <v>41</v>
      </c>
      <c r="E40" s="90" t="s">
        <v>13</v>
      </c>
      <c r="F40" s="90"/>
      <c r="G40" s="327" t="s">
        <v>413</v>
      </c>
      <c r="H40" s="16"/>
      <c r="I40" s="15">
        <v>1</v>
      </c>
      <c r="J40" s="15" t="s">
        <v>165</v>
      </c>
      <c r="K40" s="324" t="s">
        <v>431</v>
      </c>
      <c r="L40" s="15">
        <v>12</v>
      </c>
      <c r="M40" s="15" t="s">
        <v>121</v>
      </c>
      <c r="N40" s="15" t="s">
        <v>167</v>
      </c>
      <c r="O40" s="15" t="s">
        <v>167</v>
      </c>
      <c r="P40" s="15" t="s">
        <v>168</v>
      </c>
      <c r="Q40" s="15">
        <v>10</v>
      </c>
      <c r="R40" s="15" t="s">
        <v>167</v>
      </c>
      <c r="S40" s="65" t="s">
        <v>228</v>
      </c>
    </row>
    <row r="41" spans="1:19" ht="25.2" customHeight="1">
      <c r="A41" s="17">
        <v>32</v>
      </c>
      <c r="B41" s="18"/>
      <c r="C41" s="19"/>
      <c r="D41" s="55" t="s">
        <v>42</v>
      </c>
      <c r="E41" s="90" t="s">
        <v>13</v>
      </c>
      <c r="F41" s="90"/>
      <c r="G41" s="327"/>
      <c r="H41" s="16"/>
      <c r="I41" s="15">
        <v>1</v>
      </c>
      <c r="J41" s="15" t="s">
        <v>165</v>
      </c>
      <c r="K41" s="324" t="s">
        <v>431</v>
      </c>
      <c r="L41" s="15">
        <v>12</v>
      </c>
      <c r="M41" s="15" t="s">
        <v>121</v>
      </c>
      <c r="N41" s="15" t="s">
        <v>167</v>
      </c>
      <c r="O41" s="15" t="s">
        <v>167</v>
      </c>
      <c r="P41" s="15" t="s">
        <v>168</v>
      </c>
      <c r="Q41" s="15">
        <v>10</v>
      </c>
      <c r="R41" s="15" t="s">
        <v>167</v>
      </c>
      <c r="S41" s="65" t="s">
        <v>228</v>
      </c>
    </row>
    <row r="42" spans="1:19" ht="54.6" customHeight="1">
      <c r="A42" s="17">
        <v>33</v>
      </c>
      <c r="B42" s="18"/>
      <c r="C42" s="19"/>
      <c r="D42" s="55" t="s">
        <v>43</v>
      </c>
      <c r="E42" s="90" t="s">
        <v>13</v>
      </c>
      <c r="F42" s="90"/>
      <c r="G42" s="327" t="s">
        <v>44</v>
      </c>
      <c r="H42" s="16" t="s">
        <v>394</v>
      </c>
      <c r="I42" s="15">
        <v>1</v>
      </c>
      <c r="J42" s="15" t="s">
        <v>165</v>
      </c>
      <c r="K42" s="324" t="s">
        <v>431</v>
      </c>
      <c r="L42" s="15">
        <v>2</v>
      </c>
      <c r="M42" s="15" t="s">
        <v>121</v>
      </c>
      <c r="N42" s="15" t="s">
        <v>167</v>
      </c>
      <c r="O42" s="15" t="s">
        <v>167</v>
      </c>
      <c r="P42" s="15" t="s">
        <v>168</v>
      </c>
      <c r="Q42" s="15">
        <v>10</v>
      </c>
      <c r="R42" s="15" t="s">
        <v>167</v>
      </c>
      <c r="S42" s="65"/>
    </row>
    <row r="43" spans="1:19" ht="54.6" customHeight="1">
      <c r="A43" s="17">
        <v>34</v>
      </c>
      <c r="B43" s="18"/>
      <c r="C43" s="19"/>
      <c r="D43" s="55" t="s">
        <v>45</v>
      </c>
      <c r="E43" s="90" t="s">
        <v>13</v>
      </c>
      <c r="F43" s="90"/>
      <c r="G43" s="327" t="s">
        <v>44</v>
      </c>
      <c r="H43" s="16"/>
      <c r="I43" s="15">
        <v>1</v>
      </c>
      <c r="J43" s="15" t="s">
        <v>165</v>
      </c>
      <c r="K43" s="324" t="s">
        <v>431</v>
      </c>
      <c r="L43" s="15">
        <v>12</v>
      </c>
      <c r="M43" s="15" t="s">
        <v>121</v>
      </c>
      <c r="N43" s="15" t="s">
        <v>167</v>
      </c>
      <c r="O43" s="15" t="s">
        <v>167</v>
      </c>
      <c r="P43" s="15" t="s">
        <v>168</v>
      </c>
      <c r="Q43" s="15">
        <v>10</v>
      </c>
      <c r="R43" s="15" t="s">
        <v>167</v>
      </c>
      <c r="S43" s="65" t="s">
        <v>228</v>
      </c>
    </row>
    <row r="44" spans="1:19" ht="30" customHeight="1">
      <c r="A44" s="17">
        <v>35</v>
      </c>
      <c r="B44" s="18"/>
      <c r="C44" s="19"/>
      <c r="D44" s="55" t="s">
        <v>46</v>
      </c>
      <c r="E44" s="90" t="s">
        <v>13</v>
      </c>
      <c r="F44" s="90"/>
      <c r="G44" s="327" t="s">
        <v>417</v>
      </c>
      <c r="H44" s="16"/>
      <c r="I44" s="15">
        <v>1</v>
      </c>
      <c r="J44" s="15" t="s">
        <v>165</v>
      </c>
      <c r="K44" s="324" t="s">
        <v>431</v>
      </c>
      <c r="L44" s="15">
        <v>12</v>
      </c>
      <c r="M44" s="15" t="s">
        <v>121</v>
      </c>
      <c r="N44" s="15" t="s">
        <v>167</v>
      </c>
      <c r="O44" s="15" t="s">
        <v>167</v>
      </c>
      <c r="P44" s="15" t="s">
        <v>168</v>
      </c>
      <c r="Q44" s="15">
        <v>10</v>
      </c>
      <c r="R44" s="15" t="s">
        <v>167</v>
      </c>
      <c r="S44" s="65" t="s">
        <v>228</v>
      </c>
    </row>
    <row r="45" spans="1:19" ht="30" customHeight="1">
      <c r="A45" s="17">
        <v>36</v>
      </c>
      <c r="B45" s="18"/>
      <c r="C45" s="19" t="s">
        <v>47</v>
      </c>
      <c r="D45" s="55" t="s">
        <v>30</v>
      </c>
      <c r="E45" s="90" t="s">
        <v>13</v>
      </c>
      <c r="F45" s="90"/>
      <c r="G45" s="21"/>
      <c r="H45" s="16"/>
      <c r="I45" s="15">
        <v>1</v>
      </c>
      <c r="J45" s="15" t="s">
        <v>165</v>
      </c>
      <c r="K45" s="324" t="s">
        <v>431</v>
      </c>
      <c r="L45" s="15">
        <v>12</v>
      </c>
      <c r="M45" s="15" t="s">
        <v>121</v>
      </c>
      <c r="N45" s="15" t="s">
        <v>167</v>
      </c>
      <c r="O45" s="15" t="s">
        <v>167</v>
      </c>
      <c r="P45" s="15" t="s">
        <v>168</v>
      </c>
      <c r="Q45" s="15">
        <v>10</v>
      </c>
      <c r="R45" s="15" t="s">
        <v>167</v>
      </c>
      <c r="S45" s="65" t="s">
        <v>228</v>
      </c>
    </row>
    <row r="46" spans="1:19" ht="25.2" customHeight="1">
      <c r="A46" s="17">
        <v>37</v>
      </c>
      <c r="B46" s="18"/>
      <c r="C46" s="19"/>
      <c r="D46" s="55" t="s">
        <v>31</v>
      </c>
      <c r="E46" s="90" t="s">
        <v>13</v>
      </c>
      <c r="F46" s="90"/>
      <c r="G46" s="21"/>
      <c r="H46" s="16" t="s">
        <v>191</v>
      </c>
      <c r="I46" s="15">
        <v>1</v>
      </c>
      <c r="J46" s="15" t="s">
        <v>165</v>
      </c>
      <c r="K46" s="15" t="s">
        <v>217</v>
      </c>
      <c r="L46" s="15">
        <v>15</v>
      </c>
      <c r="M46" s="15" t="s">
        <v>121</v>
      </c>
      <c r="N46" s="15" t="s">
        <v>167</v>
      </c>
      <c r="O46" s="15" t="s">
        <v>167</v>
      </c>
      <c r="P46" s="15" t="s">
        <v>168</v>
      </c>
      <c r="Q46" s="15">
        <v>10</v>
      </c>
      <c r="R46" s="15" t="s">
        <v>167</v>
      </c>
      <c r="S46" s="65"/>
    </row>
    <row r="47" spans="1:19" ht="30" customHeight="1">
      <c r="A47" s="17">
        <v>38</v>
      </c>
      <c r="B47" s="18"/>
      <c r="C47" s="19"/>
      <c r="D47" s="55" t="s">
        <v>32</v>
      </c>
      <c r="E47" s="90" t="s">
        <v>13</v>
      </c>
      <c r="F47" s="90"/>
      <c r="G47" s="21"/>
      <c r="H47" s="16"/>
      <c r="I47" s="15">
        <v>1</v>
      </c>
      <c r="J47" s="15" t="s">
        <v>165</v>
      </c>
      <c r="K47" s="324" t="s">
        <v>431</v>
      </c>
      <c r="L47" s="15">
        <v>12</v>
      </c>
      <c r="M47" s="15" t="s">
        <v>121</v>
      </c>
      <c r="N47" s="15" t="s">
        <v>167</v>
      </c>
      <c r="O47" s="15" t="s">
        <v>167</v>
      </c>
      <c r="P47" s="15" t="s">
        <v>168</v>
      </c>
      <c r="Q47" s="15">
        <v>10</v>
      </c>
      <c r="R47" s="15" t="s">
        <v>167</v>
      </c>
      <c r="S47" s="65" t="s">
        <v>228</v>
      </c>
    </row>
    <row r="48" spans="1:19" ht="30" customHeight="1">
      <c r="A48" s="17">
        <v>39</v>
      </c>
      <c r="B48" s="18"/>
      <c r="C48" s="19"/>
      <c r="D48" s="55" t="s">
        <v>34</v>
      </c>
      <c r="E48" s="90" t="s">
        <v>13</v>
      </c>
      <c r="F48" s="90"/>
      <c r="G48" s="21"/>
      <c r="H48" s="16" t="s">
        <v>416</v>
      </c>
      <c r="I48" s="15">
        <v>1</v>
      </c>
      <c r="J48" s="15" t="s">
        <v>165</v>
      </c>
      <c r="K48" s="324" t="s">
        <v>431</v>
      </c>
      <c r="L48" s="15">
        <v>4</v>
      </c>
      <c r="M48" s="15" t="s">
        <v>121</v>
      </c>
      <c r="N48" s="15" t="s">
        <v>167</v>
      </c>
      <c r="O48" s="15" t="s">
        <v>167</v>
      </c>
      <c r="P48" s="15" t="s">
        <v>168</v>
      </c>
      <c r="Q48" s="15">
        <v>10</v>
      </c>
      <c r="R48" s="15" t="s">
        <v>167</v>
      </c>
      <c r="S48" s="65"/>
    </row>
    <row r="49" spans="1:19" ht="30" customHeight="1">
      <c r="A49" s="17">
        <v>40</v>
      </c>
      <c r="B49" s="18"/>
      <c r="C49" s="19"/>
      <c r="D49" s="55" t="s">
        <v>35</v>
      </c>
      <c r="E49" s="90" t="s">
        <v>13</v>
      </c>
      <c r="F49" s="90"/>
      <c r="G49" s="21"/>
      <c r="H49" s="16"/>
      <c r="I49" s="15">
        <v>1</v>
      </c>
      <c r="J49" s="15" t="s">
        <v>165</v>
      </c>
      <c r="K49" s="324" t="s">
        <v>431</v>
      </c>
      <c r="L49" s="15">
        <v>12</v>
      </c>
      <c r="M49" s="15" t="s">
        <v>121</v>
      </c>
      <c r="N49" s="15" t="s">
        <v>167</v>
      </c>
      <c r="O49" s="15" t="s">
        <v>167</v>
      </c>
      <c r="P49" s="15" t="s">
        <v>168</v>
      </c>
      <c r="Q49" s="15">
        <v>10</v>
      </c>
      <c r="R49" s="15" t="s">
        <v>167</v>
      </c>
      <c r="S49" s="65" t="s">
        <v>228</v>
      </c>
    </row>
    <row r="50" spans="1:19" ht="30" customHeight="1">
      <c r="A50" s="17">
        <v>41</v>
      </c>
      <c r="B50" s="18"/>
      <c r="C50" s="19"/>
      <c r="D50" s="55" t="s">
        <v>36</v>
      </c>
      <c r="E50" s="90" t="s">
        <v>13</v>
      </c>
      <c r="F50" s="90"/>
      <c r="G50" s="21"/>
      <c r="H50" s="16"/>
      <c r="I50" s="15">
        <v>1</v>
      </c>
      <c r="J50" s="15" t="s">
        <v>165</v>
      </c>
      <c r="K50" s="324" t="s">
        <v>431</v>
      </c>
      <c r="L50" s="15">
        <v>12</v>
      </c>
      <c r="M50" s="15" t="s">
        <v>121</v>
      </c>
      <c r="N50" s="15" t="s">
        <v>167</v>
      </c>
      <c r="O50" s="15" t="s">
        <v>167</v>
      </c>
      <c r="P50" s="15" t="s">
        <v>168</v>
      </c>
      <c r="Q50" s="15">
        <v>10</v>
      </c>
      <c r="R50" s="15" t="s">
        <v>167</v>
      </c>
      <c r="S50" s="65" t="s">
        <v>228</v>
      </c>
    </row>
    <row r="51" spans="1:19" ht="30" customHeight="1">
      <c r="A51" s="17">
        <v>42</v>
      </c>
      <c r="B51" s="18"/>
      <c r="C51" s="19"/>
      <c r="D51" s="55" t="s">
        <v>37</v>
      </c>
      <c r="E51" s="90" t="s">
        <v>13</v>
      </c>
      <c r="F51" s="90"/>
      <c r="G51" s="21"/>
      <c r="H51" s="16"/>
      <c r="I51" s="15">
        <v>1</v>
      </c>
      <c r="J51" s="15" t="s">
        <v>165</v>
      </c>
      <c r="K51" s="324" t="s">
        <v>431</v>
      </c>
      <c r="L51" s="15">
        <v>12</v>
      </c>
      <c r="M51" s="15" t="s">
        <v>121</v>
      </c>
      <c r="N51" s="15" t="s">
        <v>167</v>
      </c>
      <c r="O51" s="15" t="s">
        <v>167</v>
      </c>
      <c r="P51" s="15" t="s">
        <v>168</v>
      </c>
      <c r="Q51" s="15">
        <v>10</v>
      </c>
      <c r="R51" s="15" t="s">
        <v>167</v>
      </c>
      <c r="S51" s="65" t="s">
        <v>228</v>
      </c>
    </row>
    <row r="52" spans="1:19" ht="30" customHeight="1">
      <c r="A52" s="17">
        <v>43</v>
      </c>
      <c r="B52" s="18"/>
      <c r="C52" s="19"/>
      <c r="D52" s="55" t="s">
        <v>38</v>
      </c>
      <c r="E52" s="90" t="s">
        <v>13</v>
      </c>
      <c r="F52" s="90"/>
      <c r="G52" s="21"/>
      <c r="H52" s="16"/>
      <c r="I52" s="15">
        <v>1</v>
      </c>
      <c r="J52" s="15" t="s">
        <v>165</v>
      </c>
      <c r="K52" s="324" t="s">
        <v>431</v>
      </c>
      <c r="L52" s="15">
        <v>12</v>
      </c>
      <c r="M52" s="15" t="s">
        <v>121</v>
      </c>
      <c r="N52" s="15" t="s">
        <v>167</v>
      </c>
      <c r="O52" s="15" t="s">
        <v>167</v>
      </c>
      <c r="P52" s="15" t="s">
        <v>168</v>
      </c>
      <c r="Q52" s="15">
        <v>10</v>
      </c>
      <c r="R52" s="15" t="s">
        <v>167</v>
      </c>
      <c r="S52" s="65" t="s">
        <v>228</v>
      </c>
    </row>
    <row r="53" spans="1:19" ht="30" customHeight="1">
      <c r="A53" s="17">
        <v>44</v>
      </c>
      <c r="B53" s="18"/>
      <c r="C53" s="19"/>
      <c r="D53" s="55" t="s">
        <v>48</v>
      </c>
      <c r="E53" s="90" t="s">
        <v>13</v>
      </c>
      <c r="F53" s="90"/>
      <c r="G53" s="21"/>
      <c r="H53" s="16"/>
      <c r="I53" s="15">
        <v>1</v>
      </c>
      <c r="J53" s="15" t="s">
        <v>165</v>
      </c>
      <c r="K53" s="324" t="s">
        <v>431</v>
      </c>
      <c r="L53" s="15">
        <v>12</v>
      </c>
      <c r="M53" s="15" t="s">
        <v>121</v>
      </c>
      <c r="N53" s="15" t="s">
        <v>167</v>
      </c>
      <c r="O53" s="15" t="s">
        <v>167</v>
      </c>
      <c r="P53" s="15" t="s">
        <v>168</v>
      </c>
      <c r="Q53" s="15">
        <v>10</v>
      </c>
      <c r="R53" s="15" t="s">
        <v>167</v>
      </c>
      <c r="S53" s="65" t="s">
        <v>228</v>
      </c>
    </row>
    <row r="54" spans="1:19" ht="30" customHeight="1">
      <c r="A54" s="17">
        <v>45</v>
      </c>
      <c r="B54" s="18"/>
      <c r="C54" s="19"/>
      <c r="D54" s="55" t="s">
        <v>49</v>
      </c>
      <c r="E54" s="90" t="s">
        <v>13</v>
      </c>
      <c r="F54" s="90"/>
      <c r="G54" s="21"/>
      <c r="H54" s="16"/>
      <c r="I54" s="15">
        <v>1</v>
      </c>
      <c r="J54" s="15" t="s">
        <v>165</v>
      </c>
      <c r="K54" s="324" t="s">
        <v>431</v>
      </c>
      <c r="L54" s="15">
        <v>12</v>
      </c>
      <c r="M54" s="15" t="s">
        <v>121</v>
      </c>
      <c r="N54" s="15" t="s">
        <v>167</v>
      </c>
      <c r="O54" s="15" t="s">
        <v>167</v>
      </c>
      <c r="P54" s="15" t="s">
        <v>168</v>
      </c>
      <c r="Q54" s="15">
        <v>10</v>
      </c>
      <c r="R54" s="15" t="s">
        <v>167</v>
      </c>
      <c r="S54" s="65" t="s">
        <v>228</v>
      </c>
    </row>
    <row r="55" spans="1:19" ht="30" customHeight="1">
      <c r="A55" s="17">
        <v>46</v>
      </c>
      <c r="B55" s="18"/>
      <c r="C55" s="19"/>
      <c r="D55" s="55" t="s">
        <v>41</v>
      </c>
      <c r="E55" s="90" t="s">
        <v>13</v>
      </c>
      <c r="F55" s="90"/>
      <c r="G55" s="21"/>
      <c r="H55" s="16"/>
      <c r="I55" s="15">
        <v>1</v>
      </c>
      <c r="J55" s="15" t="s">
        <v>165</v>
      </c>
      <c r="K55" s="324" t="s">
        <v>431</v>
      </c>
      <c r="L55" s="15">
        <v>12</v>
      </c>
      <c r="M55" s="15" t="s">
        <v>121</v>
      </c>
      <c r="N55" s="15" t="s">
        <v>167</v>
      </c>
      <c r="O55" s="15" t="s">
        <v>167</v>
      </c>
      <c r="P55" s="15" t="s">
        <v>168</v>
      </c>
      <c r="Q55" s="15">
        <v>10</v>
      </c>
      <c r="R55" s="15" t="s">
        <v>167</v>
      </c>
      <c r="S55" s="65" t="s">
        <v>228</v>
      </c>
    </row>
    <row r="56" spans="1:19" ht="143.4" customHeight="1">
      <c r="A56" s="17">
        <v>47</v>
      </c>
      <c r="B56" s="18"/>
      <c r="C56" s="19"/>
      <c r="D56" s="55" t="s">
        <v>42</v>
      </c>
      <c r="E56" s="90" t="s">
        <v>13</v>
      </c>
      <c r="F56" s="90"/>
      <c r="G56" s="328" t="s">
        <v>414</v>
      </c>
      <c r="H56" s="16"/>
      <c r="I56" s="15">
        <v>1</v>
      </c>
      <c r="J56" s="15" t="s">
        <v>165</v>
      </c>
      <c r="K56" s="324" t="s">
        <v>431</v>
      </c>
      <c r="L56" s="15">
        <v>12</v>
      </c>
      <c r="M56" s="15" t="s">
        <v>121</v>
      </c>
      <c r="N56" s="15" t="s">
        <v>167</v>
      </c>
      <c r="O56" s="15" t="s">
        <v>167</v>
      </c>
      <c r="P56" s="15" t="s">
        <v>168</v>
      </c>
      <c r="Q56" s="15">
        <v>10</v>
      </c>
      <c r="R56" s="15" t="s">
        <v>167</v>
      </c>
      <c r="S56" s="65" t="s">
        <v>228</v>
      </c>
    </row>
    <row r="57" spans="1:19" ht="30" customHeight="1">
      <c r="A57" s="17">
        <v>48</v>
      </c>
      <c r="B57" s="18"/>
      <c r="C57" s="19"/>
      <c r="D57" s="55" t="s">
        <v>50</v>
      </c>
      <c r="E57" s="90" t="s">
        <v>13</v>
      </c>
      <c r="F57" s="90"/>
      <c r="G57" s="21"/>
      <c r="H57" s="16" t="s">
        <v>394</v>
      </c>
      <c r="I57" s="15">
        <v>1</v>
      </c>
      <c r="J57" s="15" t="s">
        <v>165</v>
      </c>
      <c r="K57" s="324" t="s">
        <v>431</v>
      </c>
      <c r="L57" s="15">
        <v>2</v>
      </c>
      <c r="M57" s="15" t="s">
        <v>121</v>
      </c>
      <c r="N57" s="15" t="s">
        <v>167</v>
      </c>
      <c r="O57" s="15" t="s">
        <v>167</v>
      </c>
      <c r="P57" s="15" t="s">
        <v>168</v>
      </c>
      <c r="Q57" s="15">
        <v>10</v>
      </c>
      <c r="R57" s="15" t="s">
        <v>167</v>
      </c>
      <c r="S57" s="65"/>
    </row>
    <row r="58" spans="1:19" ht="116.4" customHeight="1">
      <c r="A58" s="17">
        <v>49</v>
      </c>
      <c r="B58" s="18"/>
      <c r="C58" s="19"/>
      <c r="D58" s="55" t="s">
        <v>51</v>
      </c>
      <c r="E58" s="90" t="s">
        <v>13</v>
      </c>
      <c r="F58" s="90"/>
      <c r="G58" s="328" t="s">
        <v>415</v>
      </c>
      <c r="H58" s="16"/>
      <c r="I58" s="15">
        <v>1</v>
      </c>
      <c r="J58" s="15" t="s">
        <v>165</v>
      </c>
      <c r="K58" s="324" t="s">
        <v>431</v>
      </c>
      <c r="L58" s="15">
        <v>12</v>
      </c>
      <c r="M58" s="15" t="s">
        <v>121</v>
      </c>
      <c r="N58" s="15" t="s">
        <v>167</v>
      </c>
      <c r="O58" s="15" t="s">
        <v>167</v>
      </c>
      <c r="P58" s="15" t="s">
        <v>168</v>
      </c>
      <c r="Q58" s="15">
        <v>10</v>
      </c>
      <c r="R58" s="15" t="s">
        <v>167</v>
      </c>
      <c r="S58" s="65" t="s">
        <v>228</v>
      </c>
    </row>
    <row r="59" spans="1:19" ht="30" customHeight="1">
      <c r="A59" s="17">
        <v>50</v>
      </c>
      <c r="B59" s="18"/>
      <c r="C59" s="19"/>
      <c r="D59" s="55" t="s">
        <v>52</v>
      </c>
      <c r="E59" s="90" t="s">
        <v>13</v>
      </c>
      <c r="F59" s="90"/>
      <c r="G59" s="21"/>
      <c r="H59" s="16"/>
      <c r="I59" s="15">
        <v>1</v>
      </c>
      <c r="J59" s="15" t="s">
        <v>165</v>
      </c>
      <c r="K59" s="324" t="s">
        <v>431</v>
      </c>
      <c r="L59" s="15">
        <v>12</v>
      </c>
      <c r="M59" s="15" t="s">
        <v>121</v>
      </c>
      <c r="N59" s="15" t="s">
        <v>167</v>
      </c>
      <c r="O59" s="15" t="s">
        <v>167</v>
      </c>
      <c r="P59" s="15" t="s">
        <v>168</v>
      </c>
      <c r="Q59" s="15">
        <v>10</v>
      </c>
      <c r="R59" s="15" t="s">
        <v>167</v>
      </c>
      <c r="S59" s="65" t="s">
        <v>228</v>
      </c>
    </row>
    <row r="60" spans="1:19" ht="30" customHeight="1">
      <c r="A60" s="17">
        <v>51</v>
      </c>
      <c r="B60" s="18"/>
      <c r="C60" s="19" t="s">
        <v>53</v>
      </c>
      <c r="D60" s="63" t="s">
        <v>395</v>
      </c>
      <c r="E60" s="90" t="s">
        <v>13</v>
      </c>
      <c r="F60" s="90"/>
      <c r="G60" s="21"/>
      <c r="H60" s="16"/>
      <c r="I60" s="15">
        <v>1</v>
      </c>
      <c r="J60" s="15" t="s">
        <v>165</v>
      </c>
      <c r="K60" s="324" t="s">
        <v>431</v>
      </c>
      <c r="L60" s="15">
        <v>12</v>
      </c>
      <c r="M60" s="15" t="s">
        <v>121</v>
      </c>
      <c r="N60" s="15" t="s">
        <v>167</v>
      </c>
      <c r="O60" s="15" t="s">
        <v>167</v>
      </c>
      <c r="P60" s="15" t="s">
        <v>168</v>
      </c>
      <c r="Q60" s="15">
        <v>10</v>
      </c>
      <c r="R60" s="15" t="s">
        <v>167</v>
      </c>
      <c r="S60" s="65" t="s">
        <v>228</v>
      </c>
    </row>
    <row r="61" spans="1:19" ht="30" customHeight="1">
      <c r="A61" s="17">
        <v>52</v>
      </c>
      <c r="B61" s="18"/>
      <c r="C61" s="19"/>
      <c r="D61" s="55" t="s">
        <v>254</v>
      </c>
      <c r="E61" s="90" t="s">
        <v>13</v>
      </c>
      <c r="F61" s="90"/>
      <c r="G61" s="21"/>
      <c r="H61" s="16"/>
      <c r="I61" s="15">
        <v>1</v>
      </c>
      <c r="J61" s="15" t="s">
        <v>165</v>
      </c>
      <c r="K61" s="324" t="s">
        <v>431</v>
      </c>
      <c r="L61" s="15">
        <v>12</v>
      </c>
      <c r="M61" s="15" t="s">
        <v>121</v>
      </c>
      <c r="N61" s="15" t="s">
        <v>167</v>
      </c>
      <c r="O61" s="15" t="s">
        <v>167</v>
      </c>
      <c r="P61" s="15" t="s">
        <v>168</v>
      </c>
      <c r="Q61" s="15">
        <v>10</v>
      </c>
      <c r="R61" s="15" t="s">
        <v>167</v>
      </c>
      <c r="S61" s="65" t="s">
        <v>228</v>
      </c>
    </row>
    <row r="62" spans="1:19" ht="30" customHeight="1">
      <c r="A62" s="17">
        <v>53</v>
      </c>
      <c r="B62" s="18"/>
      <c r="C62" s="19"/>
      <c r="D62" s="55" t="s">
        <v>255</v>
      </c>
      <c r="E62" s="90" t="s">
        <v>13</v>
      </c>
      <c r="F62" s="90"/>
      <c r="G62" s="21"/>
      <c r="H62" s="16"/>
      <c r="I62" s="15">
        <v>1</v>
      </c>
      <c r="J62" s="15" t="s">
        <v>165</v>
      </c>
      <c r="K62" s="324" t="s">
        <v>431</v>
      </c>
      <c r="L62" s="15">
        <v>12</v>
      </c>
      <c r="M62" s="15" t="s">
        <v>121</v>
      </c>
      <c r="N62" s="15" t="s">
        <v>167</v>
      </c>
      <c r="O62" s="15" t="s">
        <v>167</v>
      </c>
      <c r="P62" s="15" t="s">
        <v>168</v>
      </c>
      <c r="Q62" s="15">
        <v>10</v>
      </c>
      <c r="R62" s="15" t="s">
        <v>167</v>
      </c>
      <c r="S62" s="65" t="s">
        <v>228</v>
      </c>
    </row>
    <row r="63" spans="1:19" ht="25.2" customHeight="1">
      <c r="A63" s="17">
        <v>54</v>
      </c>
      <c r="B63" s="18"/>
      <c r="C63" s="19" t="s">
        <v>267</v>
      </c>
      <c r="D63" s="55"/>
      <c r="E63" s="90" t="s">
        <v>13</v>
      </c>
      <c r="F63" s="90"/>
      <c r="G63" s="21"/>
      <c r="H63" s="16"/>
      <c r="I63" s="15">
        <v>1</v>
      </c>
      <c r="J63" s="15" t="s">
        <v>165</v>
      </c>
      <c r="K63" s="15" t="s">
        <v>178</v>
      </c>
      <c r="L63" s="15">
        <v>11</v>
      </c>
      <c r="M63" s="15" t="s">
        <v>121</v>
      </c>
      <c r="N63" s="15" t="s">
        <v>179</v>
      </c>
      <c r="O63" s="15" t="s">
        <v>167</v>
      </c>
      <c r="P63" s="15" t="s">
        <v>168</v>
      </c>
      <c r="Q63" s="15">
        <v>10</v>
      </c>
      <c r="R63" s="15" t="s">
        <v>167</v>
      </c>
      <c r="S63" s="65"/>
    </row>
    <row r="64" spans="1:19" ht="25.2" customHeight="1">
      <c r="A64" s="17">
        <v>55</v>
      </c>
      <c r="B64" s="18"/>
      <c r="C64" s="19" t="s">
        <v>54</v>
      </c>
      <c r="D64" s="55"/>
      <c r="E64" s="90" t="s">
        <v>13</v>
      </c>
      <c r="F64" s="90"/>
      <c r="G64" s="21"/>
      <c r="H64" s="16"/>
      <c r="I64" s="15">
        <v>1</v>
      </c>
      <c r="J64" s="15" t="s">
        <v>171</v>
      </c>
      <c r="K64" s="15" t="s">
        <v>166</v>
      </c>
      <c r="L64" s="15" t="s">
        <v>174</v>
      </c>
      <c r="M64" s="15" t="s">
        <v>121</v>
      </c>
      <c r="N64" s="15" t="s">
        <v>167</v>
      </c>
      <c r="O64" s="15" t="s">
        <v>167</v>
      </c>
      <c r="P64" s="15" t="s">
        <v>168</v>
      </c>
      <c r="Q64" s="15">
        <v>9</v>
      </c>
      <c r="R64" s="15" t="s">
        <v>167</v>
      </c>
      <c r="S64" s="65"/>
    </row>
    <row r="65" spans="1:19" ht="66" customHeight="1">
      <c r="A65" s="17">
        <v>56</v>
      </c>
      <c r="B65" s="18"/>
      <c r="C65" s="19" t="s">
        <v>55</v>
      </c>
      <c r="D65" s="55"/>
      <c r="E65" s="90" t="s">
        <v>13</v>
      </c>
      <c r="F65" s="90"/>
      <c r="G65" s="21" t="s">
        <v>56</v>
      </c>
      <c r="H65" s="16"/>
      <c r="I65" s="15">
        <v>1</v>
      </c>
      <c r="J65" s="15" t="s">
        <v>171</v>
      </c>
      <c r="K65" s="15" t="s">
        <v>166</v>
      </c>
      <c r="L65" s="15" t="s">
        <v>174</v>
      </c>
      <c r="M65" s="15" t="s">
        <v>121</v>
      </c>
      <c r="N65" s="15" t="s">
        <v>167</v>
      </c>
      <c r="O65" s="15" t="s">
        <v>167</v>
      </c>
      <c r="P65" s="15" t="s">
        <v>168</v>
      </c>
      <c r="Q65" s="15">
        <v>9</v>
      </c>
      <c r="R65" s="15" t="s">
        <v>167</v>
      </c>
      <c r="S65" s="65"/>
    </row>
    <row r="66" spans="1:19" ht="25.2" customHeight="1" thickBot="1">
      <c r="A66" s="40">
        <v>57</v>
      </c>
      <c r="B66" s="52"/>
      <c r="C66" s="58" t="s">
        <v>57</v>
      </c>
      <c r="D66" s="58" t="s">
        <v>58</v>
      </c>
      <c r="E66" s="93" t="s">
        <v>13</v>
      </c>
      <c r="F66" s="93"/>
      <c r="G66" s="54"/>
      <c r="H66" s="79"/>
      <c r="I66" s="68">
        <v>1</v>
      </c>
      <c r="J66" s="68" t="s">
        <v>171</v>
      </c>
      <c r="K66" s="68" t="s">
        <v>166</v>
      </c>
      <c r="L66" s="68" t="s">
        <v>174</v>
      </c>
      <c r="M66" s="68" t="s">
        <v>121</v>
      </c>
      <c r="N66" s="68" t="s">
        <v>167</v>
      </c>
      <c r="O66" s="68" t="s">
        <v>167</v>
      </c>
      <c r="P66" s="68" t="s">
        <v>168</v>
      </c>
      <c r="Q66" s="68">
        <v>11</v>
      </c>
      <c r="R66" s="68" t="s">
        <v>167</v>
      </c>
      <c r="S66" s="69"/>
    </row>
    <row r="67" spans="1:19">
      <c r="E67" s="5"/>
      <c r="F67" s="5"/>
      <c r="H67" s="45" t="s">
        <v>186</v>
      </c>
    </row>
    <row r="68" spans="1:19">
      <c r="E68" s="5"/>
      <c r="F68" s="5"/>
    </row>
    <row r="69" spans="1:19">
      <c r="E69" s="5"/>
      <c r="F69" s="5"/>
    </row>
    <row r="70" spans="1:19">
      <c r="E70" s="5"/>
      <c r="F70" s="5"/>
    </row>
    <row r="71" spans="1:19">
      <c r="E71" s="5"/>
      <c r="F71" s="5"/>
    </row>
    <row r="72" spans="1:19">
      <c r="E72" s="5"/>
      <c r="F72" s="5"/>
    </row>
    <row r="73" spans="1:19">
      <c r="E73" s="5"/>
      <c r="F73" s="5"/>
    </row>
    <row r="74" spans="1:19">
      <c r="E74" s="5"/>
      <c r="F74" s="5"/>
    </row>
    <row r="75" spans="1:19">
      <c r="E75" s="5"/>
      <c r="F75" s="5"/>
    </row>
    <row r="76" spans="1:19">
      <c r="E76" s="5"/>
      <c r="F76" s="5"/>
    </row>
    <row r="77" spans="1:19">
      <c r="E77" s="5"/>
      <c r="F77" s="5"/>
    </row>
    <row r="78" spans="1:19">
      <c r="E78" s="5"/>
      <c r="F78" s="5"/>
    </row>
    <row r="79" spans="1:19">
      <c r="E79" s="5"/>
      <c r="F79" s="5"/>
    </row>
    <row r="80" spans="1:19">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sheetData>
  <autoFilter ref="A8:S67" xr:uid="{3D6163BF-094C-4173-A98B-D4FDFC87ACCB}"/>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5"/>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O9:O66" xr:uid="{DEAD0A8E-9C97-4473-81A2-1551CAB4C037}">
      <formula1>"〇,－"</formula1>
    </dataValidation>
    <dataValidation type="list" allowBlank="1" showInputMessage="1" showErrorMessage="1" sqref="N9:N66" xr:uid="{F502C51D-A4BF-43BE-83AA-B114B0D57F98}">
      <formula1>"和暦,西暦,－"</formula1>
    </dataValidation>
    <dataValidation type="list" allowBlank="1" showInputMessage="1" showErrorMessage="1" sqref="J9:J66" xr:uid="{CF748B32-7181-46DA-8676-8B49CD751620}">
      <formula1>"有,無"</formula1>
    </dataValidation>
  </dataValidations>
  <pageMargins left="0.7" right="0.7" top="0.75" bottom="0.75" header="0.3" footer="0.3"/>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pageSetUpPr fitToPage="1"/>
  </sheetPr>
  <dimension ref="A1:S122"/>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640625" defaultRowHeight="13.2"/>
  <cols>
    <col min="1" max="1" width="5" style="201" customWidth="1"/>
    <col min="2" max="2" width="7.109375" style="201" customWidth="1"/>
    <col min="3" max="3" width="39.33203125" style="198" bestFit="1" customWidth="1"/>
    <col min="4" max="4" width="52.109375" style="199" customWidth="1"/>
    <col min="5" max="6" width="23" style="200" customWidth="1"/>
    <col min="7" max="7" width="41.109375" style="234" customWidth="1"/>
    <col min="8" max="8" width="39.109375" style="235" customWidth="1"/>
    <col min="9" max="10" width="9.6640625" style="198"/>
    <col min="11" max="11" width="14.109375" style="198" customWidth="1"/>
    <col min="12" max="12" width="9.6640625" style="198"/>
    <col min="13" max="13" width="12.88671875" style="198" customWidth="1"/>
    <col min="14" max="18" width="9.6640625" style="198"/>
    <col min="19" max="19" width="30.33203125" style="198" customWidth="1"/>
    <col min="20" max="20" width="2.88671875" style="198" customWidth="1"/>
    <col min="21" max="16384" width="9.6640625" style="198"/>
  </cols>
  <sheetData>
    <row r="1" spans="1:19" ht="21">
      <c r="A1" s="197" t="s">
        <v>263</v>
      </c>
      <c r="B1" s="197"/>
      <c r="G1" s="199"/>
      <c r="H1" s="198"/>
    </row>
    <row r="2" spans="1:19">
      <c r="G2" s="199"/>
      <c r="H2" s="198"/>
    </row>
    <row r="3" spans="1:19">
      <c r="A3" s="413" t="s">
        <v>1</v>
      </c>
      <c r="B3" s="414"/>
      <c r="C3" s="202">
        <v>4</v>
      </c>
      <c r="D3" s="203"/>
      <c r="G3" s="199"/>
      <c r="H3" s="198"/>
    </row>
    <row r="4" spans="1:19">
      <c r="A4" s="415" t="s">
        <v>2</v>
      </c>
      <c r="B4" s="416"/>
      <c r="C4" s="417" t="s">
        <v>268</v>
      </c>
      <c r="D4" s="417"/>
      <c r="G4" s="199"/>
      <c r="H4" s="198"/>
    </row>
    <row r="5" spans="1:19" ht="13.8" thickBot="1">
      <c r="A5" s="204"/>
      <c r="B5" s="204"/>
      <c r="E5" s="205"/>
      <c r="F5" s="205"/>
      <c r="G5" s="199"/>
      <c r="H5" s="198"/>
    </row>
    <row r="6" spans="1:19" s="280" customFormat="1" ht="20.399999999999999" customHeight="1">
      <c r="A6" s="73"/>
      <c r="B6" s="277"/>
      <c r="C6" s="278" t="s">
        <v>4</v>
      </c>
      <c r="D6" s="279"/>
      <c r="E6" s="418" t="s">
        <v>5</v>
      </c>
      <c r="F6" s="418" t="s">
        <v>6</v>
      </c>
      <c r="G6" s="427" t="s">
        <v>7</v>
      </c>
      <c r="H6" s="421" t="s">
        <v>108</v>
      </c>
      <c r="I6" s="422"/>
      <c r="J6" s="422"/>
      <c r="K6" s="422"/>
      <c r="L6" s="422"/>
      <c r="M6" s="422"/>
      <c r="N6" s="422"/>
      <c r="O6" s="422"/>
      <c r="P6" s="422"/>
      <c r="Q6" s="422"/>
      <c r="R6" s="422"/>
      <c r="S6" s="423"/>
    </row>
    <row r="7" spans="1:19" s="280" customFormat="1" ht="20.399999999999999" customHeight="1">
      <c r="A7" s="77" t="s">
        <v>8</v>
      </c>
      <c r="B7" s="281" t="s">
        <v>9</v>
      </c>
      <c r="C7" s="424" t="s">
        <v>10</v>
      </c>
      <c r="D7" s="424" t="s">
        <v>11</v>
      </c>
      <c r="E7" s="419"/>
      <c r="F7" s="419"/>
      <c r="G7" s="428"/>
      <c r="H7" s="426" t="s">
        <v>109</v>
      </c>
      <c r="I7" s="426" t="s">
        <v>110</v>
      </c>
      <c r="J7" s="426" t="s">
        <v>111</v>
      </c>
      <c r="K7" s="426" t="s">
        <v>112</v>
      </c>
      <c r="L7" s="426" t="s">
        <v>113</v>
      </c>
      <c r="M7" s="426" t="s">
        <v>114</v>
      </c>
      <c r="N7" s="426" t="s">
        <v>115</v>
      </c>
      <c r="O7" s="426" t="s">
        <v>116</v>
      </c>
      <c r="P7" s="426" t="s">
        <v>117</v>
      </c>
      <c r="Q7" s="426" t="s">
        <v>118</v>
      </c>
      <c r="R7" s="426" t="s">
        <v>119</v>
      </c>
      <c r="S7" s="430" t="s">
        <v>120</v>
      </c>
    </row>
    <row r="8" spans="1:19" s="280" customFormat="1" ht="20.399999999999999" customHeight="1">
      <c r="A8" s="78"/>
      <c r="B8" s="282"/>
      <c r="C8" s="425"/>
      <c r="D8" s="425"/>
      <c r="E8" s="420"/>
      <c r="F8" s="420"/>
      <c r="G8" s="429"/>
      <c r="H8" s="426"/>
      <c r="I8" s="426"/>
      <c r="J8" s="426"/>
      <c r="K8" s="426"/>
      <c r="L8" s="426"/>
      <c r="M8" s="426"/>
      <c r="N8" s="426"/>
      <c r="O8" s="426"/>
      <c r="P8" s="426"/>
      <c r="Q8" s="426"/>
      <c r="R8" s="426"/>
      <c r="S8" s="430"/>
    </row>
    <row r="9" spans="1:19" ht="21" customHeight="1">
      <c r="A9" s="283">
        <v>1</v>
      </c>
      <c r="B9" s="284"/>
      <c r="C9" s="285" t="s">
        <v>210</v>
      </c>
      <c r="D9" s="286"/>
      <c r="E9" s="287" t="s">
        <v>13</v>
      </c>
      <c r="F9" s="287"/>
      <c r="G9" s="288"/>
      <c r="H9" s="289"/>
      <c r="I9" s="290">
        <v>1</v>
      </c>
      <c r="J9" s="290" t="s">
        <v>165</v>
      </c>
      <c r="K9" s="290" t="s">
        <v>166</v>
      </c>
      <c r="L9" s="290">
        <v>8</v>
      </c>
      <c r="M9" s="290" t="s">
        <v>121</v>
      </c>
      <c r="N9" s="290" t="s">
        <v>167</v>
      </c>
      <c r="O9" s="290" t="s">
        <v>167</v>
      </c>
      <c r="P9" s="290" t="s">
        <v>168</v>
      </c>
      <c r="Q9" s="290">
        <v>11</v>
      </c>
      <c r="R9" s="290" t="s">
        <v>169</v>
      </c>
      <c r="S9" s="291"/>
    </row>
    <row r="10" spans="1:19" ht="26.4">
      <c r="A10" s="292">
        <v>2</v>
      </c>
      <c r="B10" s="265"/>
      <c r="C10" s="266" t="s">
        <v>192</v>
      </c>
      <c r="D10" s="267"/>
      <c r="E10" s="293" t="s">
        <v>13</v>
      </c>
      <c r="F10" s="293"/>
      <c r="G10" s="294"/>
      <c r="H10" s="289"/>
      <c r="I10" s="290">
        <v>1</v>
      </c>
      <c r="J10" s="290" t="s">
        <v>171</v>
      </c>
      <c r="K10" s="324" t="s">
        <v>429</v>
      </c>
      <c r="L10" s="295" t="s">
        <v>172</v>
      </c>
      <c r="M10" s="290" t="s">
        <v>121</v>
      </c>
      <c r="N10" s="290" t="s">
        <v>167</v>
      </c>
      <c r="O10" s="290" t="s">
        <v>167</v>
      </c>
      <c r="P10" s="290" t="s">
        <v>168</v>
      </c>
      <c r="Q10" s="290">
        <v>11</v>
      </c>
      <c r="R10" s="290" t="s">
        <v>169</v>
      </c>
      <c r="S10" s="291"/>
    </row>
    <row r="11" spans="1:19" ht="36.450000000000003" customHeight="1">
      <c r="A11" s="296">
        <v>3</v>
      </c>
      <c r="B11" s="265"/>
      <c r="C11" s="266" t="s">
        <v>193</v>
      </c>
      <c r="D11" s="267"/>
      <c r="E11" s="297" t="s">
        <v>13</v>
      </c>
      <c r="F11" s="297"/>
      <c r="G11" s="298"/>
      <c r="H11" s="289"/>
      <c r="I11" s="290">
        <v>1</v>
      </c>
      <c r="J11" s="290" t="s">
        <v>171</v>
      </c>
      <c r="K11" s="290" t="s">
        <v>166</v>
      </c>
      <c r="L11" s="295" t="s">
        <v>172</v>
      </c>
      <c r="M11" s="290" t="s">
        <v>121</v>
      </c>
      <c r="N11" s="290" t="s">
        <v>167</v>
      </c>
      <c r="O11" s="290" t="s">
        <v>167</v>
      </c>
      <c r="P11" s="290" t="s">
        <v>168</v>
      </c>
      <c r="Q11" s="290">
        <v>11</v>
      </c>
      <c r="R11" s="290" t="s">
        <v>169</v>
      </c>
      <c r="S11" s="291" t="s">
        <v>237</v>
      </c>
    </row>
    <row r="12" spans="1:19" ht="19.95" customHeight="1">
      <c r="A12" s="292">
        <v>4</v>
      </c>
      <c r="B12" s="265"/>
      <c r="C12" s="266" t="s">
        <v>63</v>
      </c>
      <c r="D12" s="267"/>
      <c r="E12" s="299" t="s">
        <v>13</v>
      </c>
      <c r="F12" s="299"/>
      <c r="G12" s="210"/>
      <c r="H12" s="289"/>
      <c r="I12" s="290">
        <v>1</v>
      </c>
      <c r="J12" s="290" t="s">
        <v>165</v>
      </c>
      <c r="K12" s="290" t="s">
        <v>169</v>
      </c>
      <c r="L12" s="290" t="s">
        <v>169</v>
      </c>
      <c r="M12" s="290" t="s">
        <v>169</v>
      </c>
      <c r="N12" s="290" t="s">
        <v>167</v>
      </c>
      <c r="O12" s="290" t="s">
        <v>167</v>
      </c>
      <c r="P12" s="290" t="s">
        <v>168</v>
      </c>
      <c r="Q12" s="290" t="s">
        <v>169</v>
      </c>
      <c r="R12" s="290" t="s">
        <v>169</v>
      </c>
      <c r="S12" s="291"/>
    </row>
    <row r="13" spans="1:19" ht="19.95" customHeight="1">
      <c r="A13" s="300">
        <v>5</v>
      </c>
      <c r="B13" s="265"/>
      <c r="C13" s="266" t="s">
        <v>211</v>
      </c>
      <c r="D13" s="267"/>
      <c r="E13" s="299"/>
      <c r="F13" s="299" t="s">
        <v>0</v>
      </c>
      <c r="G13" s="210"/>
      <c r="H13" s="289"/>
      <c r="I13" s="290">
        <v>1</v>
      </c>
      <c r="J13" s="290" t="s">
        <v>165</v>
      </c>
      <c r="K13" s="290" t="s">
        <v>166</v>
      </c>
      <c r="L13" s="290">
        <v>20</v>
      </c>
      <c r="M13" s="290" t="s">
        <v>121</v>
      </c>
      <c r="N13" s="290" t="s">
        <v>167</v>
      </c>
      <c r="O13" s="290" t="s">
        <v>167</v>
      </c>
      <c r="P13" s="290" t="s">
        <v>168</v>
      </c>
      <c r="Q13" s="290">
        <v>11</v>
      </c>
      <c r="R13" s="290" t="s">
        <v>169</v>
      </c>
      <c r="S13" s="291"/>
    </row>
    <row r="14" spans="1:19" ht="19.95" customHeight="1">
      <c r="A14" s="301">
        <v>6</v>
      </c>
      <c r="B14" s="207"/>
      <c r="C14" s="208" t="s">
        <v>64</v>
      </c>
      <c r="D14" s="209"/>
      <c r="E14" s="299" t="s">
        <v>13</v>
      </c>
      <c r="F14" s="299"/>
      <c r="G14" s="210"/>
      <c r="H14" s="289"/>
      <c r="I14" s="290">
        <v>1</v>
      </c>
      <c r="J14" s="290" t="s">
        <v>165</v>
      </c>
      <c r="K14" s="290" t="s">
        <v>178</v>
      </c>
      <c r="L14" s="290">
        <v>11</v>
      </c>
      <c r="M14" s="290" t="s">
        <v>121</v>
      </c>
      <c r="N14" s="290" t="s">
        <v>179</v>
      </c>
      <c r="O14" s="290" t="s">
        <v>167</v>
      </c>
      <c r="P14" s="290" t="s">
        <v>168</v>
      </c>
      <c r="Q14" s="290">
        <v>10</v>
      </c>
      <c r="R14" s="290" t="s">
        <v>169</v>
      </c>
      <c r="S14" s="291"/>
    </row>
    <row r="15" spans="1:19" ht="31.8" customHeight="1">
      <c r="A15" s="292">
        <v>7</v>
      </c>
      <c r="B15" s="207"/>
      <c r="C15" s="208" t="s">
        <v>72</v>
      </c>
      <c r="D15" s="221" t="s">
        <v>180</v>
      </c>
      <c r="E15" s="299" t="s">
        <v>13</v>
      </c>
      <c r="F15" s="299"/>
      <c r="G15" s="210"/>
      <c r="H15" s="289" t="s">
        <v>181</v>
      </c>
      <c r="I15" s="290">
        <v>1</v>
      </c>
      <c r="J15" s="290" t="s">
        <v>165</v>
      </c>
      <c r="K15" s="290" t="s">
        <v>166</v>
      </c>
      <c r="L15" s="290">
        <v>20</v>
      </c>
      <c r="M15" s="290" t="s">
        <v>121</v>
      </c>
      <c r="N15" s="290" t="s">
        <v>167</v>
      </c>
      <c r="O15" s="290" t="s">
        <v>167</v>
      </c>
      <c r="P15" s="290" t="s">
        <v>168</v>
      </c>
      <c r="Q15" s="290">
        <v>11</v>
      </c>
      <c r="R15" s="290" t="s">
        <v>169</v>
      </c>
      <c r="S15" s="291"/>
    </row>
    <row r="16" spans="1:19" ht="31.8" customHeight="1">
      <c r="A16" s="296">
        <v>8</v>
      </c>
      <c r="B16" s="219"/>
      <c r="C16" s="222"/>
      <c r="D16" s="221" t="s">
        <v>182</v>
      </c>
      <c r="E16" s="299" t="s">
        <v>13</v>
      </c>
      <c r="F16" s="299"/>
      <c r="G16" s="210"/>
      <c r="H16" s="289" t="s">
        <v>183</v>
      </c>
      <c r="I16" s="290">
        <v>1</v>
      </c>
      <c r="J16" s="290" t="s">
        <v>165</v>
      </c>
      <c r="K16" s="290" t="s">
        <v>166</v>
      </c>
      <c r="L16" s="290">
        <v>20</v>
      </c>
      <c r="M16" s="290" t="s">
        <v>121</v>
      </c>
      <c r="N16" s="290" t="s">
        <v>167</v>
      </c>
      <c r="O16" s="290" t="s">
        <v>167</v>
      </c>
      <c r="P16" s="290" t="s">
        <v>168</v>
      </c>
      <c r="Q16" s="290">
        <v>11</v>
      </c>
      <c r="R16" s="290" t="s">
        <v>169</v>
      </c>
      <c r="S16" s="291"/>
    </row>
    <row r="17" spans="1:19" ht="26.4">
      <c r="A17" s="296">
        <v>9</v>
      </c>
      <c r="B17" s="207"/>
      <c r="C17" s="208" t="s">
        <v>71</v>
      </c>
      <c r="D17" s="209"/>
      <c r="E17" s="299" t="s">
        <v>13</v>
      </c>
      <c r="F17" s="299"/>
      <c r="G17" s="210"/>
      <c r="H17" s="289"/>
      <c r="I17" s="290" t="s">
        <v>169</v>
      </c>
      <c r="J17" s="290" t="s">
        <v>165</v>
      </c>
      <c r="K17" s="324" t="s">
        <v>430</v>
      </c>
      <c r="L17" s="290" t="s">
        <v>169</v>
      </c>
      <c r="M17" s="290" t="s">
        <v>169</v>
      </c>
      <c r="N17" s="290" t="s">
        <v>167</v>
      </c>
      <c r="O17" s="290" t="s">
        <v>167</v>
      </c>
      <c r="P17" s="290" t="s">
        <v>168</v>
      </c>
      <c r="Q17" s="290" t="s">
        <v>169</v>
      </c>
      <c r="R17" s="290" t="s">
        <v>169</v>
      </c>
      <c r="S17" s="291"/>
    </row>
    <row r="18" spans="1:19" ht="31.8" customHeight="1">
      <c r="A18" s="292">
        <v>10</v>
      </c>
      <c r="B18" s="207"/>
      <c r="C18" s="208" t="s">
        <v>65</v>
      </c>
      <c r="D18" s="209"/>
      <c r="E18" s="299" t="s">
        <v>13</v>
      </c>
      <c r="F18" s="299"/>
      <c r="G18" s="210"/>
      <c r="H18" s="289" t="s">
        <v>194</v>
      </c>
      <c r="I18" s="290">
        <v>1</v>
      </c>
      <c r="J18" s="290" t="s">
        <v>165</v>
      </c>
      <c r="K18" s="290" t="s">
        <v>166</v>
      </c>
      <c r="L18" s="290">
        <v>20</v>
      </c>
      <c r="M18" s="290" t="s">
        <v>121</v>
      </c>
      <c r="N18" s="290" t="s">
        <v>167</v>
      </c>
      <c r="O18" s="290" t="s">
        <v>167</v>
      </c>
      <c r="P18" s="290" t="s">
        <v>168</v>
      </c>
      <c r="Q18" s="290">
        <v>18</v>
      </c>
      <c r="R18" s="290" t="s">
        <v>169</v>
      </c>
      <c r="S18" s="291" t="s">
        <v>274</v>
      </c>
    </row>
    <row r="19" spans="1:19" ht="19.95" customHeight="1">
      <c r="A19" s="302">
        <v>11</v>
      </c>
      <c r="B19" s="219"/>
      <c r="C19" s="222" t="s">
        <v>66</v>
      </c>
      <c r="D19" s="221"/>
      <c r="E19" s="299" t="s">
        <v>13</v>
      </c>
      <c r="F19" s="299"/>
      <c r="G19" s="210"/>
      <c r="H19" s="289"/>
      <c r="I19" s="290">
        <v>1</v>
      </c>
      <c r="J19" s="290" t="s">
        <v>171</v>
      </c>
      <c r="K19" s="290" t="s">
        <v>166</v>
      </c>
      <c r="L19" s="295" t="s">
        <v>195</v>
      </c>
      <c r="M19" s="290" t="s">
        <v>121</v>
      </c>
      <c r="N19" s="290" t="s">
        <v>167</v>
      </c>
      <c r="O19" s="290" t="s">
        <v>167</v>
      </c>
      <c r="P19" s="290" t="s">
        <v>168</v>
      </c>
      <c r="Q19" s="290">
        <v>11</v>
      </c>
      <c r="R19" s="290" t="s">
        <v>169</v>
      </c>
      <c r="S19" s="291"/>
    </row>
    <row r="20" spans="1:19" ht="31.8" customHeight="1">
      <c r="A20" s="300">
        <v>12</v>
      </c>
      <c r="B20" s="219"/>
      <c r="C20" s="222" t="s">
        <v>67</v>
      </c>
      <c r="D20" s="221"/>
      <c r="E20" s="299" t="s">
        <v>13</v>
      </c>
      <c r="F20" s="299"/>
      <c r="G20" s="210"/>
      <c r="H20" s="289" t="s">
        <v>189</v>
      </c>
      <c r="I20" s="290">
        <v>1</v>
      </c>
      <c r="J20" s="290" t="s">
        <v>165</v>
      </c>
      <c r="K20" s="290" t="s">
        <v>166</v>
      </c>
      <c r="L20" s="290">
        <v>30</v>
      </c>
      <c r="M20" s="290" t="s">
        <v>121</v>
      </c>
      <c r="N20" s="290" t="s">
        <v>167</v>
      </c>
      <c r="O20" s="290" t="s">
        <v>167</v>
      </c>
      <c r="P20" s="290" t="s">
        <v>168</v>
      </c>
      <c r="Q20" s="290">
        <v>11</v>
      </c>
      <c r="R20" s="290" t="s">
        <v>169</v>
      </c>
      <c r="S20" s="291"/>
    </row>
    <row r="21" spans="1:19" s="211" customFormat="1" ht="31.8" customHeight="1">
      <c r="A21" s="212" t="s">
        <v>377</v>
      </c>
      <c r="B21" s="304"/>
      <c r="C21" s="220" t="s">
        <v>404</v>
      </c>
      <c r="D21" s="319"/>
      <c r="E21" s="306" t="s">
        <v>13</v>
      </c>
      <c r="F21" s="306"/>
      <c r="G21" s="216"/>
      <c r="H21" s="307" t="s">
        <v>405</v>
      </c>
      <c r="I21" s="308">
        <v>1</v>
      </c>
      <c r="J21" s="308" t="s">
        <v>165</v>
      </c>
      <c r="K21" s="308" t="s">
        <v>166</v>
      </c>
      <c r="L21" s="308">
        <v>30</v>
      </c>
      <c r="M21" s="308" t="s">
        <v>121</v>
      </c>
      <c r="N21" s="308" t="s">
        <v>167</v>
      </c>
      <c r="O21" s="308" t="s">
        <v>167</v>
      </c>
      <c r="P21" s="308" t="s">
        <v>168</v>
      </c>
      <c r="Q21" s="308">
        <v>11</v>
      </c>
      <c r="R21" s="308" t="s">
        <v>169</v>
      </c>
      <c r="S21" s="309"/>
    </row>
    <row r="22" spans="1:19" s="303" customFormat="1">
      <c r="A22" s="381">
        <v>13</v>
      </c>
      <c r="B22" s="382"/>
      <c r="C22" s="383" t="s">
        <v>196</v>
      </c>
      <c r="D22" s="383"/>
      <c r="E22" s="384" t="s">
        <v>13</v>
      </c>
      <c r="F22" s="384"/>
      <c r="G22" s="385"/>
      <c r="H22" s="386"/>
      <c r="I22" s="387">
        <v>1</v>
      </c>
      <c r="J22" s="387" t="s">
        <v>165</v>
      </c>
      <c r="K22" s="387" t="s">
        <v>190</v>
      </c>
      <c r="L22" s="387">
        <v>9</v>
      </c>
      <c r="M22" s="387" t="s">
        <v>121</v>
      </c>
      <c r="N22" s="387" t="s">
        <v>167</v>
      </c>
      <c r="O22" s="387" t="s">
        <v>167</v>
      </c>
      <c r="P22" s="387" t="s">
        <v>168</v>
      </c>
      <c r="Q22" s="387">
        <v>10</v>
      </c>
      <c r="R22" s="387" t="s">
        <v>169</v>
      </c>
      <c r="S22" s="388" t="s">
        <v>228</v>
      </c>
    </row>
    <row r="23" spans="1:19" s="303" customFormat="1" ht="32.4" customHeight="1">
      <c r="A23" s="389">
        <v>14</v>
      </c>
      <c r="B23" s="382"/>
      <c r="C23" s="383" t="s">
        <v>68</v>
      </c>
      <c r="D23" s="390"/>
      <c r="E23" s="384" t="s">
        <v>13</v>
      </c>
      <c r="F23" s="384"/>
      <c r="G23" s="385"/>
      <c r="H23" s="386"/>
      <c r="I23" s="387">
        <v>1</v>
      </c>
      <c r="J23" s="387" t="s">
        <v>165</v>
      </c>
      <c r="K23" s="387" t="s">
        <v>190</v>
      </c>
      <c r="L23" s="387">
        <v>9</v>
      </c>
      <c r="M23" s="387" t="s">
        <v>121</v>
      </c>
      <c r="N23" s="387" t="s">
        <v>167</v>
      </c>
      <c r="O23" s="387" t="s">
        <v>167</v>
      </c>
      <c r="P23" s="387" t="s">
        <v>168</v>
      </c>
      <c r="Q23" s="387">
        <v>10</v>
      </c>
      <c r="R23" s="387" t="s">
        <v>169</v>
      </c>
      <c r="S23" s="388" t="s">
        <v>228</v>
      </c>
    </row>
    <row r="24" spans="1:19" s="303" customFormat="1" ht="25.05" customHeight="1">
      <c r="A24" s="381">
        <v>15</v>
      </c>
      <c r="B24" s="382"/>
      <c r="C24" s="383" t="s">
        <v>232</v>
      </c>
      <c r="D24" s="383"/>
      <c r="E24" s="384" t="s">
        <v>13</v>
      </c>
      <c r="F24" s="384"/>
      <c r="G24" s="385"/>
      <c r="H24" s="386"/>
      <c r="I24" s="387">
        <v>1</v>
      </c>
      <c r="J24" s="387" t="s">
        <v>165</v>
      </c>
      <c r="K24" s="387" t="s">
        <v>190</v>
      </c>
      <c r="L24" s="387">
        <v>9</v>
      </c>
      <c r="M24" s="387" t="s">
        <v>121</v>
      </c>
      <c r="N24" s="387" t="s">
        <v>167</v>
      </c>
      <c r="O24" s="387" t="s">
        <v>167</v>
      </c>
      <c r="P24" s="387" t="s">
        <v>168</v>
      </c>
      <c r="Q24" s="387">
        <v>10</v>
      </c>
      <c r="R24" s="387" t="s">
        <v>169</v>
      </c>
      <c r="S24" s="388" t="s">
        <v>228</v>
      </c>
    </row>
    <row r="25" spans="1:19" s="211" customFormat="1" ht="32.549999999999997" customHeight="1">
      <c r="A25" s="212" t="s">
        <v>377</v>
      </c>
      <c r="B25" s="304"/>
      <c r="C25" s="305" t="s">
        <v>396</v>
      </c>
      <c r="D25" s="305" t="s">
        <v>397</v>
      </c>
      <c r="E25" s="306" t="s">
        <v>13</v>
      </c>
      <c r="F25" s="306"/>
      <c r="G25" s="216"/>
      <c r="H25" s="307"/>
      <c r="I25" s="308">
        <v>1</v>
      </c>
      <c r="J25" s="308" t="s">
        <v>165</v>
      </c>
      <c r="K25" s="308" t="s">
        <v>431</v>
      </c>
      <c r="L25" s="308">
        <v>9</v>
      </c>
      <c r="M25" s="308" t="s">
        <v>121</v>
      </c>
      <c r="N25" s="308" t="s">
        <v>167</v>
      </c>
      <c r="O25" s="308" t="s">
        <v>167</v>
      </c>
      <c r="P25" s="308" t="s">
        <v>168</v>
      </c>
      <c r="Q25" s="308">
        <v>10</v>
      </c>
      <c r="R25" s="308" t="s">
        <v>169</v>
      </c>
      <c r="S25" s="309" t="s">
        <v>228</v>
      </c>
    </row>
    <row r="26" spans="1:19" s="211" customFormat="1" ht="32.549999999999997" customHeight="1">
      <c r="A26" s="212" t="s">
        <v>377</v>
      </c>
      <c r="B26" s="304"/>
      <c r="C26" s="305"/>
      <c r="D26" s="305" t="s">
        <v>398</v>
      </c>
      <c r="E26" s="306" t="s">
        <v>13</v>
      </c>
      <c r="F26" s="306"/>
      <c r="G26" s="216"/>
      <c r="H26" s="307"/>
      <c r="I26" s="308">
        <v>1</v>
      </c>
      <c r="J26" s="308" t="s">
        <v>165</v>
      </c>
      <c r="K26" s="308" t="s">
        <v>431</v>
      </c>
      <c r="L26" s="308">
        <v>9</v>
      </c>
      <c r="M26" s="308" t="s">
        <v>121</v>
      </c>
      <c r="N26" s="308" t="s">
        <v>167</v>
      </c>
      <c r="O26" s="308" t="s">
        <v>167</v>
      </c>
      <c r="P26" s="308" t="s">
        <v>168</v>
      </c>
      <c r="Q26" s="308">
        <v>10</v>
      </c>
      <c r="R26" s="308" t="s">
        <v>169</v>
      </c>
      <c r="S26" s="309" t="s">
        <v>228</v>
      </c>
    </row>
    <row r="27" spans="1:19" s="211" customFormat="1" ht="40.799999999999997" customHeight="1">
      <c r="A27" s="212" t="s">
        <v>377</v>
      </c>
      <c r="B27" s="304"/>
      <c r="C27" s="305"/>
      <c r="D27" s="305" t="s">
        <v>407</v>
      </c>
      <c r="E27" s="306" t="s">
        <v>13</v>
      </c>
      <c r="F27" s="306"/>
      <c r="G27" s="216" t="s">
        <v>406</v>
      </c>
      <c r="H27" s="307"/>
      <c r="I27" s="308">
        <v>1</v>
      </c>
      <c r="J27" s="308" t="s">
        <v>165</v>
      </c>
      <c r="K27" s="308" t="s">
        <v>431</v>
      </c>
      <c r="L27" s="308">
        <v>9</v>
      </c>
      <c r="M27" s="308" t="s">
        <v>121</v>
      </c>
      <c r="N27" s="308" t="s">
        <v>167</v>
      </c>
      <c r="O27" s="308" t="s">
        <v>167</v>
      </c>
      <c r="P27" s="308" t="s">
        <v>168</v>
      </c>
      <c r="Q27" s="308">
        <v>10</v>
      </c>
      <c r="R27" s="308" t="s">
        <v>169</v>
      </c>
      <c r="S27" s="309" t="s">
        <v>228</v>
      </c>
    </row>
    <row r="28" spans="1:19" s="211" customFormat="1" ht="40.799999999999997" customHeight="1">
      <c r="A28" s="212" t="s">
        <v>377</v>
      </c>
      <c r="B28" s="304"/>
      <c r="C28" s="220" t="s">
        <v>399</v>
      </c>
      <c r="D28" s="305" t="s">
        <v>397</v>
      </c>
      <c r="E28" s="306" t="s">
        <v>13</v>
      </c>
      <c r="F28" s="306"/>
      <c r="G28" s="216" t="s">
        <v>400</v>
      </c>
      <c r="H28" s="307"/>
      <c r="I28" s="308">
        <v>1</v>
      </c>
      <c r="J28" s="308" t="s">
        <v>165</v>
      </c>
      <c r="K28" s="308" t="s">
        <v>431</v>
      </c>
      <c r="L28" s="308">
        <v>9</v>
      </c>
      <c r="M28" s="308" t="s">
        <v>121</v>
      </c>
      <c r="N28" s="308" t="s">
        <v>167</v>
      </c>
      <c r="O28" s="308" t="s">
        <v>167</v>
      </c>
      <c r="P28" s="308" t="s">
        <v>168</v>
      </c>
      <c r="Q28" s="308">
        <v>10</v>
      </c>
      <c r="R28" s="308" t="s">
        <v>169</v>
      </c>
      <c r="S28" s="309" t="s">
        <v>228</v>
      </c>
    </row>
    <row r="29" spans="1:19" s="211" customFormat="1" ht="40.799999999999997" customHeight="1">
      <c r="A29" s="212" t="s">
        <v>377</v>
      </c>
      <c r="B29" s="304"/>
      <c r="C29" s="220"/>
      <c r="D29" s="305" t="s">
        <v>398</v>
      </c>
      <c r="E29" s="306" t="s">
        <v>13</v>
      </c>
      <c r="F29" s="306"/>
      <c r="G29" s="216" t="s">
        <v>400</v>
      </c>
      <c r="H29" s="307"/>
      <c r="I29" s="308">
        <v>1</v>
      </c>
      <c r="J29" s="308" t="s">
        <v>165</v>
      </c>
      <c r="K29" s="308" t="s">
        <v>431</v>
      </c>
      <c r="L29" s="308">
        <v>9</v>
      </c>
      <c r="M29" s="308" t="s">
        <v>121</v>
      </c>
      <c r="N29" s="308" t="s">
        <v>167</v>
      </c>
      <c r="O29" s="308" t="s">
        <v>167</v>
      </c>
      <c r="P29" s="308" t="s">
        <v>168</v>
      </c>
      <c r="Q29" s="308">
        <v>10</v>
      </c>
      <c r="R29" s="308" t="s">
        <v>169</v>
      </c>
      <c r="S29" s="309" t="s">
        <v>228</v>
      </c>
    </row>
    <row r="30" spans="1:19" s="211" customFormat="1" ht="40.799999999999997" customHeight="1">
      <c r="A30" s="212" t="s">
        <v>377</v>
      </c>
      <c r="B30" s="304"/>
      <c r="C30" s="305"/>
      <c r="D30" s="305" t="s">
        <v>402</v>
      </c>
      <c r="E30" s="306" t="s">
        <v>13</v>
      </c>
      <c r="F30" s="306"/>
      <c r="G30" s="216" t="s">
        <v>408</v>
      </c>
      <c r="H30" s="307"/>
      <c r="I30" s="308">
        <v>1</v>
      </c>
      <c r="J30" s="308" t="s">
        <v>165</v>
      </c>
      <c r="K30" s="308" t="s">
        <v>431</v>
      </c>
      <c r="L30" s="308">
        <v>9</v>
      </c>
      <c r="M30" s="308" t="s">
        <v>121</v>
      </c>
      <c r="N30" s="308" t="s">
        <v>167</v>
      </c>
      <c r="O30" s="308" t="s">
        <v>167</v>
      </c>
      <c r="P30" s="308" t="s">
        <v>168</v>
      </c>
      <c r="Q30" s="308">
        <v>10</v>
      </c>
      <c r="R30" s="308" t="s">
        <v>169</v>
      </c>
      <c r="S30" s="309" t="s">
        <v>228</v>
      </c>
    </row>
    <row r="31" spans="1:19" s="211" customFormat="1" ht="31.5" customHeight="1">
      <c r="A31" s="212" t="s">
        <v>377</v>
      </c>
      <c r="B31" s="304"/>
      <c r="C31" s="305" t="s">
        <v>401</v>
      </c>
      <c r="D31" s="305" t="s">
        <v>397</v>
      </c>
      <c r="E31" s="306" t="s">
        <v>13</v>
      </c>
      <c r="F31" s="306"/>
      <c r="G31" s="216"/>
      <c r="H31" s="307"/>
      <c r="I31" s="308">
        <v>1</v>
      </c>
      <c r="J31" s="308" t="s">
        <v>165</v>
      </c>
      <c r="K31" s="308" t="s">
        <v>431</v>
      </c>
      <c r="L31" s="308">
        <v>9</v>
      </c>
      <c r="M31" s="308" t="s">
        <v>121</v>
      </c>
      <c r="N31" s="308" t="s">
        <v>167</v>
      </c>
      <c r="O31" s="308" t="s">
        <v>167</v>
      </c>
      <c r="P31" s="308" t="s">
        <v>168</v>
      </c>
      <c r="Q31" s="308">
        <v>10</v>
      </c>
      <c r="R31" s="308" t="s">
        <v>169</v>
      </c>
      <c r="S31" s="309" t="s">
        <v>228</v>
      </c>
    </row>
    <row r="32" spans="1:19" s="211" customFormat="1" ht="31.5" customHeight="1">
      <c r="A32" s="212" t="s">
        <v>377</v>
      </c>
      <c r="B32" s="304"/>
      <c r="C32" s="305"/>
      <c r="D32" s="305" t="s">
        <v>398</v>
      </c>
      <c r="E32" s="306" t="s">
        <v>13</v>
      </c>
      <c r="F32" s="306"/>
      <c r="G32" s="216"/>
      <c r="H32" s="307"/>
      <c r="I32" s="308">
        <v>1</v>
      </c>
      <c r="J32" s="308" t="s">
        <v>165</v>
      </c>
      <c r="K32" s="308" t="s">
        <v>431</v>
      </c>
      <c r="L32" s="308">
        <v>9</v>
      </c>
      <c r="M32" s="308" t="s">
        <v>121</v>
      </c>
      <c r="N32" s="308" t="s">
        <v>167</v>
      </c>
      <c r="O32" s="308" t="s">
        <v>167</v>
      </c>
      <c r="P32" s="308" t="s">
        <v>168</v>
      </c>
      <c r="Q32" s="308">
        <v>10</v>
      </c>
      <c r="R32" s="308" t="s">
        <v>169</v>
      </c>
      <c r="S32" s="309" t="s">
        <v>228</v>
      </c>
    </row>
    <row r="33" spans="1:19" s="211" customFormat="1" ht="40.799999999999997" customHeight="1">
      <c r="A33" s="212" t="s">
        <v>377</v>
      </c>
      <c r="B33" s="304"/>
      <c r="C33" s="305"/>
      <c r="D33" s="305" t="s">
        <v>407</v>
      </c>
      <c r="E33" s="306" t="s">
        <v>13</v>
      </c>
      <c r="F33" s="306"/>
      <c r="G33" s="216" t="s">
        <v>409</v>
      </c>
      <c r="H33" s="307"/>
      <c r="I33" s="308">
        <v>1</v>
      </c>
      <c r="J33" s="308" t="s">
        <v>165</v>
      </c>
      <c r="K33" s="308" t="s">
        <v>431</v>
      </c>
      <c r="L33" s="308">
        <v>9</v>
      </c>
      <c r="M33" s="308" t="s">
        <v>121</v>
      </c>
      <c r="N33" s="308" t="s">
        <v>167</v>
      </c>
      <c r="O33" s="308" t="s">
        <v>167</v>
      </c>
      <c r="P33" s="308" t="s">
        <v>168</v>
      </c>
      <c r="Q33" s="308">
        <v>10</v>
      </c>
      <c r="R33" s="308" t="s">
        <v>169</v>
      </c>
      <c r="S33" s="309" t="s">
        <v>228</v>
      </c>
    </row>
    <row r="34" spans="1:19" ht="19.95" customHeight="1">
      <c r="A34" s="300">
        <v>16</v>
      </c>
      <c r="B34" s="219"/>
      <c r="C34" s="222" t="s">
        <v>69</v>
      </c>
      <c r="D34" s="310"/>
      <c r="E34" s="299" t="s">
        <v>13</v>
      </c>
      <c r="F34" s="299"/>
      <c r="G34" s="210"/>
      <c r="H34" s="289"/>
      <c r="I34" s="290">
        <v>1</v>
      </c>
      <c r="J34" s="290" t="s">
        <v>165</v>
      </c>
      <c r="K34" s="290" t="s">
        <v>178</v>
      </c>
      <c r="L34" s="290">
        <v>11</v>
      </c>
      <c r="M34" s="290" t="s">
        <v>121</v>
      </c>
      <c r="N34" s="290" t="s">
        <v>179</v>
      </c>
      <c r="O34" s="290" t="s">
        <v>167</v>
      </c>
      <c r="P34" s="290" t="s">
        <v>168</v>
      </c>
      <c r="Q34" s="290">
        <v>10</v>
      </c>
      <c r="R34" s="290" t="s">
        <v>169</v>
      </c>
      <c r="S34" s="291"/>
    </row>
    <row r="35" spans="1:19" ht="19.95" customHeight="1">
      <c r="A35" s="300">
        <v>17</v>
      </c>
      <c r="B35" s="219"/>
      <c r="C35" s="222" t="s">
        <v>74</v>
      </c>
      <c r="D35" s="310"/>
      <c r="E35" s="299" t="s">
        <v>13</v>
      </c>
      <c r="F35" s="299"/>
      <c r="G35" s="210"/>
      <c r="H35" s="289"/>
      <c r="I35" s="290">
        <v>1</v>
      </c>
      <c r="J35" s="290" t="s">
        <v>171</v>
      </c>
      <c r="K35" s="290" t="s">
        <v>166</v>
      </c>
      <c r="L35" s="295" t="s">
        <v>172</v>
      </c>
      <c r="M35" s="290" t="s">
        <v>121</v>
      </c>
      <c r="N35" s="290" t="s">
        <v>167</v>
      </c>
      <c r="O35" s="290" t="s">
        <v>167</v>
      </c>
      <c r="P35" s="290" t="s">
        <v>168</v>
      </c>
      <c r="Q35" s="290">
        <v>11</v>
      </c>
      <c r="R35" s="290" t="s">
        <v>169</v>
      </c>
      <c r="S35" s="291"/>
    </row>
    <row r="36" spans="1:19" ht="31.05" customHeight="1">
      <c r="A36" s="311">
        <v>18</v>
      </c>
      <c r="B36" s="219"/>
      <c r="C36" s="222" t="s">
        <v>73</v>
      </c>
      <c r="D36" s="310"/>
      <c r="E36" s="299" t="s">
        <v>13</v>
      </c>
      <c r="F36" s="299"/>
      <c r="G36" s="210"/>
      <c r="H36" s="289"/>
      <c r="I36" s="290">
        <v>1</v>
      </c>
      <c r="J36" s="290" t="s">
        <v>171</v>
      </c>
      <c r="K36" s="324" t="s">
        <v>428</v>
      </c>
      <c r="L36" s="295" t="s">
        <v>172</v>
      </c>
      <c r="M36" s="290" t="s">
        <v>121</v>
      </c>
      <c r="N36" s="290" t="s">
        <v>167</v>
      </c>
      <c r="O36" s="290" t="s">
        <v>167</v>
      </c>
      <c r="P36" s="290" t="s">
        <v>168</v>
      </c>
      <c r="Q36" s="290">
        <v>11</v>
      </c>
      <c r="R36" s="290" t="s">
        <v>169</v>
      </c>
      <c r="S36" s="291"/>
    </row>
    <row r="37" spans="1:19" ht="19.95" customHeight="1">
      <c r="A37" s="296">
        <v>19</v>
      </c>
      <c r="B37" s="219"/>
      <c r="C37" s="222" t="s">
        <v>75</v>
      </c>
      <c r="D37" s="310"/>
      <c r="E37" s="299" t="s">
        <v>13</v>
      </c>
      <c r="F37" s="299"/>
      <c r="G37" s="210"/>
      <c r="H37" s="289"/>
      <c r="I37" s="290">
        <v>1</v>
      </c>
      <c r="J37" s="290" t="s">
        <v>165</v>
      </c>
      <c r="K37" s="290" t="s">
        <v>166</v>
      </c>
      <c r="L37" s="290">
        <v>10</v>
      </c>
      <c r="M37" s="290" t="s">
        <v>121</v>
      </c>
      <c r="N37" s="290" t="s">
        <v>167</v>
      </c>
      <c r="O37" s="290" t="s">
        <v>167</v>
      </c>
      <c r="P37" s="290" t="s">
        <v>168</v>
      </c>
      <c r="Q37" s="290">
        <v>11</v>
      </c>
      <c r="R37" s="290" t="s">
        <v>169</v>
      </c>
      <c r="S37" s="291"/>
    </row>
    <row r="38" spans="1:19" ht="39.6">
      <c r="A38" s="292">
        <v>20</v>
      </c>
      <c r="B38" s="219"/>
      <c r="C38" s="222" t="s">
        <v>187</v>
      </c>
      <c r="D38" s="221"/>
      <c r="E38" s="299"/>
      <c r="F38" s="299" t="s">
        <v>13</v>
      </c>
      <c r="G38" s="210"/>
      <c r="H38" s="289"/>
      <c r="I38" s="290">
        <v>1</v>
      </c>
      <c r="J38" s="290" t="s">
        <v>165</v>
      </c>
      <c r="K38" s="290" t="s">
        <v>166</v>
      </c>
      <c r="L38" s="290">
        <v>13</v>
      </c>
      <c r="M38" s="290" t="s">
        <v>121</v>
      </c>
      <c r="N38" s="290" t="s">
        <v>167</v>
      </c>
      <c r="O38" s="290" t="s">
        <v>167</v>
      </c>
      <c r="P38" s="290" t="s">
        <v>168</v>
      </c>
      <c r="Q38" s="290">
        <v>11</v>
      </c>
      <c r="R38" s="290" t="s">
        <v>169</v>
      </c>
      <c r="S38" s="291" t="s">
        <v>238</v>
      </c>
    </row>
    <row r="39" spans="1:19" s="234" customFormat="1" ht="19.95" customHeight="1">
      <c r="A39" s="300">
        <v>21</v>
      </c>
      <c r="B39" s="219"/>
      <c r="C39" s="222" t="s">
        <v>70</v>
      </c>
      <c r="D39" s="310"/>
      <c r="E39" s="299" t="s">
        <v>13</v>
      </c>
      <c r="F39" s="299"/>
      <c r="G39" s="210"/>
      <c r="H39" s="289"/>
      <c r="I39" s="290">
        <v>1</v>
      </c>
      <c r="J39" s="290" t="s">
        <v>171</v>
      </c>
      <c r="K39" s="290" t="s">
        <v>166</v>
      </c>
      <c r="L39" s="290" t="s">
        <v>174</v>
      </c>
      <c r="M39" s="290" t="s">
        <v>121</v>
      </c>
      <c r="N39" s="290" t="s">
        <v>167</v>
      </c>
      <c r="O39" s="290" t="s">
        <v>167</v>
      </c>
      <c r="P39" s="290" t="s">
        <v>168</v>
      </c>
      <c r="Q39" s="290">
        <v>11</v>
      </c>
      <c r="R39" s="290" t="s">
        <v>169</v>
      </c>
      <c r="S39" s="291"/>
    </row>
    <row r="40" spans="1:19" s="234" customFormat="1" ht="19.95" customHeight="1">
      <c r="A40" s="300">
        <v>22</v>
      </c>
      <c r="B40" s="219"/>
      <c r="C40" s="222" t="s">
        <v>78</v>
      </c>
      <c r="D40" s="310"/>
      <c r="E40" s="299" t="s">
        <v>13</v>
      </c>
      <c r="F40" s="299"/>
      <c r="G40" s="210" t="s">
        <v>79</v>
      </c>
      <c r="H40" s="289"/>
      <c r="I40" s="290">
        <v>1</v>
      </c>
      <c r="J40" s="290" t="s">
        <v>171</v>
      </c>
      <c r="K40" s="290" t="s">
        <v>166</v>
      </c>
      <c r="L40" s="290" t="s">
        <v>174</v>
      </c>
      <c r="M40" s="290" t="s">
        <v>121</v>
      </c>
      <c r="N40" s="290" t="s">
        <v>167</v>
      </c>
      <c r="O40" s="290" t="s">
        <v>167</v>
      </c>
      <c r="P40" s="290" t="s">
        <v>168</v>
      </c>
      <c r="Q40" s="290">
        <v>11</v>
      </c>
      <c r="R40" s="290" t="s">
        <v>169</v>
      </c>
      <c r="S40" s="291"/>
    </row>
    <row r="41" spans="1:19" s="234" customFormat="1" ht="19.95" customHeight="1" thickBot="1">
      <c r="A41" s="312">
        <v>23</v>
      </c>
      <c r="B41" s="271"/>
      <c r="C41" s="313" t="s">
        <v>76</v>
      </c>
      <c r="D41" s="272"/>
      <c r="E41" s="314" t="s">
        <v>13</v>
      </c>
      <c r="F41" s="314"/>
      <c r="G41" s="273" t="s">
        <v>77</v>
      </c>
      <c r="H41" s="315"/>
      <c r="I41" s="316">
        <v>1</v>
      </c>
      <c r="J41" s="316" t="s">
        <v>171</v>
      </c>
      <c r="K41" s="316" t="s">
        <v>166</v>
      </c>
      <c r="L41" s="316" t="s">
        <v>174</v>
      </c>
      <c r="M41" s="316" t="s">
        <v>121</v>
      </c>
      <c r="N41" s="316" t="s">
        <v>167</v>
      </c>
      <c r="O41" s="316" t="s">
        <v>167</v>
      </c>
      <c r="P41" s="316" t="s">
        <v>168</v>
      </c>
      <c r="Q41" s="316">
        <v>11</v>
      </c>
      <c r="R41" s="316" t="s">
        <v>169</v>
      </c>
      <c r="S41" s="317"/>
    </row>
    <row r="42" spans="1:19" s="234" customFormat="1" ht="27" customHeight="1">
      <c r="A42" s="201"/>
      <c r="B42" s="201"/>
      <c r="C42" s="198"/>
      <c r="D42" s="199"/>
      <c r="E42" s="201"/>
      <c r="F42" s="201"/>
      <c r="H42" s="235" t="s">
        <v>186</v>
      </c>
    </row>
    <row r="43" spans="1:19" s="234" customFormat="1">
      <c r="A43" s="201"/>
      <c r="B43" s="201"/>
      <c r="C43" s="198"/>
      <c r="D43" s="199"/>
      <c r="E43" s="201"/>
      <c r="F43" s="201"/>
      <c r="H43" s="235"/>
    </row>
    <row r="44" spans="1:19" s="234" customFormat="1">
      <c r="A44" s="201"/>
      <c r="B44" s="201"/>
      <c r="C44" s="198"/>
      <c r="D44" s="199"/>
      <c r="E44" s="201"/>
      <c r="F44" s="201"/>
      <c r="H44" s="235"/>
    </row>
    <row r="45" spans="1:19" s="234" customFormat="1">
      <c r="A45" s="201"/>
      <c r="B45" s="201"/>
      <c r="C45" s="198"/>
      <c r="D45" s="199"/>
      <c r="E45" s="201"/>
      <c r="F45" s="201"/>
      <c r="H45" s="235"/>
    </row>
    <row r="46" spans="1:19" s="234" customFormat="1">
      <c r="A46" s="201"/>
      <c r="B46" s="201"/>
      <c r="C46" s="198"/>
      <c r="D46" s="199"/>
      <c r="E46" s="201"/>
      <c r="F46" s="201"/>
      <c r="H46" s="235"/>
    </row>
    <row r="47" spans="1:19" s="234" customFormat="1">
      <c r="A47" s="201"/>
      <c r="B47" s="201"/>
      <c r="C47" s="198"/>
      <c r="D47" s="199"/>
      <c r="E47" s="201"/>
      <c r="F47" s="201"/>
      <c r="H47" s="235"/>
    </row>
    <row r="48" spans="1:19" s="234" customFormat="1">
      <c r="A48" s="201"/>
      <c r="B48" s="201"/>
      <c r="C48" s="198"/>
      <c r="D48" s="199"/>
      <c r="E48" s="201"/>
      <c r="F48" s="201"/>
      <c r="H48" s="235"/>
    </row>
    <row r="49" spans="1:8" s="234" customFormat="1">
      <c r="A49" s="201"/>
      <c r="B49" s="201"/>
      <c r="C49" s="198"/>
      <c r="D49" s="199"/>
      <c r="E49" s="201"/>
      <c r="F49" s="201"/>
      <c r="H49" s="235"/>
    </row>
    <row r="50" spans="1:8" s="234" customFormat="1">
      <c r="A50" s="201"/>
      <c r="B50" s="201"/>
      <c r="C50" s="198"/>
      <c r="D50" s="199"/>
      <c r="E50" s="201"/>
      <c r="F50" s="201"/>
      <c r="H50" s="235"/>
    </row>
    <row r="51" spans="1:8" s="234" customFormat="1">
      <c r="A51" s="201"/>
      <c r="B51" s="201"/>
      <c r="C51" s="198"/>
      <c r="D51" s="199"/>
      <c r="E51" s="201"/>
      <c r="F51" s="201"/>
      <c r="H51" s="235"/>
    </row>
    <row r="52" spans="1:8" s="234" customFormat="1">
      <c r="A52" s="201"/>
      <c r="B52" s="201"/>
      <c r="C52" s="198"/>
      <c r="D52" s="199"/>
      <c r="E52" s="201"/>
      <c r="F52" s="201"/>
      <c r="H52" s="235"/>
    </row>
    <row r="53" spans="1:8" s="234" customFormat="1">
      <c r="A53" s="201"/>
      <c r="B53" s="201"/>
      <c r="C53" s="198"/>
      <c r="D53" s="199"/>
      <c r="E53" s="201"/>
      <c r="F53" s="201"/>
      <c r="H53" s="235"/>
    </row>
    <row r="54" spans="1:8" s="234" customFormat="1">
      <c r="A54" s="201"/>
      <c r="B54" s="201"/>
      <c r="C54" s="198"/>
      <c r="D54" s="199"/>
      <c r="E54" s="201"/>
      <c r="F54" s="201"/>
      <c r="H54" s="235"/>
    </row>
    <row r="55" spans="1:8" s="234" customFormat="1">
      <c r="A55" s="201"/>
      <c r="B55" s="201"/>
      <c r="C55" s="198"/>
      <c r="D55" s="199"/>
      <c r="E55" s="201"/>
      <c r="F55" s="201"/>
      <c r="H55" s="235"/>
    </row>
    <row r="56" spans="1:8" s="234" customFormat="1">
      <c r="A56" s="201"/>
      <c r="B56" s="201"/>
      <c r="C56" s="198"/>
      <c r="D56" s="199"/>
      <c r="E56" s="201"/>
      <c r="F56" s="201"/>
      <c r="H56" s="235"/>
    </row>
    <row r="57" spans="1:8" s="234" customFormat="1">
      <c r="A57" s="201"/>
      <c r="B57" s="201"/>
      <c r="C57" s="198"/>
      <c r="D57" s="199"/>
      <c r="E57" s="201"/>
      <c r="F57" s="201"/>
      <c r="H57" s="235"/>
    </row>
    <row r="58" spans="1:8" s="234" customFormat="1">
      <c r="A58" s="201"/>
      <c r="B58" s="201"/>
      <c r="C58" s="198"/>
      <c r="D58" s="199"/>
      <c r="E58" s="201"/>
      <c r="F58" s="201"/>
      <c r="H58" s="235"/>
    </row>
    <row r="59" spans="1:8" s="234" customFormat="1">
      <c r="A59" s="201"/>
      <c r="B59" s="201"/>
      <c r="C59" s="198"/>
      <c r="D59" s="199"/>
      <c r="E59" s="201"/>
      <c r="F59" s="201"/>
      <c r="H59" s="235"/>
    </row>
    <row r="60" spans="1:8" s="234" customFormat="1">
      <c r="A60" s="201"/>
      <c r="B60" s="201"/>
      <c r="C60" s="198"/>
      <c r="D60" s="199"/>
      <c r="E60" s="201"/>
      <c r="F60" s="201"/>
      <c r="H60" s="235"/>
    </row>
    <row r="61" spans="1:8" s="234" customFormat="1">
      <c r="A61" s="201"/>
      <c r="B61" s="201"/>
      <c r="C61" s="198"/>
      <c r="D61" s="199"/>
      <c r="E61" s="201"/>
      <c r="F61" s="201"/>
      <c r="H61" s="235"/>
    </row>
    <row r="62" spans="1:8" s="234" customFormat="1">
      <c r="A62" s="201"/>
      <c r="B62" s="201"/>
      <c r="C62" s="198"/>
      <c r="D62" s="199"/>
      <c r="E62" s="201"/>
      <c r="F62" s="201"/>
      <c r="H62" s="235"/>
    </row>
    <row r="63" spans="1:8" s="234" customFormat="1">
      <c r="A63" s="201"/>
      <c r="B63" s="201"/>
      <c r="C63" s="198"/>
      <c r="D63" s="199"/>
      <c r="E63" s="201"/>
      <c r="F63" s="201"/>
      <c r="H63" s="235"/>
    </row>
    <row r="64" spans="1:8" s="234" customFormat="1">
      <c r="A64" s="201"/>
      <c r="B64" s="201"/>
      <c r="C64" s="198"/>
      <c r="D64" s="199"/>
      <c r="E64" s="201"/>
      <c r="F64" s="201"/>
      <c r="H64" s="235"/>
    </row>
    <row r="65" spans="1:8" s="234" customFormat="1">
      <c r="A65" s="201"/>
      <c r="B65" s="201"/>
      <c r="C65" s="198"/>
      <c r="D65" s="199"/>
      <c r="E65" s="201"/>
      <c r="F65" s="201"/>
      <c r="H65" s="235"/>
    </row>
    <row r="66" spans="1:8" s="234" customFormat="1">
      <c r="A66" s="201"/>
      <c r="B66" s="201"/>
      <c r="C66" s="198"/>
      <c r="D66" s="199"/>
      <c r="E66" s="201"/>
      <c r="F66" s="201"/>
      <c r="H66" s="235"/>
    </row>
    <row r="67" spans="1:8" s="234" customFormat="1">
      <c r="A67" s="201"/>
      <c r="B67" s="201"/>
      <c r="C67" s="198"/>
      <c r="D67" s="199"/>
      <c r="E67" s="201"/>
      <c r="F67" s="201"/>
      <c r="H67" s="235"/>
    </row>
    <row r="68" spans="1:8" s="234" customFormat="1">
      <c r="A68" s="201"/>
      <c r="B68" s="201"/>
      <c r="C68" s="198"/>
      <c r="D68" s="199"/>
      <c r="E68" s="201"/>
      <c r="F68" s="201"/>
      <c r="H68" s="235"/>
    </row>
    <row r="69" spans="1:8" s="234" customFormat="1">
      <c r="A69" s="201"/>
      <c r="B69" s="201"/>
      <c r="C69" s="198"/>
      <c r="D69" s="199"/>
      <c r="E69" s="201"/>
      <c r="F69" s="201"/>
      <c r="H69" s="235"/>
    </row>
    <row r="70" spans="1:8" s="234" customFormat="1">
      <c r="A70" s="201"/>
      <c r="B70" s="201"/>
      <c r="C70" s="198"/>
      <c r="D70" s="199"/>
      <c r="E70" s="201"/>
      <c r="F70" s="201"/>
      <c r="H70" s="235"/>
    </row>
    <row r="71" spans="1:8" s="234" customFormat="1">
      <c r="A71" s="201"/>
      <c r="B71" s="201"/>
      <c r="C71" s="198"/>
      <c r="D71" s="199"/>
      <c r="E71" s="201"/>
      <c r="F71" s="201"/>
      <c r="H71" s="235"/>
    </row>
    <row r="72" spans="1:8" s="234" customFormat="1">
      <c r="A72" s="201"/>
      <c r="B72" s="201"/>
      <c r="C72" s="198"/>
      <c r="D72" s="199"/>
      <c r="E72" s="201"/>
      <c r="F72" s="201"/>
      <c r="H72" s="235"/>
    </row>
    <row r="73" spans="1:8" s="234" customFormat="1">
      <c r="A73" s="201"/>
      <c r="B73" s="201"/>
      <c r="C73" s="198"/>
      <c r="D73" s="199"/>
      <c r="E73" s="201"/>
      <c r="F73" s="201"/>
      <c r="H73" s="235"/>
    </row>
    <row r="74" spans="1:8" s="234" customFormat="1">
      <c r="A74" s="201"/>
      <c r="B74" s="201"/>
      <c r="C74" s="198"/>
      <c r="D74" s="199"/>
      <c r="E74" s="201"/>
      <c r="F74" s="201"/>
      <c r="H74" s="235"/>
    </row>
    <row r="75" spans="1:8" s="234" customFormat="1">
      <c r="A75" s="201"/>
      <c r="B75" s="201"/>
      <c r="C75" s="198"/>
      <c r="D75" s="199"/>
      <c r="E75" s="201"/>
      <c r="F75" s="201"/>
      <c r="H75" s="235"/>
    </row>
    <row r="76" spans="1:8" s="234" customFormat="1">
      <c r="A76" s="201"/>
      <c r="B76" s="201"/>
      <c r="C76" s="198"/>
      <c r="D76" s="199"/>
      <c r="E76" s="201"/>
      <c r="F76" s="201"/>
      <c r="H76" s="235"/>
    </row>
    <row r="77" spans="1:8" s="234" customFormat="1">
      <c r="A77" s="201"/>
      <c r="B77" s="201"/>
      <c r="C77" s="198"/>
      <c r="D77" s="199"/>
      <c r="E77" s="201"/>
      <c r="F77" s="201"/>
      <c r="H77" s="235"/>
    </row>
    <row r="78" spans="1:8" s="234" customFormat="1">
      <c r="A78" s="201"/>
      <c r="B78" s="201"/>
      <c r="C78" s="198"/>
      <c r="D78" s="199"/>
      <c r="E78" s="201"/>
      <c r="F78" s="201"/>
      <c r="H78" s="235"/>
    </row>
    <row r="79" spans="1:8" s="234" customFormat="1">
      <c r="A79" s="201"/>
      <c r="B79" s="201"/>
      <c r="C79" s="198"/>
      <c r="D79" s="199"/>
      <c r="E79" s="201"/>
      <c r="F79" s="201"/>
      <c r="H79" s="235"/>
    </row>
    <row r="80" spans="1:8" s="234" customFormat="1">
      <c r="A80" s="201"/>
      <c r="B80" s="201"/>
      <c r="C80" s="198"/>
      <c r="D80" s="199"/>
      <c r="E80" s="201"/>
      <c r="F80" s="201"/>
      <c r="H80" s="235"/>
    </row>
    <row r="81" spans="1:8" s="234" customFormat="1">
      <c r="A81" s="201"/>
      <c r="B81" s="201"/>
      <c r="C81" s="198"/>
      <c r="D81" s="199"/>
      <c r="E81" s="201"/>
      <c r="F81" s="201"/>
      <c r="H81" s="235"/>
    </row>
    <row r="82" spans="1:8" s="234" customFormat="1">
      <c r="A82" s="201"/>
      <c r="B82" s="201"/>
      <c r="C82" s="198"/>
      <c r="D82" s="199"/>
      <c r="E82" s="201"/>
      <c r="F82" s="201"/>
      <c r="H82" s="235"/>
    </row>
    <row r="83" spans="1:8" s="234" customFormat="1">
      <c r="A83" s="201"/>
      <c r="B83" s="201"/>
      <c r="C83" s="198"/>
      <c r="D83" s="199"/>
      <c r="E83" s="201"/>
      <c r="F83" s="201"/>
      <c r="H83" s="235"/>
    </row>
    <row r="84" spans="1:8" s="234" customFormat="1">
      <c r="A84" s="201"/>
      <c r="B84" s="201"/>
      <c r="C84" s="198"/>
      <c r="D84" s="199"/>
      <c r="E84" s="201"/>
      <c r="F84" s="201"/>
      <c r="H84" s="235"/>
    </row>
    <row r="85" spans="1:8" s="234" customFormat="1">
      <c r="A85" s="201"/>
      <c r="B85" s="201"/>
      <c r="C85" s="198"/>
      <c r="D85" s="199"/>
      <c r="E85" s="201"/>
      <c r="F85" s="201"/>
      <c r="H85" s="235"/>
    </row>
    <row r="86" spans="1:8" s="234" customFormat="1">
      <c r="A86" s="201"/>
      <c r="B86" s="201"/>
      <c r="C86" s="198"/>
      <c r="D86" s="199"/>
      <c r="E86" s="201"/>
      <c r="F86" s="201"/>
      <c r="H86" s="235"/>
    </row>
    <row r="87" spans="1:8" s="234" customFormat="1">
      <c r="A87" s="201"/>
      <c r="B87" s="201"/>
      <c r="C87" s="198"/>
      <c r="D87" s="199"/>
      <c r="E87" s="201"/>
      <c r="F87" s="201"/>
      <c r="H87" s="235"/>
    </row>
    <row r="88" spans="1:8" s="234" customFormat="1">
      <c r="A88" s="201"/>
      <c r="B88" s="201"/>
      <c r="C88" s="198"/>
      <c r="D88" s="199"/>
      <c r="E88" s="201"/>
      <c r="F88" s="201"/>
      <c r="H88" s="235"/>
    </row>
    <row r="89" spans="1:8" s="234" customFormat="1">
      <c r="A89" s="201"/>
      <c r="B89" s="201"/>
      <c r="C89" s="198"/>
      <c r="D89" s="199"/>
      <c r="E89" s="201"/>
      <c r="F89" s="201"/>
      <c r="H89" s="235"/>
    </row>
    <row r="90" spans="1:8" s="234" customFormat="1">
      <c r="A90" s="201"/>
      <c r="B90" s="201"/>
      <c r="C90" s="198"/>
      <c r="D90" s="199"/>
      <c r="E90" s="201"/>
      <c r="F90" s="201"/>
      <c r="H90" s="235"/>
    </row>
    <row r="91" spans="1:8" s="234" customFormat="1">
      <c r="A91" s="201"/>
      <c r="B91" s="201"/>
      <c r="C91" s="198"/>
      <c r="D91" s="199"/>
      <c r="E91" s="201"/>
      <c r="F91" s="201"/>
      <c r="H91" s="235"/>
    </row>
    <row r="92" spans="1:8" s="234" customFormat="1">
      <c r="A92" s="201"/>
      <c r="B92" s="201"/>
      <c r="C92" s="198"/>
      <c r="D92" s="199"/>
      <c r="E92" s="201"/>
      <c r="F92" s="201"/>
      <c r="H92" s="235"/>
    </row>
    <row r="93" spans="1:8" s="234" customFormat="1">
      <c r="A93" s="201"/>
      <c r="B93" s="201"/>
      <c r="C93" s="198"/>
      <c r="D93" s="199"/>
      <c r="E93" s="201"/>
      <c r="F93" s="201"/>
      <c r="H93" s="235"/>
    </row>
    <row r="94" spans="1:8" s="234" customFormat="1">
      <c r="A94" s="201"/>
      <c r="B94" s="201"/>
      <c r="C94" s="198"/>
      <c r="D94" s="199"/>
      <c r="E94" s="201"/>
      <c r="F94" s="201"/>
      <c r="H94" s="235"/>
    </row>
    <row r="95" spans="1:8" s="234" customFormat="1">
      <c r="A95" s="201"/>
      <c r="B95" s="201"/>
      <c r="C95" s="198"/>
      <c r="D95" s="199"/>
      <c r="E95" s="201"/>
      <c r="F95" s="201"/>
      <c r="H95" s="235"/>
    </row>
    <row r="96" spans="1:8" s="234" customFormat="1">
      <c r="A96" s="201"/>
      <c r="B96" s="201"/>
      <c r="C96" s="198"/>
      <c r="D96" s="199"/>
      <c r="E96" s="201"/>
      <c r="F96" s="201"/>
      <c r="H96" s="235"/>
    </row>
    <row r="97" spans="1:8" s="234" customFormat="1">
      <c r="A97" s="201"/>
      <c r="B97" s="201"/>
      <c r="C97" s="198"/>
      <c r="D97" s="199"/>
      <c r="E97" s="201"/>
      <c r="F97" s="201"/>
      <c r="H97" s="235"/>
    </row>
    <row r="98" spans="1:8" s="234" customFormat="1">
      <c r="A98" s="201"/>
      <c r="B98" s="201"/>
      <c r="C98" s="198"/>
      <c r="D98" s="199"/>
      <c r="E98" s="201"/>
      <c r="F98" s="201"/>
      <c r="H98" s="235"/>
    </row>
    <row r="99" spans="1:8" s="234" customFormat="1">
      <c r="A99" s="201"/>
      <c r="B99" s="201"/>
      <c r="C99" s="198"/>
      <c r="D99" s="199"/>
      <c r="E99" s="201"/>
      <c r="F99" s="201"/>
      <c r="H99" s="235"/>
    </row>
    <row r="100" spans="1:8" s="234" customFormat="1">
      <c r="A100" s="201"/>
      <c r="B100" s="201"/>
      <c r="C100" s="198"/>
      <c r="D100" s="199"/>
      <c r="E100" s="201"/>
      <c r="F100" s="201"/>
      <c r="H100" s="235"/>
    </row>
    <row r="101" spans="1:8" s="234" customFormat="1">
      <c r="A101" s="201"/>
      <c r="B101" s="201"/>
      <c r="C101" s="198"/>
      <c r="D101" s="199"/>
      <c r="E101" s="201"/>
      <c r="F101" s="201"/>
      <c r="H101" s="235"/>
    </row>
    <row r="102" spans="1:8" s="234" customFormat="1">
      <c r="A102" s="201"/>
      <c r="B102" s="201"/>
      <c r="C102" s="198"/>
      <c r="D102" s="199"/>
      <c r="E102" s="201"/>
      <c r="F102" s="201"/>
      <c r="H102" s="235"/>
    </row>
    <row r="103" spans="1:8" s="234" customFormat="1">
      <c r="A103" s="201"/>
      <c r="B103" s="201"/>
      <c r="C103" s="198"/>
      <c r="D103" s="199"/>
      <c r="E103" s="201"/>
      <c r="F103" s="201"/>
      <c r="H103" s="235"/>
    </row>
    <row r="104" spans="1:8" s="234" customFormat="1">
      <c r="A104" s="201"/>
      <c r="B104" s="201"/>
      <c r="C104" s="198"/>
      <c r="D104" s="199"/>
      <c r="E104" s="201"/>
      <c r="F104" s="201"/>
      <c r="H104" s="235"/>
    </row>
    <row r="105" spans="1:8" s="234" customFormat="1">
      <c r="A105" s="201"/>
      <c r="B105" s="201"/>
      <c r="C105" s="198"/>
      <c r="D105" s="199"/>
      <c r="E105" s="201"/>
      <c r="F105" s="201"/>
      <c r="H105" s="235"/>
    </row>
    <row r="108" spans="1:8" s="234" customFormat="1">
      <c r="A108" s="201"/>
      <c r="B108" s="201"/>
      <c r="C108" s="198"/>
      <c r="D108" s="199"/>
      <c r="E108" s="201"/>
      <c r="F108" s="201"/>
      <c r="H108" s="235"/>
    </row>
    <row r="109" spans="1:8" s="234" customFormat="1">
      <c r="A109" s="201"/>
      <c r="B109" s="201"/>
      <c r="C109" s="198"/>
      <c r="D109" s="199"/>
      <c r="E109" s="201"/>
      <c r="F109" s="201"/>
      <c r="H109" s="235"/>
    </row>
    <row r="110" spans="1:8" s="234" customFormat="1">
      <c r="A110" s="201"/>
      <c r="B110" s="201"/>
      <c r="C110" s="198"/>
      <c r="D110" s="199"/>
      <c r="E110" s="201"/>
      <c r="F110" s="201"/>
      <c r="H110" s="235"/>
    </row>
    <row r="111" spans="1:8" s="234" customFormat="1">
      <c r="A111" s="201"/>
      <c r="B111" s="201"/>
      <c r="C111" s="198"/>
      <c r="D111" s="199"/>
      <c r="E111" s="201"/>
      <c r="F111" s="201"/>
      <c r="H111" s="235"/>
    </row>
    <row r="112" spans="1:8" s="234" customFormat="1">
      <c r="A112" s="201"/>
      <c r="B112" s="201"/>
      <c r="C112" s="198"/>
      <c r="D112" s="199"/>
      <c r="E112" s="201"/>
      <c r="F112" s="201"/>
      <c r="H112" s="235"/>
    </row>
    <row r="113" spans="1:8" s="234" customFormat="1">
      <c r="A113" s="201"/>
      <c r="B113" s="201"/>
      <c r="C113" s="198"/>
      <c r="D113" s="199"/>
      <c r="E113" s="201"/>
      <c r="F113" s="201"/>
      <c r="H113" s="235"/>
    </row>
    <row r="114" spans="1:8" s="234" customFormat="1">
      <c r="A114" s="201"/>
      <c r="B114" s="201"/>
      <c r="C114" s="198"/>
      <c r="D114" s="199"/>
      <c r="E114" s="201"/>
      <c r="F114" s="201"/>
      <c r="H114" s="235"/>
    </row>
    <row r="115" spans="1:8" s="234" customFormat="1">
      <c r="A115" s="201"/>
      <c r="B115" s="201"/>
      <c r="C115" s="198"/>
      <c r="D115" s="199"/>
      <c r="E115" s="201"/>
      <c r="F115" s="201"/>
      <c r="H115" s="235"/>
    </row>
    <row r="116" spans="1:8" s="234" customFormat="1">
      <c r="A116" s="201"/>
      <c r="B116" s="201"/>
      <c r="C116" s="198"/>
      <c r="D116" s="199"/>
      <c r="E116" s="201"/>
      <c r="F116" s="201"/>
      <c r="H116" s="235"/>
    </row>
    <row r="117" spans="1:8" s="234" customFormat="1">
      <c r="A117" s="201"/>
      <c r="B117" s="201"/>
      <c r="C117" s="198"/>
      <c r="D117" s="199"/>
      <c r="E117" s="201"/>
      <c r="F117" s="201"/>
      <c r="H117" s="235"/>
    </row>
    <row r="118" spans="1:8" s="234" customFormat="1">
      <c r="A118" s="201"/>
      <c r="B118" s="201"/>
      <c r="C118" s="198"/>
      <c r="D118" s="199"/>
      <c r="E118" s="201"/>
      <c r="F118" s="201"/>
      <c r="H118" s="235"/>
    </row>
    <row r="119" spans="1:8" s="234" customFormat="1">
      <c r="A119" s="201"/>
      <c r="B119" s="201"/>
      <c r="C119" s="198"/>
      <c r="D119" s="199"/>
      <c r="E119" s="201"/>
      <c r="F119" s="201"/>
      <c r="H119" s="235"/>
    </row>
    <row r="120" spans="1:8" s="234" customFormat="1">
      <c r="A120" s="201"/>
      <c r="B120" s="201"/>
      <c r="C120" s="198"/>
      <c r="D120" s="199"/>
      <c r="E120" s="201"/>
      <c r="F120" s="201"/>
      <c r="H120" s="235"/>
    </row>
    <row r="121" spans="1:8" s="234" customFormat="1">
      <c r="A121" s="201"/>
      <c r="B121" s="201"/>
      <c r="C121" s="198"/>
      <c r="D121" s="199"/>
      <c r="E121" s="201"/>
      <c r="F121" s="201"/>
      <c r="H121" s="235"/>
    </row>
    <row r="122" spans="1:8" s="234" customFormat="1">
      <c r="A122" s="201"/>
      <c r="B122" s="201"/>
      <c r="C122" s="198"/>
      <c r="D122" s="199"/>
      <c r="E122" s="201"/>
      <c r="F122" s="201"/>
      <c r="H122" s="235"/>
    </row>
  </sheetData>
  <autoFilter ref="A8:S42" xr:uid="{59B1571F-A459-44B2-A47A-1D59A33436DB}"/>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J9:J41" xr:uid="{49C4B6CA-C356-4572-9B98-3D7B37B16CE2}">
      <formula1>"有,無"</formula1>
    </dataValidation>
    <dataValidation type="list" allowBlank="1" showInputMessage="1" showErrorMessage="1" sqref="N9:N41" xr:uid="{E5FE7B53-8A8A-4A9F-8B4B-E4AE431AA5C0}">
      <formula1>"和暦,西暦,－"</formula1>
    </dataValidation>
    <dataValidation type="list" allowBlank="1" showInputMessage="1" showErrorMessage="1" sqref="O9:O41" xr:uid="{50B31DF4-17BE-4AF7-B441-167D538BCEC7}">
      <formula1>"〇,－"</formula1>
    </dataValidation>
  </dataValidations>
  <pageMargins left="0.7" right="0.7" top="0.75" bottom="0.75" header="0.3" footer="0.3"/>
  <pageSetup paperSize="8"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pageSetUpPr fitToPage="1"/>
  </sheetPr>
  <dimension ref="A1:S100"/>
  <sheetViews>
    <sheetView showGridLines="0" view="pageBreakPreview" zoomScale="60" zoomScaleNormal="55" workbookViewId="0">
      <pane xSplit="1" ySplit="8" topLeftCell="H9" activePane="bottomRight" state="frozen"/>
      <selection activeCell="N15" sqref="N15"/>
      <selection pane="topRight" activeCell="N15" sqref="N15"/>
      <selection pane="bottomLeft" activeCell="N15" sqref="N15"/>
      <selection pane="bottomRight" activeCell="S17" sqref="S17"/>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43.33203125" style="45" customWidth="1"/>
    <col min="9" max="10" width="9.6640625" style="2"/>
    <col min="11" max="11" width="12.6640625" style="2" customWidth="1"/>
    <col min="12" max="12" width="9.6640625" style="2"/>
    <col min="13" max="13" width="12.77734375" style="2" customWidth="1"/>
    <col min="14" max="18" width="9.6640625" style="2"/>
    <col min="19" max="19" width="30.33203125" style="2" customWidth="1"/>
    <col min="20" max="20" width="4.109375" style="2" customWidth="1"/>
    <col min="21" max="16384" width="9.6640625" style="2"/>
  </cols>
  <sheetData>
    <row r="1" spans="1:19" ht="21">
      <c r="A1" s="1" t="s">
        <v>263</v>
      </c>
      <c r="B1" s="1"/>
      <c r="G1" s="3"/>
      <c r="H1" s="2"/>
    </row>
    <row r="2" spans="1:19">
      <c r="G2" s="3"/>
      <c r="H2" s="2"/>
    </row>
    <row r="3" spans="1:19">
      <c r="A3" s="407" t="s">
        <v>1</v>
      </c>
      <c r="B3" s="408"/>
      <c r="C3" s="6">
        <v>7</v>
      </c>
      <c r="D3" s="7"/>
      <c r="G3" s="3"/>
      <c r="H3" s="2"/>
    </row>
    <row r="4" spans="1:19">
      <c r="A4" s="409" t="s">
        <v>2</v>
      </c>
      <c r="B4" s="410"/>
      <c r="C4" s="394" t="s">
        <v>393</v>
      </c>
      <c r="D4" s="394"/>
      <c r="G4" s="3"/>
      <c r="H4" s="2"/>
    </row>
    <row r="5" spans="1:19" ht="13.8" thickBot="1">
      <c r="A5" s="8"/>
      <c r="B5" s="8"/>
      <c r="E5" s="9"/>
      <c r="F5" s="9"/>
      <c r="G5" s="3"/>
      <c r="H5" s="2"/>
    </row>
    <row r="6" spans="1:19" s="56" customFormat="1" ht="20.399999999999999" customHeight="1">
      <c r="A6" s="73"/>
      <c r="B6" s="74"/>
      <c r="C6" s="75" t="s">
        <v>4</v>
      </c>
      <c r="D6" s="76"/>
      <c r="E6" s="395" t="s">
        <v>5</v>
      </c>
      <c r="F6" s="395" t="s">
        <v>6</v>
      </c>
      <c r="G6" s="398" t="s">
        <v>7</v>
      </c>
      <c r="H6" s="401" t="s">
        <v>108</v>
      </c>
      <c r="I6" s="402"/>
      <c r="J6" s="402"/>
      <c r="K6" s="402"/>
      <c r="L6" s="402"/>
      <c r="M6" s="402"/>
      <c r="N6" s="402"/>
      <c r="O6" s="402"/>
      <c r="P6" s="402"/>
      <c r="Q6" s="402"/>
      <c r="R6" s="402"/>
      <c r="S6" s="403"/>
    </row>
    <row r="7" spans="1:19" s="56" customFormat="1" ht="20.399999999999999" customHeight="1">
      <c r="A7" s="77" t="s">
        <v>8</v>
      </c>
      <c r="B7" s="70" t="s">
        <v>9</v>
      </c>
      <c r="C7" s="404" t="s">
        <v>10</v>
      </c>
      <c r="D7" s="404" t="s">
        <v>11</v>
      </c>
      <c r="E7" s="396"/>
      <c r="F7" s="396"/>
      <c r="G7" s="399"/>
      <c r="H7" s="406" t="s">
        <v>109</v>
      </c>
      <c r="I7" s="391" t="s">
        <v>110</v>
      </c>
      <c r="J7" s="391" t="s">
        <v>111</v>
      </c>
      <c r="K7" s="391" t="s">
        <v>112</v>
      </c>
      <c r="L7" s="391" t="s">
        <v>113</v>
      </c>
      <c r="M7" s="391" t="s">
        <v>114</v>
      </c>
      <c r="N7" s="391" t="s">
        <v>115</v>
      </c>
      <c r="O7" s="391" t="s">
        <v>116</v>
      </c>
      <c r="P7" s="391" t="s">
        <v>117</v>
      </c>
      <c r="Q7" s="391" t="s">
        <v>118</v>
      </c>
      <c r="R7" s="391" t="s">
        <v>119</v>
      </c>
      <c r="S7" s="392" t="s">
        <v>120</v>
      </c>
    </row>
    <row r="8" spans="1:19" s="56" customFormat="1" ht="20.399999999999999" customHeight="1">
      <c r="A8" s="78"/>
      <c r="B8" s="71"/>
      <c r="C8" s="405"/>
      <c r="D8" s="405"/>
      <c r="E8" s="397"/>
      <c r="F8" s="397"/>
      <c r="G8" s="400"/>
      <c r="H8" s="406"/>
      <c r="I8" s="391"/>
      <c r="J8" s="391"/>
      <c r="K8" s="391"/>
      <c r="L8" s="391"/>
      <c r="M8" s="391"/>
      <c r="N8" s="391"/>
      <c r="O8" s="391"/>
      <c r="P8" s="391"/>
      <c r="Q8" s="391"/>
      <c r="R8" s="391"/>
      <c r="S8" s="392"/>
    </row>
    <row r="9" spans="1:19" ht="19.5" customHeight="1">
      <c r="A9" s="46">
        <v>1</v>
      </c>
      <c r="B9" s="24"/>
      <c r="C9" s="25" t="s">
        <v>80</v>
      </c>
      <c r="D9" s="26" t="s">
        <v>243</v>
      </c>
      <c r="E9" s="90" t="s">
        <v>13</v>
      </c>
      <c r="F9" s="90"/>
      <c r="G9" s="21"/>
      <c r="H9" s="82"/>
      <c r="I9" s="47">
        <v>1</v>
      </c>
      <c r="J9" s="47" t="s">
        <v>165</v>
      </c>
      <c r="K9" s="47" t="s">
        <v>166</v>
      </c>
      <c r="L9" s="47">
        <v>8</v>
      </c>
      <c r="M9" s="47" t="s">
        <v>121</v>
      </c>
      <c r="N9" s="47" t="s">
        <v>167</v>
      </c>
      <c r="O9" s="47" t="s">
        <v>167</v>
      </c>
      <c r="P9" s="47" t="s">
        <v>168</v>
      </c>
      <c r="Q9" s="47">
        <v>10</v>
      </c>
      <c r="R9" s="47" t="s">
        <v>169</v>
      </c>
      <c r="S9" s="83"/>
    </row>
    <row r="10" spans="1:19" ht="41.4" customHeight="1">
      <c r="A10" s="46">
        <v>2</v>
      </c>
      <c r="B10" s="24"/>
      <c r="C10" s="25"/>
      <c r="D10" s="26" t="s">
        <v>222</v>
      </c>
      <c r="E10" s="90" t="s">
        <v>13</v>
      </c>
      <c r="F10" s="90"/>
      <c r="G10" s="21"/>
      <c r="H10" s="82"/>
      <c r="I10" s="47">
        <v>1</v>
      </c>
      <c r="J10" s="47" t="s">
        <v>171</v>
      </c>
      <c r="K10" s="324" t="s">
        <v>429</v>
      </c>
      <c r="L10" s="49" t="s">
        <v>215</v>
      </c>
      <c r="M10" s="47" t="s">
        <v>121</v>
      </c>
      <c r="N10" s="47" t="s">
        <v>167</v>
      </c>
      <c r="O10" s="47" t="s">
        <v>167</v>
      </c>
      <c r="P10" s="47" t="s">
        <v>168</v>
      </c>
      <c r="Q10" s="47">
        <v>10</v>
      </c>
      <c r="R10" s="47" t="s">
        <v>169</v>
      </c>
      <c r="S10" s="83"/>
    </row>
    <row r="11" spans="1:19" ht="49.2" customHeight="1">
      <c r="A11" s="46">
        <v>3</v>
      </c>
      <c r="B11" s="24"/>
      <c r="C11" s="25"/>
      <c r="D11" s="26" t="s">
        <v>223</v>
      </c>
      <c r="E11" s="90" t="s">
        <v>13</v>
      </c>
      <c r="F11" s="90"/>
      <c r="G11" s="21"/>
      <c r="H11" s="82"/>
      <c r="I11" s="47">
        <v>1</v>
      </c>
      <c r="J11" s="47" t="s">
        <v>171</v>
      </c>
      <c r="K11" s="47" t="s">
        <v>166</v>
      </c>
      <c r="L11" s="49" t="s">
        <v>172</v>
      </c>
      <c r="M11" s="47" t="s">
        <v>121</v>
      </c>
      <c r="N11" s="47" t="s">
        <v>167</v>
      </c>
      <c r="O11" s="47" t="s">
        <v>167</v>
      </c>
      <c r="P11" s="47" t="s">
        <v>168</v>
      </c>
      <c r="Q11" s="47">
        <v>10</v>
      </c>
      <c r="R11" s="47" t="s">
        <v>169</v>
      </c>
      <c r="S11" s="83" t="s">
        <v>216</v>
      </c>
    </row>
    <row r="12" spans="1:19" ht="21" customHeight="1">
      <c r="A12" s="46">
        <v>4</v>
      </c>
      <c r="B12" s="24"/>
      <c r="C12" s="25"/>
      <c r="D12" s="26" t="s">
        <v>63</v>
      </c>
      <c r="E12" s="90" t="s">
        <v>13</v>
      </c>
      <c r="F12" s="90"/>
      <c r="G12" s="21"/>
      <c r="H12" s="82"/>
      <c r="I12" s="47">
        <v>1</v>
      </c>
      <c r="J12" s="47" t="s">
        <v>165</v>
      </c>
      <c r="K12" s="47" t="s">
        <v>169</v>
      </c>
      <c r="L12" s="47" t="s">
        <v>169</v>
      </c>
      <c r="M12" s="47" t="s">
        <v>169</v>
      </c>
      <c r="N12" s="47" t="s">
        <v>167</v>
      </c>
      <c r="O12" s="47" t="s">
        <v>167</v>
      </c>
      <c r="P12" s="47" t="s">
        <v>168</v>
      </c>
      <c r="Q12" s="47" t="s">
        <v>169</v>
      </c>
      <c r="R12" s="47" t="s">
        <v>169</v>
      </c>
      <c r="S12" s="83"/>
    </row>
    <row r="13" spans="1:19" ht="21" customHeight="1">
      <c r="A13" s="46">
        <v>5</v>
      </c>
      <c r="B13" s="30"/>
      <c r="C13" s="34"/>
      <c r="D13" s="32" t="s">
        <v>64</v>
      </c>
      <c r="E13" s="90" t="s">
        <v>13</v>
      </c>
      <c r="F13" s="90"/>
      <c r="G13" s="21"/>
      <c r="H13" s="82"/>
      <c r="I13" s="47">
        <v>1</v>
      </c>
      <c r="J13" s="47" t="s">
        <v>165</v>
      </c>
      <c r="K13" s="47" t="s">
        <v>178</v>
      </c>
      <c r="L13" s="47">
        <v>11</v>
      </c>
      <c r="M13" s="47" t="s">
        <v>121</v>
      </c>
      <c r="N13" s="47" t="s">
        <v>179</v>
      </c>
      <c r="O13" s="47" t="s">
        <v>167</v>
      </c>
      <c r="P13" s="47" t="s">
        <v>168</v>
      </c>
      <c r="Q13" s="47">
        <v>11</v>
      </c>
      <c r="R13" s="47" t="s">
        <v>169</v>
      </c>
      <c r="S13" s="83"/>
    </row>
    <row r="14" spans="1:19" ht="40.950000000000003" customHeight="1">
      <c r="A14" s="46">
        <v>6</v>
      </c>
      <c r="B14" s="30"/>
      <c r="C14" s="32" t="s">
        <v>81</v>
      </c>
      <c r="D14" s="20" t="s">
        <v>180</v>
      </c>
      <c r="E14" s="90" t="s">
        <v>13</v>
      </c>
      <c r="F14" s="90"/>
      <c r="G14" s="21" t="s">
        <v>95</v>
      </c>
      <c r="H14" s="82" t="s">
        <v>224</v>
      </c>
      <c r="I14" s="47">
        <v>1</v>
      </c>
      <c r="J14" s="47" t="s">
        <v>165</v>
      </c>
      <c r="K14" s="47" t="s">
        <v>166</v>
      </c>
      <c r="L14" s="47">
        <v>20</v>
      </c>
      <c r="M14" s="47" t="s">
        <v>121</v>
      </c>
      <c r="N14" s="47" t="s">
        <v>167</v>
      </c>
      <c r="O14" s="47" t="s">
        <v>167</v>
      </c>
      <c r="P14" s="47" t="s">
        <v>168</v>
      </c>
      <c r="Q14" s="47">
        <v>11</v>
      </c>
      <c r="R14" s="47" t="s">
        <v>169</v>
      </c>
      <c r="S14" s="83"/>
    </row>
    <row r="15" spans="1:19" ht="40.950000000000003" customHeight="1">
      <c r="A15" s="46">
        <v>7</v>
      </c>
      <c r="B15" s="18"/>
      <c r="C15" s="19"/>
      <c r="D15" s="20" t="s">
        <v>182</v>
      </c>
      <c r="E15" s="90" t="s">
        <v>13</v>
      </c>
      <c r="F15" s="90"/>
      <c r="G15" s="21"/>
      <c r="H15" s="82" t="s">
        <v>214</v>
      </c>
      <c r="I15" s="47">
        <v>1</v>
      </c>
      <c r="J15" s="47" t="s">
        <v>165</v>
      </c>
      <c r="K15" s="47" t="s">
        <v>166</v>
      </c>
      <c r="L15" s="47">
        <v>20</v>
      </c>
      <c r="M15" s="47" t="s">
        <v>121</v>
      </c>
      <c r="N15" s="47" t="s">
        <v>167</v>
      </c>
      <c r="O15" s="47" t="s">
        <v>167</v>
      </c>
      <c r="P15" s="47" t="s">
        <v>168</v>
      </c>
      <c r="Q15" s="47">
        <v>11</v>
      </c>
      <c r="R15" s="47" t="s">
        <v>169</v>
      </c>
      <c r="S15" s="83"/>
    </row>
    <row r="16" spans="1:19" ht="48.6" customHeight="1">
      <c r="A16" s="46">
        <v>8</v>
      </c>
      <c r="B16" s="30"/>
      <c r="C16" s="34"/>
      <c r="D16" s="32" t="s">
        <v>65</v>
      </c>
      <c r="E16" s="90" t="s">
        <v>13</v>
      </c>
      <c r="F16" s="90"/>
      <c r="G16" s="21"/>
      <c r="H16" s="82" t="s">
        <v>392</v>
      </c>
      <c r="I16" s="47">
        <v>1</v>
      </c>
      <c r="J16" s="47" t="s">
        <v>165</v>
      </c>
      <c r="K16" s="47" t="s">
        <v>166</v>
      </c>
      <c r="L16" s="47">
        <v>20</v>
      </c>
      <c r="M16" s="47" t="s">
        <v>121</v>
      </c>
      <c r="N16" s="47" t="s">
        <v>167</v>
      </c>
      <c r="O16" s="47" t="s">
        <v>167</v>
      </c>
      <c r="P16" s="47" t="s">
        <v>168</v>
      </c>
      <c r="Q16" s="47">
        <v>18</v>
      </c>
      <c r="R16" s="47" t="s">
        <v>169</v>
      </c>
      <c r="S16" s="83" t="s">
        <v>435</v>
      </c>
    </row>
    <row r="17" spans="1:19" ht="113.4" customHeight="1">
      <c r="A17" s="46">
        <v>9</v>
      </c>
      <c r="B17" s="30"/>
      <c r="C17" s="34"/>
      <c r="D17" s="32" t="s">
        <v>66</v>
      </c>
      <c r="E17" s="90" t="s">
        <v>13</v>
      </c>
      <c r="F17" s="90"/>
      <c r="G17" s="21"/>
      <c r="H17" s="82" t="s">
        <v>391</v>
      </c>
      <c r="I17" s="47">
        <v>1</v>
      </c>
      <c r="J17" s="47" t="s">
        <v>165</v>
      </c>
      <c r="K17" s="47" t="s">
        <v>166</v>
      </c>
      <c r="L17" s="47" t="s">
        <v>174</v>
      </c>
      <c r="M17" s="47" t="s">
        <v>121</v>
      </c>
      <c r="N17" s="47" t="s">
        <v>167</v>
      </c>
      <c r="O17" s="47" t="s">
        <v>167</v>
      </c>
      <c r="P17" s="47" t="s">
        <v>168</v>
      </c>
      <c r="Q17" s="47">
        <v>11</v>
      </c>
      <c r="R17" s="47" t="s">
        <v>169</v>
      </c>
      <c r="S17" s="83"/>
    </row>
    <row r="18" spans="1:19" ht="19.5" customHeight="1">
      <c r="A18" s="46">
        <v>10</v>
      </c>
      <c r="B18" s="30"/>
      <c r="C18" s="34"/>
      <c r="D18" s="32" t="s">
        <v>75</v>
      </c>
      <c r="E18" s="90" t="s">
        <v>13</v>
      </c>
      <c r="F18" s="90"/>
      <c r="G18" s="21"/>
      <c r="H18" s="82"/>
      <c r="I18" s="47">
        <v>1</v>
      </c>
      <c r="J18" s="47" t="s">
        <v>165</v>
      </c>
      <c r="K18" s="47" t="s">
        <v>217</v>
      </c>
      <c r="L18" s="47">
        <v>15</v>
      </c>
      <c r="M18" s="47" t="s">
        <v>121</v>
      </c>
      <c r="N18" s="47" t="s">
        <v>167</v>
      </c>
      <c r="O18" s="47" t="s">
        <v>167</v>
      </c>
      <c r="P18" s="47" t="s">
        <v>168</v>
      </c>
      <c r="Q18" s="47">
        <v>11</v>
      </c>
      <c r="R18" s="47" t="s">
        <v>169</v>
      </c>
      <c r="S18" s="83"/>
    </row>
    <row r="19" spans="1:19" ht="69.599999999999994" customHeight="1">
      <c r="A19" s="46">
        <v>11</v>
      </c>
      <c r="B19" s="18"/>
      <c r="C19" s="19"/>
      <c r="D19" s="19" t="s">
        <v>187</v>
      </c>
      <c r="E19" s="90"/>
      <c r="F19" s="90" t="s">
        <v>13</v>
      </c>
      <c r="G19" s="21"/>
      <c r="H19" s="82"/>
      <c r="I19" s="47">
        <v>1</v>
      </c>
      <c r="J19" s="47" t="s">
        <v>165</v>
      </c>
      <c r="K19" s="47" t="s">
        <v>217</v>
      </c>
      <c r="L19" s="47">
        <v>16</v>
      </c>
      <c r="M19" s="47" t="s">
        <v>121</v>
      </c>
      <c r="N19" s="47" t="s">
        <v>167</v>
      </c>
      <c r="O19" s="47" t="s">
        <v>167</v>
      </c>
      <c r="P19" s="47" t="s">
        <v>168</v>
      </c>
      <c r="Q19" s="47">
        <v>11</v>
      </c>
      <c r="R19" s="47" t="s">
        <v>169</v>
      </c>
      <c r="S19" s="83" t="s">
        <v>218</v>
      </c>
    </row>
    <row r="20" spans="1:19" ht="28.05" customHeight="1">
      <c r="A20" s="46">
        <v>12</v>
      </c>
      <c r="B20" s="30"/>
      <c r="C20" s="34"/>
      <c r="D20" s="32" t="s">
        <v>245</v>
      </c>
      <c r="E20" s="90" t="s">
        <v>13</v>
      </c>
      <c r="F20" s="90"/>
      <c r="G20" s="21"/>
      <c r="H20" s="82"/>
      <c r="I20" s="47">
        <v>1</v>
      </c>
      <c r="J20" s="47" t="s">
        <v>165</v>
      </c>
      <c r="K20" s="47" t="s">
        <v>166</v>
      </c>
      <c r="L20" s="47">
        <v>50</v>
      </c>
      <c r="M20" s="47" t="s">
        <v>121</v>
      </c>
      <c r="N20" s="47" t="s">
        <v>167</v>
      </c>
      <c r="O20" s="47" t="s">
        <v>167</v>
      </c>
      <c r="P20" s="47" t="s">
        <v>168</v>
      </c>
      <c r="Q20" s="47">
        <v>11</v>
      </c>
      <c r="R20" s="47" t="s">
        <v>169</v>
      </c>
      <c r="S20" s="83"/>
    </row>
    <row r="21" spans="1:19" ht="31.95" customHeight="1">
      <c r="A21" s="46">
        <v>13</v>
      </c>
      <c r="B21" s="30"/>
      <c r="C21" s="34"/>
      <c r="D21" s="32" t="s">
        <v>246</v>
      </c>
      <c r="E21" s="90" t="s">
        <v>13</v>
      </c>
      <c r="F21" s="90"/>
      <c r="G21" s="21"/>
      <c r="H21" s="82"/>
      <c r="I21" s="47">
        <v>1</v>
      </c>
      <c r="J21" s="47" t="s">
        <v>165</v>
      </c>
      <c r="K21" s="324" t="s">
        <v>428</v>
      </c>
      <c r="L21" s="49" t="s">
        <v>212</v>
      </c>
      <c r="M21" s="47" t="s">
        <v>121</v>
      </c>
      <c r="N21" s="47" t="s">
        <v>167</v>
      </c>
      <c r="O21" s="47" t="s">
        <v>167</v>
      </c>
      <c r="P21" s="47" t="s">
        <v>168</v>
      </c>
      <c r="Q21" s="47">
        <v>11</v>
      </c>
      <c r="R21" s="47" t="s">
        <v>169</v>
      </c>
      <c r="S21" s="83"/>
    </row>
    <row r="22" spans="1:19" ht="30.45" customHeight="1">
      <c r="A22" s="46">
        <v>14</v>
      </c>
      <c r="B22" s="18"/>
      <c r="C22" s="19" t="s">
        <v>82</v>
      </c>
      <c r="D22" s="20" t="s">
        <v>83</v>
      </c>
      <c r="E22" s="90" t="s">
        <v>13</v>
      </c>
      <c r="F22" s="90"/>
      <c r="G22" s="21"/>
      <c r="H22" s="82" t="s">
        <v>225</v>
      </c>
      <c r="I22" s="47">
        <v>1</v>
      </c>
      <c r="J22" s="47" t="s">
        <v>165</v>
      </c>
      <c r="K22" s="47" t="s">
        <v>166</v>
      </c>
      <c r="L22" s="47">
        <v>30</v>
      </c>
      <c r="M22" s="47" t="s">
        <v>121</v>
      </c>
      <c r="N22" s="47" t="s">
        <v>167</v>
      </c>
      <c r="O22" s="47" t="s">
        <v>167</v>
      </c>
      <c r="P22" s="47" t="s">
        <v>168</v>
      </c>
      <c r="Q22" s="47">
        <v>11</v>
      </c>
      <c r="R22" s="47" t="s">
        <v>169</v>
      </c>
      <c r="S22" s="83"/>
    </row>
    <row r="23" spans="1:19" ht="30.45" customHeight="1">
      <c r="A23" s="46">
        <v>15</v>
      </c>
      <c r="B23" s="18"/>
      <c r="C23" s="19"/>
      <c r="D23" s="20" t="s">
        <v>244</v>
      </c>
      <c r="E23" s="90" t="s">
        <v>13</v>
      </c>
      <c r="F23" s="90"/>
      <c r="G23" s="21"/>
      <c r="H23" s="82" t="s">
        <v>225</v>
      </c>
      <c r="I23" s="47">
        <v>1</v>
      </c>
      <c r="J23" s="47" t="s">
        <v>165</v>
      </c>
      <c r="K23" s="47" t="s">
        <v>166</v>
      </c>
      <c r="L23" s="47">
        <v>30</v>
      </c>
      <c r="M23" s="47" t="s">
        <v>121</v>
      </c>
      <c r="N23" s="47" t="s">
        <v>167</v>
      </c>
      <c r="O23" s="47" t="s">
        <v>167</v>
      </c>
      <c r="P23" s="47" t="s">
        <v>168</v>
      </c>
      <c r="Q23" s="47">
        <v>11</v>
      </c>
      <c r="R23" s="47" t="s">
        <v>169</v>
      </c>
      <c r="S23" s="83"/>
    </row>
    <row r="24" spans="1:19" ht="30.45" customHeight="1">
      <c r="A24" s="46">
        <v>16</v>
      </c>
      <c r="B24" s="18"/>
      <c r="C24" s="19"/>
      <c r="D24" s="20" t="s">
        <v>139</v>
      </c>
      <c r="E24" s="90" t="s">
        <v>13</v>
      </c>
      <c r="F24" s="90"/>
      <c r="G24" s="21"/>
      <c r="H24" s="82" t="s">
        <v>226</v>
      </c>
      <c r="I24" s="47">
        <v>1</v>
      </c>
      <c r="J24" s="47" t="s">
        <v>165</v>
      </c>
      <c r="K24" s="47" t="s">
        <v>166</v>
      </c>
      <c r="L24" s="47">
        <v>11</v>
      </c>
      <c r="M24" s="47" t="s">
        <v>121</v>
      </c>
      <c r="N24" s="47" t="s">
        <v>167</v>
      </c>
      <c r="O24" s="47" t="s">
        <v>167</v>
      </c>
      <c r="P24" s="47" t="s">
        <v>168</v>
      </c>
      <c r="Q24" s="47">
        <v>11</v>
      </c>
      <c r="R24" s="47" t="s">
        <v>227</v>
      </c>
      <c r="S24" s="83"/>
    </row>
    <row r="25" spans="1:19" ht="31.05" customHeight="1">
      <c r="A25" s="46">
        <v>17</v>
      </c>
      <c r="B25" s="18"/>
      <c r="C25" s="19"/>
      <c r="D25" s="20" t="s">
        <v>260</v>
      </c>
      <c r="E25" s="90" t="s">
        <v>13</v>
      </c>
      <c r="F25" s="90"/>
      <c r="G25" s="21"/>
      <c r="H25" s="82"/>
      <c r="I25" s="47">
        <v>1</v>
      </c>
      <c r="J25" s="47" t="s">
        <v>165</v>
      </c>
      <c r="K25" s="275" t="s">
        <v>431</v>
      </c>
      <c r="L25" s="47">
        <v>14</v>
      </c>
      <c r="M25" s="47" t="s">
        <v>121</v>
      </c>
      <c r="N25" s="47" t="s">
        <v>167</v>
      </c>
      <c r="O25" s="47" t="s">
        <v>167</v>
      </c>
      <c r="P25" s="47" t="s">
        <v>168</v>
      </c>
      <c r="Q25" s="47">
        <v>10</v>
      </c>
      <c r="R25" s="47" t="s">
        <v>169</v>
      </c>
      <c r="S25" s="83" t="s">
        <v>228</v>
      </c>
    </row>
    <row r="26" spans="1:19" ht="31.05" customHeight="1">
      <c r="A26" s="46">
        <v>18</v>
      </c>
      <c r="B26" s="18"/>
      <c r="C26" s="19"/>
      <c r="D26" s="20" t="s">
        <v>137</v>
      </c>
      <c r="E26" s="90" t="s">
        <v>13</v>
      </c>
      <c r="F26" s="90"/>
      <c r="G26" s="21"/>
      <c r="H26" s="82"/>
      <c r="I26" s="47">
        <v>1</v>
      </c>
      <c r="J26" s="47" t="s">
        <v>165</v>
      </c>
      <c r="K26" s="275" t="s">
        <v>431</v>
      </c>
      <c r="L26" s="47">
        <v>14</v>
      </c>
      <c r="M26" s="47" t="s">
        <v>121</v>
      </c>
      <c r="N26" s="47" t="s">
        <v>167</v>
      </c>
      <c r="O26" s="47" t="s">
        <v>167</v>
      </c>
      <c r="P26" s="47" t="s">
        <v>168</v>
      </c>
      <c r="Q26" s="47">
        <v>10</v>
      </c>
      <c r="R26" s="47" t="s">
        <v>169</v>
      </c>
      <c r="S26" s="83" t="s">
        <v>228</v>
      </c>
    </row>
    <row r="27" spans="1:19" ht="31.05" customHeight="1">
      <c r="A27" s="46">
        <v>19</v>
      </c>
      <c r="B27" s="18"/>
      <c r="C27" s="19"/>
      <c r="D27" s="20" t="s">
        <v>261</v>
      </c>
      <c r="E27" s="90" t="s">
        <v>13</v>
      </c>
      <c r="F27" s="90"/>
      <c r="G27" s="21"/>
      <c r="H27" s="82"/>
      <c r="I27" s="47">
        <v>1</v>
      </c>
      <c r="J27" s="47" t="s">
        <v>165</v>
      </c>
      <c r="K27" s="275" t="s">
        <v>431</v>
      </c>
      <c r="L27" s="47">
        <v>14</v>
      </c>
      <c r="M27" s="47" t="s">
        <v>121</v>
      </c>
      <c r="N27" s="47" t="s">
        <v>167</v>
      </c>
      <c r="O27" s="47" t="s">
        <v>167</v>
      </c>
      <c r="P27" s="47" t="s">
        <v>168</v>
      </c>
      <c r="Q27" s="47">
        <v>10</v>
      </c>
      <c r="R27" s="47" t="s">
        <v>169</v>
      </c>
      <c r="S27" s="83" t="s">
        <v>228</v>
      </c>
    </row>
    <row r="28" spans="1:19" ht="31.05" customHeight="1">
      <c r="A28" s="46">
        <v>20</v>
      </c>
      <c r="B28" s="18"/>
      <c r="C28" s="19" t="s">
        <v>84</v>
      </c>
      <c r="D28" s="20" t="s">
        <v>86</v>
      </c>
      <c r="E28" s="90" t="s">
        <v>13</v>
      </c>
      <c r="F28" s="90"/>
      <c r="G28" s="21"/>
      <c r="H28" s="82"/>
      <c r="I28" s="47">
        <v>1</v>
      </c>
      <c r="J28" s="47" t="s">
        <v>165</v>
      </c>
      <c r="K28" s="275" t="s">
        <v>431</v>
      </c>
      <c r="L28" s="47">
        <v>12</v>
      </c>
      <c r="M28" s="47" t="s">
        <v>121</v>
      </c>
      <c r="N28" s="47" t="s">
        <v>167</v>
      </c>
      <c r="O28" s="47" t="s">
        <v>167</v>
      </c>
      <c r="P28" s="47" t="s">
        <v>168</v>
      </c>
      <c r="Q28" s="47">
        <v>10</v>
      </c>
      <c r="R28" s="47" t="s">
        <v>169</v>
      </c>
      <c r="S28" s="83" t="s">
        <v>228</v>
      </c>
    </row>
    <row r="29" spans="1:19" ht="31.05" customHeight="1">
      <c r="A29" s="46">
        <v>21</v>
      </c>
      <c r="B29" s="18"/>
      <c r="C29" s="19"/>
      <c r="D29" s="55" t="s">
        <v>87</v>
      </c>
      <c r="E29" s="90" t="s">
        <v>13</v>
      </c>
      <c r="F29" s="90"/>
      <c r="G29" s="21"/>
      <c r="H29" s="82" t="s">
        <v>197</v>
      </c>
      <c r="I29" s="47">
        <v>1</v>
      </c>
      <c r="J29" s="47" t="s">
        <v>165</v>
      </c>
      <c r="K29" s="275" t="s">
        <v>431</v>
      </c>
      <c r="L29" s="47">
        <v>2</v>
      </c>
      <c r="M29" s="47" t="s">
        <v>121</v>
      </c>
      <c r="N29" s="47" t="s">
        <v>167</v>
      </c>
      <c r="O29" s="47" t="s">
        <v>167</v>
      </c>
      <c r="P29" s="47" t="s">
        <v>168</v>
      </c>
      <c r="Q29" s="47">
        <v>10</v>
      </c>
      <c r="R29" s="47" t="s">
        <v>169</v>
      </c>
      <c r="S29" s="83"/>
    </row>
    <row r="30" spans="1:19" ht="31.05" customHeight="1">
      <c r="A30" s="46">
        <v>22</v>
      </c>
      <c r="B30" s="18"/>
      <c r="C30" s="55"/>
      <c r="D30" s="55" t="s">
        <v>88</v>
      </c>
      <c r="E30" s="90" t="s">
        <v>13</v>
      </c>
      <c r="F30" s="90"/>
      <c r="G30" s="21"/>
      <c r="H30" s="82"/>
      <c r="I30" s="47">
        <v>1</v>
      </c>
      <c r="J30" s="47" t="s">
        <v>165</v>
      </c>
      <c r="K30" s="275" t="s">
        <v>431</v>
      </c>
      <c r="L30" s="47">
        <v>12</v>
      </c>
      <c r="M30" s="47" t="s">
        <v>121</v>
      </c>
      <c r="N30" s="47" t="s">
        <v>167</v>
      </c>
      <c r="O30" s="47" t="s">
        <v>167</v>
      </c>
      <c r="P30" s="47" t="s">
        <v>168</v>
      </c>
      <c r="Q30" s="47">
        <v>10</v>
      </c>
      <c r="R30" s="47" t="s">
        <v>169</v>
      </c>
      <c r="S30" s="83" t="s">
        <v>228</v>
      </c>
    </row>
    <row r="31" spans="1:19" ht="31.05" customHeight="1">
      <c r="A31" s="46">
        <v>23</v>
      </c>
      <c r="B31" s="18"/>
      <c r="C31" s="19" t="s">
        <v>85</v>
      </c>
      <c r="D31" s="55" t="s">
        <v>89</v>
      </c>
      <c r="E31" s="90" t="s">
        <v>13</v>
      </c>
      <c r="F31" s="90"/>
      <c r="G31" s="21"/>
      <c r="H31" s="82" t="s">
        <v>229</v>
      </c>
      <c r="I31" s="47">
        <v>1</v>
      </c>
      <c r="J31" s="47" t="s">
        <v>165</v>
      </c>
      <c r="K31" s="275" t="s">
        <v>431</v>
      </c>
      <c r="L31" s="47">
        <v>12</v>
      </c>
      <c r="M31" s="47" t="s">
        <v>121</v>
      </c>
      <c r="N31" s="47" t="s">
        <v>167</v>
      </c>
      <c r="O31" s="47" t="s">
        <v>167</v>
      </c>
      <c r="P31" s="47" t="s">
        <v>168</v>
      </c>
      <c r="Q31" s="47">
        <v>10</v>
      </c>
      <c r="R31" s="47" t="s">
        <v>169</v>
      </c>
      <c r="S31" s="83" t="s">
        <v>228</v>
      </c>
    </row>
    <row r="32" spans="1:19" ht="31.05" customHeight="1">
      <c r="A32" s="46">
        <v>24</v>
      </c>
      <c r="B32" s="18"/>
      <c r="C32" s="19"/>
      <c r="D32" s="55" t="s">
        <v>90</v>
      </c>
      <c r="E32" s="90" t="s">
        <v>13</v>
      </c>
      <c r="F32" s="90"/>
      <c r="G32" s="21" t="s">
        <v>91</v>
      </c>
      <c r="H32" s="82" t="s">
        <v>198</v>
      </c>
      <c r="I32" s="47">
        <v>1</v>
      </c>
      <c r="J32" s="47" t="s">
        <v>165</v>
      </c>
      <c r="K32" s="275" t="s">
        <v>431</v>
      </c>
      <c r="L32" s="47">
        <v>2</v>
      </c>
      <c r="M32" s="47" t="s">
        <v>121</v>
      </c>
      <c r="N32" s="47" t="s">
        <v>167</v>
      </c>
      <c r="O32" s="47" t="s">
        <v>167</v>
      </c>
      <c r="P32" s="47" t="s">
        <v>168</v>
      </c>
      <c r="Q32" s="47">
        <v>10</v>
      </c>
      <c r="R32" s="47" t="s">
        <v>169</v>
      </c>
      <c r="S32" s="83"/>
    </row>
    <row r="33" spans="1:19" ht="31.05" customHeight="1">
      <c r="A33" s="46">
        <v>25</v>
      </c>
      <c r="B33" s="18"/>
      <c r="C33" s="19"/>
      <c r="D33" s="55" t="s">
        <v>92</v>
      </c>
      <c r="E33" s="90" t="s">
        <v>13</v>
      </c>
      <c r="F33" s="90"/>
      <c r="G33" s="21"/>
      <c r="H33" s="82"/>
      <c r="I33" s="47">
        <v>1</v>
      </c>
      <c r="J33" s="47" t="s">
        <v>165</v>
      </c>
      <c r="K33" s="275" t="s">
        <v>431</v>
      </c>
      <c r="L33" s="47">
        <v>12</v>
      </c>
      <c r="M33" s="47" t="s">
        <v>121</v>
      </c>
      <c r="N33" s="47" t="s">
        <v>167</v>
      </c>
      <c r="O33" s="47" t="s">
        <v>167</v>
      </c>
      <c r="P33" s="47" t="s">
        <v>168</v>
      </c>
      <c r="Q33" s="47">
        <v>10</v>
      </c>
      <c r="R33" s="47" t="s">
        <v>169</v>
      </c>
      <c r="S33" s="83" t="s">
        <v>228</v>
      </c>
    </row>
    <row r="34" spans="1:19" s="44" customFormat="1" ht="31.05" customHeight="1">
      <c r="A34" s="46">
        <v>26</v>
      </c>
      <c r="B34" s="37"/>
      <c r="C34" s="81" t="s">
        <v>93</v>
      </c>
      <c r="D34" s="38" t="s">
        <v>94</v>
      </c>
      <c r="E34" s="91" t="s">
        <v>13</v>
      </c>
      <c r="F34" s="91"/>
      <c r="G34" s="39"/>
      <c r="H34" s="82"/>
      <c r="I34" s="47">
        <v>1</v>
      </c>
      <c r="J34" s="47" t="s">
        <v>165</v>
      </c>
      <c r="K34" s="275" t="s">
        <v>431</v>
      </c>
      <c r="L34" s="47">
        <v>12</v>
      </c>
      <c r="M34" s="47" t="s">
        <v>121</v>
      </c>
      <c r="N34" s="47" t="s">
        <v>167</v>
      </c>
      <c r="O34" s="47" t="s">
        <v>167</v>
      </c>
      <c r="P34" s="47" t="s">
        <v>168</v>
      </c>
      <c r="Q34" s="47">
        <v>10</v>
      </c>
      <c r="R34" s="47" t="s">
        <v>169</v>
      </c>
      <c r="S34" s="83" t="s">
        <v>228</v>
      </c>
    </row>
    <row r="35" spans="1:19" s="44" customFormat="1" ht="24.45" customHeight="1" thickBot="1">
      <c r="A35" s="51">
        <v>27</v>
      </c>
      <c r="B35" s="59"/>
      <c r="C35" s="60" t="s">
        <v>76</v>
      </c>
      <c r="D35" s="80"/>
      <c r="E35" s="97" t="s">
        <v>13</v>
      </c>
      <c r="F35" s="97"/>
      <c r="G35" s="61" t="s">
        <v>77</v>
      </c>
      <c r="H35" s="84"/>
      <c r="I35" s="85">
        <v>1</v>
      </c>
      <c r="J35" s="85" t="s">
        <v>171</v>
      </c>
      <c r="K35" s="85" t="s">
        <v>166</v>
      </c>
      <c r="L35" s="85" t="s">
        <v>174</v>
      </c>
      <c r="M35" s="85" t="s">
        <v>121</v>
      </c>
      <c r="N35" s="85" t="s">
        <v>167</v>
      </c>
      <c r="O35" s="85" t="s">
        <v>167</v>
      </c>
      <c r="P35" s="85" t="s">
        <v>168</v>
      </c>
      <c r="Q35" s="85">
        <v>11</v>
      </c>
      <c r="R35" s="85" t="s">
        <v>169</v>
      </c>
      <c r="S35" s="86"/>
    </row>
    <row r="36" spans="1:19" s="44" customFormat="1">
      <c r="A36" s="5"/>
      <c r="B36" s="5"/>
      <c r="C36" s="2"/>
      <c r="D36" s="3"/>
      <c r="E36" s="5"/>
      <c r="F36" s="5"/>
      <c r="H36" s="45" t="s">
        <v>186</v>
      </c>
    </row>
    <row r="37" spans="1:19" s="44" customFormat="1">
      <c r="A37" s="5"/>
      <c r="B37" s="5"/>
      <c r="C37" s="2"/>
      <c r="D37" s="3"/>
      <c r="E37" s="5"/>
      <c r="F37" s="5"/>
      <c r="H37" s="45"/>
    </row>
    <row r="38" spans="1:19" s="44" customFormat="1">
      <c r="A38" s="5"/>
      <c r="B38" s="5"/>
      <c r="C38" s="2"/>
      <c r="D38" s="3"/>
      <c r="E38" s="5"/>
      <c r="F38" s="5"/>
      <c r="H38" s="45"/>
    </row>
    <row r="39" spans="1:19" s="44" customFormat="1">
      <c r="A39" s="5"/>
      <c r="B39" s="5"/>
      <c r="C39" s="2"/>
      <c r="D39" s="3"/>
      <c r="E39" s="5"/>
      <c r="F39" s="5"/>
      <c r="H39" s="45"/>
    </row>
    <row r="40" spans="1:19" s="44" customFormat="1">
      <c r="A40" s="5"/>
      <c r="B40" s="5"/>
      <c r="C40" s="2"/>
      <c r="D40" s="3"/>
      <c r="E40" s="5"/>
      <c r="F40" s="5"/>
      <c r="H40" s="45"/>
    </row>
    <row r="41" spans="1:19" s="44" customFormat="1">
      <c r="A41" s="5"/>
      <c r="B41" s="5"/>
      <c r="C41" s="2"/>
      <c r="D41" s="3"/>
      <c r="E41" s="5"/>
      <c r="F41" s="5"/>
      <c r="H41" s="45"/>
    </row>
    <row r="42" spans="1:19" s="44" customFormat="1">
      <c r="A42" s="5"/>
      <c r="B42" s="5"/>
      <c r="C42" s="2"/>
      <c r="D42" s="3"/>
      <c r="E42" s="5"/>
      <c r="F42" s="5"/>
      <c r="H42" s="45"/>
    </row>
    <row r="43" spans="1:19" s="44" customFormat="1">
      <c r="A43" s="5"/>
      <c r="B43" s="5"/>
      <c r="C43" s="2"/>
      <c r="D43" s="3"/>
      <c r="E43" s="5"/>
      <c r="F43" s="5"/>
      <c r="H43" s="45"/>
    </row>
    <row r="44" spans="1:19" s="44" customFormat="1">
      <c r="A44" s="5"/>
      <c r="B44" s="5"/>
      <c r="C44" s="2"/>
      <c r="D44" s="3"/>
      <c r="E44" s="5"/>
      <c r="F44" s="5"/>
      <c r="H44" s="45"/>
    </row>
    <row r="45" spans="1:19" s="44" customFormat="1">
      <c r="A45" s="5"/>
      <c r="B45" s="5"/>
      <c r="C45" s="2"/>
      <c r="D45" s="3"/>
      <c r="E45" s="5"/>
      <c r="F45" s="5"/>
      <c r="H45" s="45"/>
    </row>
    <row r="46" spans="1:19" s="44" customFormat="1">
      <c r="A46" s="5"/>
      <c r="B46" s="5"/>
      <c r="C46" s="2"/>
      <c r="D46" s="3"/>
      <c r="E46" s="5"/>
      <c r="F46" s="5"/>
      <c r="H46" s="45"/>
    </row>
    <row r="47" spans="1:19" s="44" customFormat="1">
      <c r="A47" s="5"/>
      <c r="B47" s="5"/>
      <c r="C47" s="2"/>
      <c r="D47" s="3"/>
      <c r="E47" s="5"/>
      <c r="F47" s="5"/>
      <c r="H47" s="45"/>
    </row>
    <row r="48" spans="1:19"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6" spans="1:8" s="44" customFormat="1">
      <c r="A96" s="5"/>
      <c r="B96" s="5"/>
      <c r="C96" s="2"/>
      <c r="D96" s="3"/>
      <c r="E96" s="5"/>
      <c r="F96" s="5"/>
      <c r="H96" s="45"/>
    </row>
    <row r="97" spans="1:8" s="44" customFormat="1">
      <c r="A97" s="5"/>
      <c r="B97" s="5"/>
      <c r="C97" s="2"/>
      <c r="D97" s="3"/>
      <c r="E97" s="5"/>
      <c r="F97" s="5"/>
      <c r="H97"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sheetData>
  <autoFilter ref="A8:S36" xr:uid="{BD88176B-4F99-433A-B41A-95D828A8A82A}"/>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5"/>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5" xr:uid="{41DE4131-7460-4C16-8C69-FAF149C36324}">
      <formula1>"有,無"</formula1>
    </dataValidation>
    <dataValidation type="list" allowBlank="1" showInputMessage="1" showErrorMessage="1" sqref="N9:N35" xr:uid="{6105E7BC-3BCA-4FF5-8567-C8ED64C6C47A}">
      <formula1>"和暦,西暦,－"</formula1>
    </dataValidation>
    <dataValidation type="list" allowBlank="1" showInputMessage="1" showErrorMessage="1" sqref="O9:O35" xr:uid="{1ECF4B54-B5C4-49A3-9384-42E274FE718F}">
      <formula1>"〇,－"</formula1>
    </dataValidation>
  </dataValidations>
  <pageMargins left="0.7" right="0.7" top="0.75" bottom="0.75" header="0.3" footer="0.3"/>
  <pageSetup paperSize="8"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pageSetUpPr fitToPage="1"/>
  </sheetPr>
  <dimension ref="A1:S106"/>
  <sheetViews>
    <sheetView showGridLines="0" view="pageBreakPreview" zoomScale="60" zoomScaleNormal="80" workbookViewId="0">
      <pane xSplit="4" ySplit="8" topLeftCell="N9" activePane="bottomRight" state="frozen"/>
      <selection pane="topRight"/>
      <selection pane="bottomLeft"/>
      <selection pane="bottomRight" activeCell="S10" sqref="S10"/>
    </sheetView>
  </sheetViews>
  <sheetFormatPr defaultColWidth="9.6640625" defaultRowHeight="13.2"/>
  <cols>
    <col min="1" max="1" width="7.44140625" style="102" customWidth="1"/>
    <col min="2" max="2" width="7.109375" style="102" customWidth="1"/>
    <col min="3" max="3" width="39.33203125" style="99" bestFit="1" customWidth="1"/>
    <col min="4" max="4" width="52.21875" style="100" customWidth="1"/>
    <col min="5" max="6" width="23" style="101" customWidth="1"/>
    <col min="7" max="7" width="41.109375" style="163" customWidth="1"/>
    <col min="8" max="8" width="39.109375" style="164" customWidth="1"/>
    <col min="9" max="12" width="9.6640625" style="99"/>
    <col min="13" max="13" width="12.77734375" style="99" customWidth="1"/>
    <col min="14" max="18" width="9.6640625" style="99"/>
    <col min="19" max="19" width="41.21875" style="99" customWidth="1"/>
    <col min="20" max="20" width="5.44140625" style="99" customWidth="1"/>
    <col min="21" max="16384" width="9.6640625" style="99"/>
  </cols>
  <sheetData>
    <row r="1" spans="1:19" ht="21">
      <c r="A1" s="98" t="s">
        <v>263</v>
      </c>
      <c r="B1" s="98"/>
      <c r="G1" s="100"/>
      <c r="H1" s="99"/>
    </row>
    <row r="2" spans="1:19">
      <c r="G2" s="100"/>
      <c r="H2" s="99"/>
    </row>
    <row r="3" spans="1:19">
      <c r="A3" s="431" t="s">
        <v>1</v>
      </c>
      <c r="B3" s="432"/>
      <c r="C3" s="103">
        <v>10</v>
      </c>
      <c r="D3" s="104"/>
      <c r="G3" s="100"/>
      <c r="H3" s="99"/>
    </row>
    <row r="4" spans="1:19">
      <c r="A4" s="433" t="s">
        <v>2</v>
      </c>
      <c r="B4" s="434"/>
      <c r="C4" s="435" t="s">
        <v>122</v>
      </c>
      <c r="D4" s="435"/>
      <c r="G4" s="100"/>
      <c r="H4" s="99"/>
    </row>
    <row r="5" spans="1:19" ht="13.8" thickBot="1">
      <c r="A5" s="105"/>
      <c r="B5" s="105"/>
      <c r="E5" s="106"/>
      <c r="F5" s="106"/>
      <c r="G5" s="100"/>
      <c r="H5" s="99"/>
    </row>
    <row r="6" spans="1:19" s="111" customFormat="1" ht="20.399999999999999" customHeight="1">
      <c r="A6" s="107"/>
      <c r="B6" s="108"/>
      <c r="C6" s="109" t="s">
        <v>4</v>
      </c>
      <c r="D6" s="110"/>
      <c r="E6" s="395" t="s">
        <v>5</v>
      </c>
      <c r="F6" s="395" t="s">
        <v>6</v>
      </c>
      <c r="G6" s="442" t="s">
        <v>7</v>
      </c>
      <c r="H6" s="436" t="s">
        <v>108</v>
      </c>
      <c r="I6" s="437"/>
      <c r="J6" s="437"/>
      <c r="K6" s="437"/>
      <c r="L6" s="437"/>
      <c r="M6" s="437"/>
      <c r="N6" s="437"/>
      <c r="O6" s="437"/>
      <c r="P6" s="437"/>
      <c r="Q6" s="437"/>
      <c r="R6" s="437"/>
      <c r="S6" s="438"/>
    </row>
    <row r="7" spans="1:19" s="111" customFormat="1" ht="20.399999999999999" customHeight="1">
      <c r="A7" s="112" t="s">
        <v>8</v>
      </c>
      <c r="B7" s="113" t="s">
        <v>9</v>
      </c>
      <c r="C7" s="439" t="s">
        <v>10</v>
      </c>
      <c r="D7" s="439" t="s">
        <v>11</v>
      </c>
      <c r="E7" s="396"/>
      <c r="F7" s="396"/>
      <c r="G7" s="443"/>
      <c r="H7" s="441" t="s">
        <v>109</v>
      </c>
      <c r="I7" s="441" t="s">
        <v>110</v>
      </c>
      <c r="J7" s="441" t="s">
        <v>111</v>
      </c>
      <c r="K7" s="441" t="s">
        <v>112</v>
      </c>
      <c r="L7" s="441" t="s">
        <v>113</v>
      </c>
      <c r="M7" s="441" t="s">
        <v>114</v>
      </c>
      <c r="N7" s="441" t="s">
        <v>115</v>
      </c>
      <c r="O7" s="441" t="s">
        <v>116</v>
      </c>
      <c r="P7" s="441" t="s">
        <v>117</v>
      </c>
      <c r="Q7" s="441" t="s">
        <v>118</v>
      </c>
      <c r="R7" s="441" t="s">
        <v>119</v>
      </c>
      <c r="S7" s="445" t="s">
        <v>120</v>
      </c>
    </row>
    <row r="8" spans="1:19" s="111" customFormat="1" ht="20.399999999999999" customHeight="1">
      <c r="A8" s="114"/>
      <c r="B8" s="115"/>
      <c r="C8" s="440"/>
      <c r="D8" s="440"/>
      <c r="E8" s="397"/>
      <c r="F8" s="397"/>
      <c r="G8" s="444"/>
      <c r="H8" s="441"/>
      <c r="I8" s="441"/>
      <c r="J8" s="441"/>
      <c r="K8" s="441"/>
      <c r="L8" s="441"/>
      <c r="M8" s="441"/>
      <c r="N8" s="441"/>
      <c r="O8" s="441"/>
      <c r="P8" s="441"/>
      <c r="Q8" s="441"/>
      <c r="R8" s="441"/>
      <c r="S8" s="445"/>
    </row>
    <row r="9" spans="1:19" ht="56.4" customHeight="1">
      <c r="A9" s="116">
        <v>1</v>
      </c>
      <c r="B9" s="117"/>
      <c r="C9" s="118" t="s">
        <v>123</v>
      </c>
      <c r="D9" s="119"/>
      <c r="E9" s="90" t="s">
        <v>13</v>
      </c>
      <c r="F9" s="90"/>
      <c r="G9" s="120"/>
      <c r="H9" s="121"/>
      <c r="I9" s="47">
        <v>1</v>
      </c>
      <c r="J9" s="47" t="s">
        <v>165</v>
      </c>
      <c r="K9" s="47" t="s">
        <v>217</v>
      </c>
      <c r="L9" s="47">
        <v>15</v>
      </c>
      <c r="M9" s="47" t="s">
        <v>121</v>
      </c>
      <c r="N9" s="47" t="s">
        <v>167</v>
      </c>
      <c r="O9" s="47" t="s">
        <v>167</v>
      </c>
      <c r="P9" s="47" t="s">
        <v>168</v>
      </c>
      <c r="Q9" s="47">
        <v>9</v>
      </c>
      <c r="R9" s="47" t="s">
        <v>167</v>
      </c>
      <c r="S9" s="83" t="s">
        <v>438</v>
      </c>
    </row>
    <row r="10" spans="1:19" ht="39.6" customHeight="1">
      <c r="A10" s="122" t="s">
        <v>278</v>
      </c>
      <c r="B10" s="123"/>
      <c r="C10" s="124" t="s">
        <v>279</v>
      </c>
      <c r="D10" s="125" t="s">
        <v>280</v>
      </c>
      <c r="E10" s="126"/>
      <c r="F10" s="127" t="s">
        <v>13</v>
      </c>
      <c r="G10" s="128"/>
      <c r="H10" s="121" t="s">
        <v>281</v>
      </c>
      <c r="I10" s="47">
        <v>1</v>
      </c>
      <c r="J10" s="47" t="s">
        <v>165</v>
      </c>
      <c r="K10" s="47" t="s">
        <v>166</v>
      </c>
      <c r="L10" s="47">
        <v>2</v>
      </c>
      <c r="M10" s="47" t="s">
        <v>121</v>
      </c>
      <c r="N10" s="47" t="s">
        <v>167</v>
      </c>
      <c r="O10" s="47" t="s">
        <v>167</v>
      </c>
      <c r="P10" s="47" t="s">
        <v>168</v>
      </c>
      <c r="Q10" s="47">
        <v>9</v>
      </c>
      <c r="R10" s="47" t="s">
        <v>167</v>
      </c>
      <c r="S10" s="83" t="s">
        <v>282</v>
      </c>
    </row>
    <row r="11" spans="1:19" ht="27.6" customHeight="1">
      <c r="A11" s="122" t="s">
        <v>278</v>
      </c>
      <c r="B11" s="123"/>
      <c r="C11" s="124" t="s">
        <v>283</v>
      </c>
      <c r="D11" s="125"/>
      <c r="E11" s="127" t="s">
        <v>13</v>
      </c>
      <c r="F11" s="127"/>
      <c r="G11" s="129" t="s">
        <v>284</v>
      </c>
      <c r="H11" s="121" t="s">
        <v>285</v>
      </c>
      <c r="I11" s="47">
        <v>1</v>
      </c>
      <c r="J11" s="47" t="s">
        <v>286</v>
      </c>
      <c r="K11" s="47" t="s">
        <v>166</v>
      </c>
      <c r="L11" s="49" t="s">
        <v>287</v>
      </c>
      <c r="M11" s="47" t="s">
        <v>121</v>
      </c>
      <c r="N11" s="47" t="s">
        <v>167</v>
      </c>
      <c r="O11" s="47" t="s">
        <v>167</v>
      </c>
      <c r="P11" s="47" t="s">
        <v>168</v>
      </c>
      <c r="Q11" s="47">
        <v>14</v>
      </c>
      <c r="R11" s="47" t="s">
        <v>167</v>
      </c>
      <c r="S11" s="83"/>
    </row>
    <row r="12" spans="1:19" ht="66.599999999999994" customHeight="1">
      <c r="A12" s="116">
        <v>2</v>
      </c>
      <c r="B12" s="117"/>
      <c r="C12" s="118" t="s">
        <v>124</v>
      </c>
      <c r="D12" s="119"/>
      <c r="E12" s="90" t="s">
        <v>13</v>
      </c>
      <c r="F12" s="90"/>
      <c r="G12" s="120"/>
      <c r="H12" s="121"/>
      <c r="I12" s="47">
        <v>1</v>
      </c>
      <c r="J12" s="47" t="s">
        <v>165</v>
      </c>
      <c r="K12" s="47" t="s">
        <v>217</v>
      </c>
      <c r="L12" s="47">
        <v>13</v>
      </c>
      <c r="M12" s="47" t="s">
        <v>121</v>
      </c>
      <c r="N12" s="47" t="s">
        <v>167</v>
      </c>
      <c r="O12" s="47" t="s">
        <v>167</v>
      </c>
      <c r="P12" s="47" t="s">
        <v>168</v>
      </c>
      <c r="Q12" s="47">
        <v>9</v>
      </c>
      <c r="R12" s="47" t="s">
        <v>167</v>
      </c>
      <c r="S12" s="83" t="s">
        <v>288</v>
      </c>
    </row>
    <row r="13" spans="1:19" ht="27.6" customHeight="1">
      <c r="A13" s="122" t="s">
        <v>278</v>
      </c>
      <c r="B13" s="123"/>
      <c r="C13" s="124" t="s">
        <v>289</v>
      </c>
      <c r="D13" s="130"/>
      <c r="E13" s="127" t="s">
        <v>13</v>
      </c>
      <c r="F13" s="127"/>
      <c r="G13" s="129"/>
      <c r="H13" s="121"/>
      <c r="I13" s="47">
        <v>1</v>
      </c>
      <c r="J13" s="47" t="s">
        <v>165</v>
      </c>
      <c r="K13" s="47" t="s">
        <v>166</v>
      </c>
      <c r="L13" s="49" t="s">
        <v>287</v>
      </c>
      <c r="M13" s="47" t="s">
        <v>121</v>
      </c>
      <c r="N13" s="47" t="s">
        <v>167</v>
      </c>
      <c r="O13" s="47" t="s">
        <v>290</v>
      </c>
      <c r="P13" s="47" t="s">
        <v>168</v>
      </c>
      <c r="Q13" s="47">
        <v>11</v>
      </c>
      <c r="R13" s="47" t="s">
        <v>167</v>
      </c>
      <c r="S13" s="83"/>
    </row>
    <row r="14" spans="1:19" ht="27.6" customHeight="1">
      <c r="A14" s="116">
        <v>3</v>
      </c>
      <c r="B14" s="131"/>
      <c r="C14" s="132" t="s">
        <v>291</v>
      </c>
      <c r="D14" s="133"/>
      <c r="E14" s="90" t="s">
        <v>13</v>
      </c>
      <c r="F14" s="90"/>
      <c r="G14" s="120"/>
      <c r="H14" s="121"/>
      <c r="I14" s="47">
        <v>1</v>
      </c>
      <c r="J14" s="47" t="s">
        <v>165</v>
      </c>
      <c r="K14" s="47" t="s">
        <v>166</v>
      </c>
      <c r="L14" s="49" t="s">
        <v>287</v>
      </c>
      <c r="M14" s="47" t="s">
        <v>121</v>
      </c>
      <c r="N14" s="47" t="s">
        <v>167</v>
      </c>
      <c r="O14" s="47" t="s">
        <v>290</v>
      </c>
      <c r="P14" s="47" t="s">
        <v>168</v>
      </c>
      <c r="Q14" s="47">
        <v>11</v>
      </c>
      <c r="R14" s="47" t="s">
        <v>167</v>
      </c>
      <c r="S14" s="83"/>
    </row>
    <row r="15" spans="1:19" s="139" customFormat="1" ht="27.6" customHeight="1">
      <c r="A15" s="134" t="s">
        <v>278</v>
      </c>
      <c r="B15" s="135"/>
      <c r="C15" s="136" t="s">
        <v>292</v>
      </c>
      <c r="D15" s="137"/>
      <c r="E15" s="127"/>
      <c r="F15" s="127" t="s">
        <v>0</v>
      </c>
      <c r="G15" s="138" t="s">
        <v>436</v>
      </c>
      <c r="H15" s="82"/>
      <c r="I15" s="47">
        <v>1</v>
      </c>
      <c r="J15" s="47" t="s">
        <v>165</v>
      </c>
      <c r="K15" s="47" t="s">
        <v>166</v>
      </c>
      <c r="L15" s="47">
        <v>8</v>
      </c>
      <c r="M15" s="47" t="s">
        <v>121</v>
      </c>
      <c r="N15" s="47" t="s">
        <v>167</v>
      </c>
      <c r="O15" s="47" t="s">
        <v>167</v>
      </c>
      <c r="P15" s="47" t="s">
        <v>168</v>
      </c>
      <c r="Q15" s="47">
        <v>11</v>
      </c>
      <c r="R15" s="47" t="s">
        <v>167</v>
      </c>
      <c r="S15" s="83"/>
    </row>
    <row r="16" spans="1:19" s="140" customFormat="1" ht="27.6" customHeight="1">
      <c r="A16" s="116">
        <v>4</v>
      </c>
      <c r="B16" s="131"/>
      <c r="C16" s="132" t="s">
        <v>293</v>
      </c>
      <c r="D16" s="133"/>
      <c r="E16" s="90" t="s">
        <v>13</v>
      </c>
      <c r="F16" s="90"/>
      <c r="G16" s="120"/>
      <c r="H16" s="121"/>
      <c r="I16" s="47">
        <v>1</v>
      </c>
      <c r="J16" s="47" t="s">
        <v>171</v>
      </c>
      <c r="K16" s="324" t="s">
        <v>428</v>
      </c>
      <c r="L16" s="49" t="s">
        <v>177</v>
      </c>
      <c r="M16" s="47" t="s">
        <v>121</v>
      </c>
      <c r="N16" s="47" t="s">
        <v>167</v>
      </c>
      <c r="O16" s="47" t="s">
        <v>290</v>
      </c>
      <c r="P16" s="47" t="s">
        <v>168</v>
      </c>
      <c r="Q16" s="47">
        <v>11</v>
      </c>
      <c r="R16" s="47" t="s">
        <v>167</v>
      </c>
      <c r="S16" s="83"/>
    </row>
    <row r="17" spans="1:19" s="140" customFormat="1" ht="27.6" customHeight="1">
      <c r="A17" s="122" t="s">
        <v>278</v>
      </c>
      <c r="B17" s="123"/>
      <c r="C17" s="124" t="s">
        <v>294</v>
      </c>
      <c r="D17" s="130"/>
      <c r="E17" s="127"/>
      <c r="F17" s="127" t="s">
        <v>13</v>
      </c>
      <c r="G17" s="129"/>
      <c r="H17" s="121"/>
      <c r="I17" s="47">
        <v>1</v>
      </c>
      <c r="J17" s="47" t="s">
        <v>165</v>
      </c>
      <c r="K17" s="47" t="s">
        <v>217</v>
      </c>
      <c r="L17" s="49" t="s">
        <v>295</v>
      </c>
      <c r="M17" s="47" t="s">
        <v>121</v>
      </c>
      <c r="N17" s="47" t="s">
        <v>167</v>
      </c>
      <c r="O17" s="47" t="s">
        <v>167</v>
      </c>
      <c r="P17" s="47" t="s">
        <v>168</v>
      </c>
      <c r="Q17" s="47">
        <v>11</v>
      </c>
      <c r="R17" s="47" t="s">
        <v>167</v>
      </c>
      <c r="S17" s="83" t="s">
        <v>296</v>
      </c>
    </row>
    <row r="18" spans="1:19" s="140" customFormat="1" ht="27.6" customHeight="1">
      <c r="A18" s="116">
        <v>5</v>
      </c>
      <c r="B18" s="131"/>
      <c r="C18" s="132" t="s">
        <v>297</v>
      </c>
      <c r="D18" s="133" t="s">
        <v>280</v>
      </c>
      <c r="E18" s="90" t="s">
        <v>13</v>
      </c>
      <c r="F18" s="90"/>
      <c r="G18" s="120"/>
      <c r="H18" s="121" t="s">
        <v>281</v>
      </c>
      <c r="I18" s="47">
        <v>1</v>
      </c>
      <c r="J18" s="47" t="s">
        <v>165</v>
      </c>
      <c r="K18" s="47" t="s">
        <v>166</v>
      </c>
      <c r="L18" s="47">
        <v>2</v>
      </c>
      <c r="M18" s="47" t="s">
        <v>121</v>
      </c>
      <c r="N18" s="47" t="s">
        <v>167</v>
      </c>
      <c r="O18" s="47" t="s">
        <v>167</v>
      </c>
      <c r="P18" s="47" t="s">
        <v>168</v>
      </c>
      <c r="Q18" s="47">
        <v>10</v>
      </c>
      <c r="R18" s="47" t="s">
        <v>167</v>
      </c>
      <c r="S18" s="83" t="s">
        <v>282</v>
      </c>
    </row>
    <row r="19" spans="1:19" s="141" customFormat="1" ht="27.6" customHeight="1">
      <c r="A19" s="122" t="s">
        <v>278</v>
      </c>
      <c r="B19" s="123"/>
      <c r="C19" s="124"/>
      <c r="D19" s="130" t="s">
        <v>298</v>
      </c>
      <c r="E19" s="127" t="s">
        <v>13</v>
      </c>
      <c r="F19" s="127"/>
      <c r="G19" s="129"/>
      <c r="H19" s="121"/>
      <c r="I19" s="47">
        <v>1</v>
      </c>
      <c r="J19" s="47" t="s">
        <v>165</v>
      </c>
      <c r="K19" s="47" t="s">
        <v>217</v>
      </c>
      <c r="L19" s="47">
        <v>2</v>
      </c>
      <c r="M19" s="47" t="s">
        <v>121</v>
      </c>
      <c r="N19" s="47" t="s">
        <v>167</v>
      </c>
      <c r="O19" s="47" t="s">
        <v>167</v>
      </c>
      <c r="P19" s="47" t="s">
        <v>168</v>
      </c>
      <c r="Q19" s="47">
        <v>10</v>
      </c>
      <c r="R19" s="47" t="s">
        <v>167</v>
      </c>
      <c r="S19" s="83"/>
    </row>
    <row r="20" spans="1:19" s="141" customFormat="1" ht="27.6" customHeight="1">
      <c r="A20" s="122" t="s">
        <v>278</v>
      </c>
      <c r="B20" s="123"/>
      <c r="C20" s="124"/>
      <c r="D20" s="130" t="s">
        <v>299</v>
      </c>
      <c r="E20" s="127" t="s">
        <v>13</v>
      </c>
      <c r="F20" s="127"/>
      <c r="G20" s="129"/>
      <c r="H20" s="121"/>
      <c r="I20" s="47">
        <v>1</v>
      </c>
      <c r="J20" s="47" t="s">
        <v>165</v>
      </c>
      <c r="K20" s="47" t="s">
        <v>217</v>
      </c>
      <c r="L20" s="47">
        <v>2</v>
      </c>
      <c r="M20" s="47" t="s">
        <v>121</v>
      </c>
      <c r="N20" s="47" t="s">
        <v>167</v>
      </c>
      <c r="O20" s="47" t="s">
        <v>167</v>
      </c>
      <c r="P20" s="47" t="s">
        <v>168</v>
      </c>
      <c r="Q20" s="47">
        <v>10</v>
      </c>
      <c r="R20" s="47" t="s">
        <v>167</v>
      </c>
      <c r="S20" s="83"/>
    </row>
    <row r="21" spans="1:19" s="141" customFormat="1" ht="27.6" customHeight="1">
      <c r="A21" s="122" t="s">
        <v>278</v>
      </c>
      <c r="B21" s="123"/>
      <c r="C21" s="124"/>
      <c r="D21" s="130" t="s">
        <v>300</v>
      </c>
      <c r="E21" s="127" t="s">
        <v>13</v>
      </c>
      <c r="F21" s="127"/>
      <c r="G21" s="129"/>
      <c r="H21" s="121"/>
      <c r="I21" s="47">
        <v>1</v>
      </c>
      <c r="J21" s="47" t="s">
        <v>165</v>
      </c>
      <c r="K21" s="47" t="s">
        <v>217</v>
      </c>
      <c r="L21" s="47">
        <v>2</v>
      </c>
      <c r="M21" s="47" t="s">
        <v>121</v>
      </c>
      <c r="N21" s="47" t="s">
        <v>167</v>
      </c>
      <c r="O21" s="47" t="s">
        <v>167</v>
      </c>
      <c r="P21" s="47" t="s">
        <v>168</v>
      </c>
      <c r="Q21" s="47">
        <v>10</v>
      </c>
      <c r="R21" s="47" t="s">
        <v>167</v>
      </c>
      <c r="S21" s="83"/>
    </row>
    <row r="22" spans="1:19" s="140" customFormat="1" ht="27.6" customHeight="1">
      <c r="A22" s="122" t="s">
        <v>278</v>
      </c>
      <c r="B22" s="123"/>
      <c r="C22" s="124" t="s">
        <v>301</v>
      </c>
      <c r="D22" s="130" t="s">
        <v>280</v>
      </c>
      <c r="E22" s="127" t="s">
        <v>13</v>
      </c>
      <c r="F22" s="127"/>
      <c r="G22" s="129"/>
      <c r="H22" s="121" t="s">
        <v>281</v>
      </c>
      <c r="I22" s="47">
        <v>1</v>
      </c>
      <c r="J22" s="47" t="s">
        <v>165</v>
      </c>
      <c r="K22" s="47" t="s">
        <v>166</v>
      </c>
      <c r="L22" s="47">
        <v>2</v>
      </c>
      <c r="M22" s="47" t="s">
        <v>121</v>
      </c>
      <c r="N22" s="47" t="s">
        <v>167</v>
      </c>
      <c r="O22" s="47" t="s">
        <v>167</v>
      </c>
      <c r="P22" s="47" t="s">
        <v>168</v>
      </c>
      <c r="Q22" s="47">
        <v>10</v>
      </c>
      <c r="R22" s="47" t="s">
        <v>167</v>
      </c>
      <c r="S22" s="83" t="s">
        <v>282</v>
      </c>
    </row>
    <row r="23" spans="1:19" s="141" customFormat="1" ht="27.6" customHeight="1">
      <c r="A23" s="122" t="s">
        <v>278</v>
      </c>
      <c r="B23" s="123"/>
      <c r="C23" s="124"/>
      <c r="D23" s="130" t="s">
        <v>298</v>
      </c>
      <c r="E23" s="127" t="s">
        <v>13</v>
      </c>
      <c r="F23" s="127"/>
      <c r="G23" s="129"/>
      <c r="H23" s="121"/>
      <c r="I23" s="47">
        <v>1</v>
      </c>
      <c r="J23" s="47" t="s">
        <v>165</v>
      </c>
      <c r="K23" s="47" t="s">
        <v>217</v>
      </c>
      <c r="L23" s="47">
        <v>2</v>
      </c>
      <c r="M23" s="47" t="s">
        <v>121</v>
      </c>
      <c r="N23" s="47" t="s">
        <v>167</v>
      </c>
      <c r="O23" s="47" t="s">
        <v>167</v>
      </c>
      <c r="P23" s="47" t="s">
        <v>168</v>
      </c>
      <c r="Q23" s="47">
        <v>10</v>
      </c>
      <c r="R23" s="47" t="s">
        <v>167</v>
      </c>
      <c r="S23" s="83"/>
    </row>
    <row r="24" spans="1:19" s="141" customFormat="1" ht="27.6" customHeight="1">
      <c r="A24" s="122" t="s">
        <v>278</v>
      </c>
      <c r="B24" s="123"/>
      <c r="C24" s="124"/>
      <c r="D24" s="130" t="s">
        <v>299</v>
      </c>
      <c r="E24" s="127" t="s">
        <v>13</v>
      </c>
      <c r="F24" s="127"/>
      <c r="G24" s="129"/>
      <c r="H24" s="121"/>
      <c r="I24" s="47">
        <v>1</v>
      </c>
      <c r="J24" s="47" t="s">
        <v>165</v>
      </c>
      <c r="K24" s="47" t="s">
        <v>217</v>
      </c>
      <c r="L24" s="47">
        <v>2</v>
      </c>
      <c r="M24" s="47" t="s">
        <v>121</v>
      </c>
      <c r="N24" s="47" t="s">
        <v>167</v>
      </c>
      <c r="O24" s="47" t="s">
        <v>167</v>
      </c>
      <c r="P24" s="47" t="s">
        <v>168</v>
      </c>
      <c r="Q24" s="47">
        <v>10</v>
      </c>
      <c r="R24" s="47" t="s">
        <v>167</v>
      </c>
      <c r="S24" s="83"/>
    </row>
    <row r="25" spans="1:19" s="141" customFormat="1" ht="27.6" customHeight="1">
      <c r="A25" s="122" t="s">
        <v>278</v>
      </c>
      <c r="B25" s="123"/>
      <c r="C25" s="124"/>
      <c r="D25" s="130" t="s">
        <v>300</v>
      </c>
      <c r="E25" s="127" t="s">
        <v>13</v>
      </c>
      <c r="F25" s="127"/>
      <c r="G25" s="129"/>
      <c r="H25" s="121"/>
      <c r="I25" s="47">
        <v>1</v>
      </c>
      <c r="J25" s="47" t="s">
        <v>165</v>
      </c>
      <c r="K25" s="47" t="s">
        <v>217</v>
      </c>
      <c r="L25" s="47">
        <v>2</v>
      </c>
      <c r="M25" s="47" t="s">
        <v>121</v>
      </c>
      <c r="N25" s="47" t="s">
        <v>167</v>
      </c>
      <c r="O25" s="47" t="s">
        <v>167</v>
      </c>
      <c r="P25" s="47" t="s">
        <v>168</v>
      </c>
      <c r="Q25" s="47">
        <v>10</v>
      </c>
      <c r="R25" s="47" t="s">
        <v>167</v>
      </c>
      <c r="S25" s="83"/>
    </row>
    <row r="26" spans="1:19" s="140" customFormat="1" ht="27.6" customHeight="1">
      <c r="A26" s="116">
        <v>6</v>
      </c>
      <c r="B26" s="131"/>
      <c r="C26" s="132" t="s">
        <v>98</v>
      </c>
      <c r="D26" s="133"/>
      <c r="E26" s="90"/>
      <c r="F26" s="127" t="s">
        <v>0</v>
      </c>
      <c r="G26" s="129" t="s">
        <v>302</v>
      </c>
      <c r="H26" s="121" t="s">
        <v>303</v>
      </c>
      <c r="I26" s="47">
        <v>1</v>
      </c>
      <c r="J26" s="47" t="s">
        <v>165</v>
      </c>
      <c r="K26" s="47" t="s">
        <v>217</v>
      </c>
      <c r="L26" s="47">
        <v>3</v>
      </c>
      <c r="M26" s="47" t="s">
        <v>121</v>
      </c>
      <c r="N26" s="47" t="s">
        <v>167</v>
      </c>
      <c r="O26" s="47" t="s">
        <v>167</v>
      </c>
      <c r="P26" s="47" t="s">
        <v>168</v>
      </c>
      <c r="Q26" s="47">
        <v>10</v>
      </c>
      <c r="R26" s="47" t="s">
        <v>167</v>
      </c>
      <c r="S26" s="83"/>
    </row>
    <row r="27" spans="1:19" s="140" customFormat="1" ht="27.6" customHeight="1">
      <c r="A27" s="116">
        <v>7</v>
      </c>
      <c r="B27" s="131"/>
      <c r="C27" s="132" t="s">
        <v>163</v>
      </c>
      <c r="D27" s="133"/>
      <c r="E27" s="90"/>
      <c r="F27" s="90" t="s">
        <v>0</v>
      </c>
      <c r="G27" s="120" t="s">
        <v>164</v>
      </c>
      <c r="H27" s="121"/>
      <c r="I27" s="47">
        <v>1</v>
      </c>
      <c r="J27" s="47" t="s">
        <v>165</v>
      </c>
      <c r="K27" s="47" t="s">
        <v>217</v>
      </c>
      <c r="L27" s="47">
        <v>8</v>
      </c>
      <c r="M27" s="47" t="s">
        <v>121</v>
      </c>
      <c r="N27" s="47" t="s">
        <v>167</v>
      </c>
      <c r="O27" s="47" t="s">
        <v>167</v>
      </c>
      <c r="P27" s="47" t="s">
        <v>168</v>
      </c>
      <c r="Q27" s="47">
        <v>10</v>
      </c>
      <c r="R27" s="47" t="s">
        <v>167</v>
      </c>
      <c r="S27" s="83"/>
    </row>
    <row r="28" spans="1:19" s="140" customFormat="1" ht="36.6" customHeight="1">
      <c r="A28" s="116">
        <v>8</v>
      </c>
      <c r="B28" s="131"/>
      <c r="C28" s="132" t="s">
        <v>125</v>
      </c>
      <c r="D28" s="133" t="s">
        <v>126</v>
      </c>
      <c r="E28" s="90" t="s">
        <v>13</v>
      </c>
      <c r="F28" s="90"/>
      <c r="G28" s="120"/>
      <c r="H28" s="121"/>
      <c r="I28" s="47">
        <v>1</v>
      </c>
      <c r="J28" s="47" t="s">
        <v>165</v>
      </c>
      <c r="K28" s="275" t="s">
        <v>431</v>
      </c>
      <c r="L28" s="47">
        <v>10</v>
      </c>
      <c r="M28" s="47" t="s">
        <v>121</v>
      </c>
      <c r="N28" s="47" t="s">
        <v>167</v>
      </c>
      <c r="O28" s="47" t="s">
        <v>167</v>
      </c>
      <c r="P28" s="47" t="s">
        <v>168</v>
      </c>
      <c r="Q28" s="47">
        <v>11</v>
      </c>
      <c r="R28" s="47" t="s">
        <v>167</v>
      </c>
      <c r="S28" s="83" t="s">
        <v>304</v>
      </c>
    </row>
    <row r="29" spans="1:19" s="140" customFormat="1" ht="36.6" customHeight="1">
      <c r="A29" s="116">
        <v>9</v>
      </c>
      <c r="B29" s="131"/>
      <c r="C29" s="132"/>
      <c r="D29" s="133" t="s">
        <v>127</v>
      </c>
      <c r="E29" s="90" t="s">
        <v>13</v>
      </c>
      <c r="F29" s="90"/>
      <c r="G29" s="120"/>
      <c r="H29" s="121"/>
      <c r="I29" s="47">
        <v>1</v>
      </c>
      <c r="J29" s="47" t="s">
        <v>165</v>
      </c>
      <c r="K29" s="275" t="s">
        <v>431</v>
      </c>
      <c r="L29" s="47">
        <v>10</v>
      </c>
      <c r="M29" s="47" t="s">
        <v>121</v>
      </c>
      <c r="N29" s="47" t="s">
        <v>167</v>
      </c>
      <c r="O29" s="47" t="s">
        <v>167</v>
      </c>
      <c r="P29" s="47" t="s">
        <v>168</v>
      </c>
      <c r="Q29" s="47">
        <v>11</v>
      </c>
      <c r="R29" s="47" t="s">
        <v>167</v>
      </c>
      <c r="S29" s="83" t="s">
        <v>304</v>
      </c>
    </row>
    <row r="30" spans="1:19" s="140" customFormat="1" ht="36.6" customHeight="1">
      <c r="A30" s="116">
        <v>10</v>
      </c>
      <c r="B30" s="131"/>
      <c r="C30" s="132"/>
      <c r="D30" s="133" t="s">
        <v>128</v>
      </c>
      <c r="E30" s="90" t="s">
        <v>13</v>
      </c>
      <c r="F30" s="90"/>
      <c r="G30" s="120"/>
      <c r="H30" s="121"/>
      <c r="I30" s="47">
        <v>1</v>
      </c>
      <c r="J30" s="47" t="s">
        <v>165</v>
      </c>
      <c r="K30" s="275" t="s">
        <v>431</v>
      </c>
      <c r="L30" s="47">
        <v>10</v>
      </c>
      <c r="M30" s="47" t="s">
        <v>121</v>
      </c>
      <c r="N30" s="47" t="s">
        <v>167</v>
      </c>
      <c r="O30" s="47" t="s">
        <v>167</v>
      </c>
      <c r="P30" s="47" t="s">
        <v>168</v>
      </c>
      <c r="Q30" s="47">
        <v>11</v>
      </c>
      <c r="R30" s="47" t="s">
        <v>169</v>
      </c>
      <c r="S30" s="83" t="s">
        <v>304</v>
      </c>
    </row>
    <row r="31" spans="1:19" s="140" customFormat="1" ht="27.6" customHeight="1">
      <c r="A31" s="116">
        <v>11</v>
      </c>
      <c r="B31" s="142"/>
      <c r="C31" s="143"/>
      <c r="D31" s="144" t="s">
        <v>129</v>
      </c>
      <c r="E31" s="90" t="s">
        <v>13</v>
      </c>
      <c r="F31" s="90"/>
      <c r="G31" s="120"/>
      <c r="H31" s="121"/>
      <c r="I31" s="47">
        <v>1</v>
      </c>
      <c r="J31" s="47" t="s">
        <v>165</v>
      </c>
      <c r="K31" s="47" t="s">
        <v>217</v>
      </c>
      <c r="L31" s="47">
        <v>2</v>
      </c>
      <c r="M31" s="47" t="s">
        <v>121</v>
      </c>
      <c r="N31" s="47" t="s">
        <v>167</v>
      </c>
      <c r="O31" s="47" t="s">
        <v>167</v>
      </c>
      <c r="P31" s="47" t="s">
        <v>168</v>
      </c>
      <c r="Q31" s="47">
        <v>11</v>
      </c>
      <c r="R31" s="47" t="s">
        <v>167</v>
      </c>
      <c r="S31" s="83" t="s">
        <v>305</v>
      </c>
    </row>
    <row r="32" spans="1:19" s="140" customFormat="1" ht="36.6" customHeight="1">
      <c r="A32" s="122" t="s">
        <v>278</v>
      </c>
      <c r="B32" s="145"/>
      <c r="C32" s="146"/>
      <c r="D32" s="147" t="s">
        <v>306</v>
      </c>
      <c r="E32" s="127" t="s">
        <v>13</v>
      </c>
      <c r="F32" s="127"/>
      <c r="G32" s="129"/>
      <c r="H32" s="121" t="s">
        <v>307</v>
      </c>
      <c r="I32" s="47">
        <v>1</v>
      </c>
      <c r="J32" s="47" t="s">
        <v>165</v>
      </c>
      <c r="K32" s="275" t="s">
        <v>431</v>
      </c>
      <c r="L32" s="47">
        <v>12</v>
      </c>
      <c r="M32" s="47" t="s">
        <v>121</v>
      </c>
      <c r="N32" s="47" t="s">
        <v>167</v>
      </c>
      <c r="O32" s="47" t="s">
        <v>167</v>
      </c>
      <c r="P32" s="47" t="s">
        <v>168</v>
      </c>
      <c r="Q32" s="47">
        <v>11</v>
      </c>
      <c r="R32" s="47" t="s">
        <v>167</v>
      </c>
      <c r="S32" s="83" t="s">
        <v>308</v>
      </c>
    </row>
    <row r="33" spans="1:19" s="140" customFormat="1" ht="36.6" customHeight="1">
      <c r="A33" s="116">
        <v>12</v>
      </c>
      <c r="B33" s="142"/>
      <c r="C33" s="143"/>
      <c r="D33" s="144" t="s">
        <v>130</v>
      </c>
      <c r="E33" s="90" t="s">
        <v>13</v>
      </c>
      <c r="F33" s="90"/>
      <c r="G33" s="120"/>
      <c r="H33" s="121"/>
      <c r="I33" s="47">
        <v>1</v>
      </c>
      <c r="J33" s="47" t="s">
        <v>165</v>
      </c>
      <c r="K33" s="275" t="s">
        <v>431</v>
      </c>
      <c r="L33" s="47">
        <v>10</v>
      </c>
      <c r="M33" s="47" t="s">
        <v>121</v>
      </c>
      <c r="N33" s="47" t="s">
        <v>167</v>
      </c>
      <c r="O33" s="47" t="s">
        <v>167</v>
      </c>
      <c r="P33" s="47" t="s">
        <v>168</v>
      </c>
      <c r="Q33" s="47">
        <v>11</v>
      </c>
      <c r="R33" s="47" t="s">
        <v>167</v>
      </c>
      <c r="S33" s="83" t="s">
        <v>304</v>
      </c>
    </row>
    <row r="34" spans="1:19" s="140" customFormat="1" ht="36.6" customHeight="1">
      <c r="A34" s="116">
        <v>13</v>
      </c>
      <c r="B34" s="142"/>
      <c r="C34" s="143"/>
      <c r="D34" s="144" t="s">
        <v>131</v>
      </c>
      <c r="E34" s="90" t="s">
        <v>13</v>
      </c>
      <c r="F34" s="90"/>
      <c r="G34" s="120"/>
      <c r="H34" s="121"/>
      <c r="I34" s="47">
        <v>1</v>
      </c>
      <c r="J34" s="47" t="s">
        <v>165</v>
      </c>
      <c r="K34" s="275" t="s">
        <v>431</v>
      </c>
      <c r="L34" s="47">
        <v>10</v>
      </c>
      <c r="M34" s="47" t="s">
        <v>121</v>
      </c>
      <c r="N34" s="47" t="s">
        <v>167</v>
      </c>
      <c r="O34" s="47" t="s">
        <v>167</v>
      </c>
      <c r="P34" s="47" t="s">
        <v>168</v>
      </c>
      <c r="Q34" s="47">
        <v>11</v>
      </c>
      <c r="R34" s="47" t="s">
        <v>167</v>
      </c>
      <c r="S34" s="83" t="s">
        <v>304</v>
      </c>
    </row>
    <row r="35" spans="1:19" s="140" customFormat="1" ht="27.6" customHeight="1">
      <c r="A35" s="116">
        <v>14</v>
      </c>
      <c r="B35" s="142"/>
      <c r="C35" s="148" t="s">
        <v>132</v>
      </c>
      <c r="D35" s="148" t="s">
        <v>133</v>
      </c>
      <c r="E35" s="90" t="s">
        <v>13</v>
      </c>
      <c r="F35" s="90"/>
      <c r="G35" s="120"/>
      <c r="H35" s="121"/>
      <c r="I35" s="47">
        <v>1</v>
      </c>
      <c r="J35" s="47" t="s">
        <v>165</v>
      </c>
      <c r="K35" s="275" t="s">
        <v>431</v>
      </c>
      <c r="L35" s="47">
        <v>12</v>
      </c>
      <c r="M35" s="47" t="s">
        <v>121</v>
      </c>
      <c r="N35" s="47" t="s">
        <v>167</v>
      </c>
      <c r="O35" s="47" t="s">
        <v>167</v>
      </c>
      <c r="P35" s="47" t="s">
        <v>168</v>
      </c>
      <c r="Q35" s="47">
        <v>11</v>
      </c>
      <c r="R35" s="47" t="s">
        <v>167</v>
      </c>
      <c r="S35" s="83" t="s">
        <v>305</v>
      </c>
    </row>
    <row r="36" spans="1:19" s="140" customFormat="1" ht="27.6" customHeight="1">
      <c r="A36" s="116">
        <v>15</v>
      </c>
      <c r="B36" s="142"/>
      <c r="C36" s="148"/>
      <c r="D36" s="148" t="s">
        <v>134</v>
      </c>
      <c r="E36" s="90" t="s">
        <v>13</v>
      </c>
      <c r="F36" s="90"/>
      <c r="G36" s="120"/>
      <c r="H36" s="121"/>
      <c r="I36" s="47">
        <v>1</v>
      </c>
      <c r="J36" s="47" t="s">
        <v>165</v>
      </c>
      <c r="K36" s="275" t="s">
        <v>431</v>
      </c>
      <c r="L36" s="47">
        <v>12</v>
      </c>
      <c r="M36" s="47" t="s">
        <v>121</v>
      </c>
      <c r="N36" s="47" t="s">
        <v>167</v>
      </c>
      <c r="O36" s="47" t="s">
        <v>167</v>
      </c>
      <c r="P36" s="47" t="s">
        <v>168</v>
      </c>
      <c r="Q36" s="47">
        <v>11</v>
      </c>
      <c r="R36" s="47" t="s">
        <v>167</v>
      </c>
      <c r="S36" s="83" t="s">
        <v>305</v>
      </c>
    </row>
    <row r="37" spans="1:19" s="140" customFormat="1" ht="27.6" customHeight="1">
      <c r="A37" s="116">
        <v>16</v>
      </c>
      <c r="B37" s="142"/>
      <c r="C37" s="148"/>
      <c r="D37" s="148" t="s">
        <v>135</v>
      </c>
      <c r="E37" s="90" t="s">
        <v>13</v>
      </c>
      <c r="F37" s="90"/>
      <c r="G37" s="120"/>
      <c r="H37" s="121"/>
      <c r="I37" s="47">
        <v>1</v>
      </c>
      <c r="J37" s="47" t="s">
        <v>165</v>
      </c>
      <c r="K37" s="275" t="s">
        <v>431</v>
      </c>
      <c r="L37" s="47">
        <v>12</v>
      </c>
      <c r="M37" s="47" t="s">
        <v>121</v>
      </c>
      <c r="N37" s="47" t="s">
        <v>167</v>
      </c>
      <c r="O37" s="47" t="s">
        <v>167</v>
      </c>
      <c r="P37" s="47" t="s">
        <v>168</v>
      </c>
      <c r="Q37" s="47">
        <v>11</v>
      </c>
      <c r="R37" s="47" t="s">
        <v>167</v>
      </c>
      <c r="S37" s="83" t="s">
        <v>305</v>
      </c>
    </row>
    <row r="38" spans="1:19" s="342" customFormat="1" ht="27.6" customHeight="1">
      <c r="A38" s="343" t="s">
        <v>427</v>
      </c>
      <c r="B38" s="344"/>
      <c r="C38" s="345"/>
      <c r="D38" s="345" t="s">
        <v>421</v>
      </c>
      <c r="E38" s="346" t="s">
        <v>13</v>
      </c>
      <c r="F38" s="346"/>
      <c r="G38" s="347"/>
      <c r="H38" s="348"/>
      <c r="I38" s="349">
        <v>1</v>
      </c>
      <c r="J38" s="349" t="s">
        <v>165</v>
      </c>
      <c r="K38" s="275" t="s">
        <v>431</v>
      </c>
      <c r="L38" s="349">
        <v>12</v>
      </c>
      <c r="M38" s="349" t="s">
        <v>121</v>
      </c>
      <c r="N38" s="349" t="s">
        <v>167</v>
      </c>
      <c r="O38" s="349" t="s">
        <v>167</v>
      </c>
      <c r="P38" s="349" t="s">
        <v>168</v>
      </c>
      <c r="Q38" s="349">
        <v>11</v>
      </c>
      <c r="R38" s="349" t="s">
        <v>167</v>
      </c>
      <c r="S38" s="350" t="s">
        <v>305</v>
      </c>
    </row>
    <row r="39" spans="1:19" s="140" customFormat="1" ht="42.45" customHeight="1">
      <c r="A39" s="116">
        <v>17</v>
      </c>
      <c r="B39" s="142"/>
      <c r="C39" s="148"/>
      <c r="D39" s="341" t="s">
        <v>419</v>
      </c>
      <c r="E39" s="90" t="s">
        <v>13</v>
      </c>
      <c r="F39" s="90"/>
      <c r="G39" s="120"/>
      <c r="H39" s="121"/>
      <c r="I39" s="47">
        <v>1</v>
      </c>
      <c r="J39" s="47" t="s">
        <v>165</v>
      </c>
      <c r="K39" s="275" t="s">
        <v>431</v>
      </c>
      <c r="L39" s="47">
        <v>12</v>
      </c>
      <c r="M39" s="47" t="s">
        <v>121</v>
      </c>
      <c r="N39" s="47" t="s">
        <v>167</v>
      </c>
      <c r="O39" s="47" t="s">
        <v>167</v>
      </c>
      <c r="P39" s="47" t="s">
        <v>168</v>
      </c>
      <c r="Q39" s="47">
        <v>11</v>
      </c>
      <c r="R39" s="47" t="s">
        <v>167</v>
      </c>
      <c r="S39" s="83" t="s">
        <v>305</v>
      </c>
    </row>
    <row r="40" spans="1:19" s="140" customFormat="1" ht="27.6" customHeight="1">
      <c r="A40" s="116">
        <v>18</v>
      </c>
      <c r="B40" s="142"/>
      <c r="C40" s="148"/>
      <c r="D40" s="148" t="s">
        <v>420</v>
      </c>
      <c r="E40" s="90" t="s">
        <v>13</v>
      </c>
      <c r="F40" s="90"/>
      <c r="G40" s="120"/>
      <c r="H40" s="121"/>
      <c r="I40" s="47">
        <v>1</v>
      </c>
      <c r="J40" s="47" t="s">
        <v>171</v>
      </c>
      <c r="K40" s="275" t="s">
        <v>431</v>
      </c>
      <c r="L40" s="47">
        <v>12</v>
      </c>
      <c r="M40" s="47" t="s">
        <v>121</v>
      </c>
      <c r="N40" s="47" t="s">
        <v>167</v>
      </c>
      <c r="O40" s="47" t="s">
        <v>167</v>
      </c>
      <c r="P40" s="47" t="s">
        <v>168</v>
      </c>
      <c r="Q40" s="47">
        <v>11</v>
      </c>
      <c r="R40" s="47" t="s">
        <v>167</v>
      </c>
      <c r="S40" s="83" t="s">
        <v>305</v>
      </c>
    </row>
    <row r="41" spans="1:19" s="140" customFormat="1" ht="27.6" customHeight="1">
      <c r="A41" s="116">
        <v>19</v>
      </c>
      <c r="B41" s="142"/>
      <c r="C41" s="148"/>
      <c r="D41" s="148" t="s">
        <v>422</v>
      </c>
      <c r="E41" s="90" t="s">
        <v>13</v>
      </c>
      <c r="F41" s="90"/>
      <c r="G41" s="120"/>
      <c r="H41" s="121"/>
      <c r="I41" s="47">
        <v>1</v>
      </c>
      <c r="J41" s="47" t="s">
        <v>165</v>
      </c>
      <c r="K41" s="275" t="s">
        <v>431</v>
      </c>
      <c r="L41" s="47">
        <v>12</v>
      </c>
      <c r="M41" s="47" t="s">
        <v>121</v>
      </c>
      <c r="N41" s="47" t="s">
        <v>167</v>
      </c>
      <c r="O41" s="47" t="s">
        <v>167</v>
      </c>
      <c r="P41" s="47" t="s">
        <v>168</v>
      </c>
      <c r="Q41" s="47">
        <v>11</v>
      </c>
      <c r="R41" s="47" t="s">
        <v>167</v>
      </c>
      <c r="S41" s="83" t="s">
        <v>305</v>
      </c>
    </row>
    <row r="42" spans="1:19" s="140" customFormat="1" ht="27.6" customHeight="1">
      <c r="A42" s="116">
        <v>20</v>
      </c>
      <c r="B42" s="142"/>
      <c r="C42" s="148"/>
      <c r="D42" s="148" t="s">
        <v>423</v>
      </c>
      <c r="E42" s="90" t="s">
        <v>13</v>
      </c>
      <c r="F42" s="90"/>
      <c r="G42" s="120"/>
      <c r="H42" s="121"/>
      <c r="I42" s="47">
        <v>1</v>
      </c>
      <c r="J42" s="47" t="s">
        <v>165</v>
      </c>
      <c r="K42" s="275" t="s">
        <v>431</v>
      </c>
      <c r="L42" s="47">
        <v>12</v>
      </c>
      <c r="M42" s="47" t="s">
        <v>121</v>
      </c>
      <c r="N42" s="47" t="s">
        <v>167</v>
      </c>
      <c r="O42" s="47" t="s">
        <v>167</v>
      </c>
      <c r="P42" s="47" t="s">
        <v>168</v>
      </c>
      <c r="Q42" s="47">
        <v>11</v>
      </c>
      <c r="R42" s="47" t="s">
        <v>167</v>
      </c>
      <c r="S42" s="83" t="s">
        <v>305</v>
      </c>
    </row>
    <row r="43" spans="1:19" s="140" customFormat="1" ht="27.6" customHeight="1">
      <c r="A43" s="116">
        <v>21</v>
      </c>
      <c r="B43" s="142"/>
      <c r="C43" s="148"/>
      <c r="D43" s="148" t="s">
        <v>424</v>
      </c>
      <c r="E43" s="90" t="s">
        <v>13</v>
      </c>
      <c r="F43" s="90"/>
      <c r="G43" s="120"/>
      <c r="H43" s="121"/>
      <c r="I43" s="47">
        <v>1</v>
      </c>
      <c r="J43" s="47" t="s">
        <v>165</v>
      </c>
      <c r="K43" s="275" t="s">
        <v>431</v>
      </c>
      <c r="L43" s="47">
        <v>12</v>
      </c>
      <c r="M43" s="47" t="s">
        <v>121</v>
      </c>
      <c r="N43" s="47" t="s">
        <v>167</v>
      </c>
      <c r="O43" s="47" t="s">
        <v>167</v>
      </c>
      <c r="P43" s="47" t="s">
        <v>168</v>
      </c>
      <c r="Q43" s="47">
        <v>11</v>
      </c>
      <c r="R43" s="47" t="s">
        <v>167</v>
      </c>
      <c r="S43" s="83" t="s">
        <v>305</v>
      </c>
    </row>
    <row r="44" spans="1:19" s="140" customFormat="1" ht="27.6" customHeight="1">
      <c r="A44" s="116">
        <v>22</v>
      </c>
      <c r="B44" s="142"/>
      <c r="C44" s="148"/>
      <c r="D44" s="148" t="s">
        <v>425</v>
      </c>
      <c r="E44" s="90" t="s">
        <v>13</v>
      </c>
      <c r="F44" s="90"/>
      <c r="G44" s="120"/>
      <c r="H44" s="121"/>
      <c r="I44" s="47">
        <v>1</v>
      </c>
      <c r="J44" s="47" t="s">
        <v>165</v>
      </c>
      <c r="K44" s="275" t="s">
        <v>431</v>
      </c>
      <c r="L44" s="47">
        <v>12</v>
      </c>
      <c r="M44" s="47" t="s">
        <v>121</v>
      </c>
      <c r="N44" s="47" t="s">
        <v>167</v>
      </c>
      <c r="O44" s="47" t="s">
        <v>167</v>
      </c>
      <c r="P44" s="47" t="s">
        <v>168</v>
      </c>
      <c r="Q44" s="47">
        <v>11</v>
      </c>
      <c r="R44" s="47" t="s">
        <v>167</v>
      </c>
      <c r="S44" s="83" t="s">
        <v>305</v>
      </c>
    </row>
    <row r="45" spans="1:19" s="140" customFormat="1" ht="27.6" customHeight="1">
      <c r="A45" s="116">
        <v>23</v>
      </c>
      <c r="B45" s="142"/>
      <c r="C45" s="148"/>
      <c r="D45" s="148" t="s">
        <v>426</v>
      </c>
      <c r="E45" s="90" t="s">
        <v>13</v>
      </c>
      <c r="F45" s="90"/>
      <c r="G45" s="120"/>
      <c r="H45" s="121"/>
      <c r="I45" s="47">
        <v>1</v>
      </c>
      <c r="J45" s="47" t="s">
        <v>165</v>
      </c>
      <c r="K45" s="275" t="s">
        <v>431</v>
      </c>
      <c r="L45" s="47">
        <v>12</v>
      </c>
      <c r="M45" s="47" t="s">
        <v>121</v>
      </c>
      <c r="N45" s="47" t="s">
        <v>167</v>
      </c>
      <c r="O45" s="47" t="s">
        <v>167</v>
      </c>
      <c r="P45" s="47" t="s">
        <v>168</v>
      </c>
      <c r="Q45" s="47">
        <v>11</v>
      </c>
      <c r="R45" s="47" t="s">
        <v>167</v>
      </c>
      <c r="S45" s="83" t="s">
        <v>305</v>
      </c>
    </row>
    <row r="46" spans="1:19" s="140" customFormat="1" ht="27.6" customHeight="1">
      <c r="A46" s="116">
        <v>24</v>
      </c>
      <c r="B46" s="142"/>
      <c r="C46" s="143"/>
      <c r="D46" s="148" t="s">
        <v>136</v>
      </c>
      <c r="E46" s="90" t="s">
        <v>13</v>
      </c>
      <c r="F46" s="90"/>
      <c r="G46" s="120"/>
      <c r="H46" s="121"/>
      <c r="I46" s="47">
        <v>1</v>
      </c>
      <c r="J46" s="47" t="s">
        <v>165</v>
      </c>
      <c r="K46" s="275" t="s">
        <v>431</v>
      </c>
      <c r="L46" s="47">
        <v>14</v>
      </c>
      <c r="M46" s="47" t="s">
        <v>121</v>
      </c>
      <c r="N46" s="47" t="s">
        <v>167</v>
      </c>
      <c r="O46" s="47" t="s">
        <v>167</v>
      </c>
      <c r="P46" s="47" t="s">
        <v>168</v>
      </c>
      <c r="Q46" s="47">
        <v>11</v>
      </c>
      <c r="R46" s="47" t="s">
        <v>167</v>
      </c>
      <c r="S46" s="83" t="s">
        <v>305</v>
      </c>
    </row>
    <row r="47" spans="1:19" s="140" customFormat="1" ht="27.6" customHeight="1">
      <c r="A47" s="116">
        <v>25</v>
      </c>
      <c r="B47" s="142"/>
      <c r="C47" s="143"/>
      <c r="D47" s="148" t="s">
        <v>137</v>
      </c>
      <c r="E47" s="90" t="s">
        <v>13</v>
      </c>
      <c r="F47" s="90"/>
      <c r="G47" s="120"/>
      <c r="H47" s="121"/>
      <c r="I47" s="47">
        <v>1</v>
      </c>
      <c r="J47" s="47" t="s">
        <v>165</v>
      </c>
      <c r="K47" s="275" t="s">
        <v>431</v>
      </c>
      <c r="L47" s="47">
        <v>14</v>
      </c>
      <c r="M47" s="47" t="s">
        <v>121</v>
      </c>
      <c r="N47" s="47" t="s">
        <v>167</v>
      </c>
      <c r="O47" s="47" t="s">
        <v>167</v>
      </c>
      <c r="P47" s="47" t="s">
        <v>168</v>
      </c>
      <c r="Q47" s="47">
        <v>11</v>
      </c>
      <c r="R47" s="47" t="s">
        <v>167</v>
      </c>
      <c r="S47" s="83" t="s">
        <v>305</v>
      </c>
    </row>
    <row r="48" spans="1:19" s="152" customFormat="1" ht="27.6" customHeight="1">
      <c r="A48" s="116">
        <v>26</v>
      </c>
      <c r="B48" s="149"/>
      <c r="C48" s="150"/>
      <c r="D48" s="150" t="s">
        <v>138</v>
      </c>
      <c r="E48" s="91" t="s">
        <v>13</v>
      </c>
      <c r="F48" s="91"/>
      <c r="G48" s="151"/>
      <c r="H48" s="121"/>
      <c r="I48" s="47">
        <v>1</v>
      </c>
      <c r="J48" s="47" t="s">
        <v>165</v>
      </c>
      <c r="K48" s="275" t="s">
        <v>431</v>
      </c>
      <c r="L48" s="47">
        <v>14</v>
      </c>
      <c r="M48" s="47" t="s">
        <v>121</v>
      </c>
      <c r="N48" s="47" t="s">
        <v>167</v>
      </c>
      <c r="O48" s="47" t="s">
        <v>167</v>
      </c>
      <c r="P48" s="47" t="s">
        <v>168</v>
      </c>
      <c r="Q48" s="47">
        <v>11</v>
      </c>
      <c r="R48" s="47" t="s">
        <v>167</v>
      </c>
      <c r="S48" s="83" t="s">
        <v>305</v>
      </c>
    </row>
    <row r="49" spans="1:19" s="140" customFormat="1" ht="41.55" customHeight="1">
      <c r="A49" s="116">
        <v>27</v>
      </c>
      <c r="B49" s="131"/>
      <c r="C49" s="133" t="s">
        <v>309</v>
      </c>
      <c r="D49" s="133" t="s">
        <v>280</v>
      </c>
      <c r="E49" s="96"/>
      <c r="F49" s="96" t="s">
        <v>13</v>
      </c>
      <c r="G49" s="153"/>
      <c r="H49" s="121" t="s">
        <v>281</v>
      </c>
      <c r="I49" s="47">
        <v>1</v>
      </c>
      <c r="J49" s="47" t="s">
        <v>165</v>
      </c>
      <c r="K49" s="47" t="s">
        <v>166</v>
      </c>
      <c r="L49" s="47">
        <v>2</v>
      </c>
      <c r="M49" s="47" t="s">
        <v>121</v>
      </c>
      <c r="N49" s="47" t="s">
        <v>167</v>
      </c>
      <c r="O49" s="47" t="s">
        <v>167</v>
      </c>
      <c r="P49" s="47" t="s">
        <v>168</v>
      </c>
      <c r="Q49" s="47">
        <v>10</v>
      </c>
      <c r="R49" s="47" t="s">
        <v>167</v>
      </c>
      <c r="S49" s="83" t="s">
        <v>310</v>
      </c>
    </row>
    <row r="50" spans="1:19" s="141" customFormat="1" ht="27.6" customHeight="1">
      <c r="A50" s="122" t="s">
        <v>278</v>
      </c>
      <c r="B50" s="123"/>
      <c r="C50" s="124"/>
      <c r="D50" s="130" t="s">
        <v>298</v>
      </c>
      <c r="E50" s="127"/>
      <c r="F50" s="127" t="s">
        <v>13</v>
      </c>
      <c r="G50" s="129"/>
      <c r="H50" s="121"/>
      <c r="I50" s="47">
        <v>1</v>
      </c>
      <c r="J50" s="47" t="s">
        <v>165</v>
      </c>
      <c r="K50" s="47" t="s">
        <v>217</v>
      </c>
      <c r="L50" s="47">
        <v>2</v>
      </c>
      <c r="M50" s="47" t="s">
        <v>121</v>
      </c>
      <c r="N50" s="47" t="s">
        <v>167</v>
      </c>
      <c r="O50" s="47" t="s">
        <v>167</v>
      </c>
      <c r="P50" s="47" t="s">
        <v>168</v>
      </c>
      <c r="Q50" s="47">
        <v>10</v>
      </c>
      <c r="R50" s="47" t="s">
        <v>167</v>
      </c>
      <c r="S50" s="83"/>
    </row>
    <row r="51" spans="1:19" s="141" customFormat="1" ht="27.6" customHeight="1">
      <c r="A51" s="122" t="s">
        <v>278</v>
      </c>
      <c r="B51" s="123"/>
      <c r="C51" s="124"/>
      <c r="D51" s="130" t="s">
        <v>299</v>
      </c>
      <c r="E51" s="127"/>
      <c r="F51" s="127" t="s">
        <v>13</v>
      </c>
      <c r="G51" s="129"/>
      <c r="H51" s="121"/>
      <c r="I51" s="47">
        <v>1</v>
      </c>
      <c r="J51" s="47" t="s">
        <v>165</v>
      </c>
      <c r="K51" s="47" t="s">
        <v>217</v>
      </c>
      <c r="L51" s="47">
        <v>2</v>
      </c>
      <c r="M51" s="47" t="s">
        <v>121</v>
      </c>
      <c r="N51" s="47" t="s">
        <v>167</v>
      </c>
      <c r="O51" s="47" t="s">
        <v>167</v>
      </c>
      <c r="P51" s="47" t="s">
        <v>168</v>
      </c>
      <c r="Q51" s="47">
        <v>10</v>
      </c>
      <c r="R51" s="47" t="s">
        <v>167</v>
      </c>
      <c r="S51" s="83"/>
    </row>
    <row r="52" spans="1:19" s="141" customFormat="1" ht="27.6" customHeight="1">
      <c r="A52" s="122" t="s">
        <v>278</v>
      </c>
      <c r="B52" s="123"/>
      <c r="C52" s="124"/>
      <c r="D52" s="130" t="s">
        <v>300</v>
      </c>
      <c r="E52" s="127"/>
      <c r="F52" s="127" t="s">
        <v>13</v>
      </c>
      <c r="G52" s="129"/>
      <c r="H52" s="121"/>
      <c r="I52" s="47">
        <v>1</v>
      </c>
      <c r="J52" s="47" t="s">
        <v>165</v>
      </c>
      <c r="K52" s="47" t="s">
        <v>217</v>
      </c>
      <c r="L52" s="47">
        <v>2</v>
      </c>
      <c r="M52" s="47" t="s">
        <v>121</v>
      </c>
      <c r="N52" s="47" t="s">
        <v>167</v>
      </c>
      <c r="O52" s="47" t="s">
        <v>167</v>
      </c>
      <c r="P52" s="47" t="s">
        <v>168</v>
      </c>
      <c r="Q52" s="47">
        <v>10</v>
      </c>
      <c r="R52" s="47" t="s">
        <v>167</v>
      </c>
      <c r="S52" s="83"/>
    </row>
    <row r="53" spans="1:19" s="140" customFormat="1" ht="42.6" customHeight="1">
      <c r="A53" s="122" t="s">
        <v>278</v>
      </c>
      <c r="B53" s="123"/>
      <c r="C53" s="130" t="s">
        <v>311</v>
      </c>
      <c r="D53" s="130" t="s">
        <v>280</v>
      </c>
      <c r="E53" s="154"/>
      <c r="F53" s="154" t="s">
        <v>13</v>
      </c>
      <c r="G53" s="155"/>
      <c r="H53" s="121" t="s">
        <v>281</v>
      </c>
      <c r="I53" s="47">
        <v>1</v>
      </c>
      <c r="J53" s="47" t="s">
        <v>165</v>
      </c>
      <c r="K53" s="47" t="s">
        <v>166</v>
      </c>
      <c r="L53" s="47">
        <v>2</v>
      </c>
      <c r="M53" s="47" t="s">
        <v>121</v>
      </c>
      <c r="N53" s="47" t="s">
        <v>167</v>
      </c>
      <c r="O53" s="47" t="s">
        <v>167</v>
      </c>
      <c r="P53" s="47" t="s">
        <v>168</v>
      </c>
      <c r="Q53" s="47">
        <v>10</v>
      </c>
      <c r="R53" s="47" t="s">
        <v>167</v>
      </c>
      <c r="S53" s="83" t="s">
        <v>310</v>
      </c>
    </row>
    <row r="54" spans="1:19" s="141" customFormat="1" ht="27.6" customHeight="1">
      <c r="A54" s="122" t="s">
        <v>278</v>
      </c>
      <c r="B54" s="123"/>
      <c r="C54" s="124"/>
      <c r="D54" s="130" t="s">
        <v>298</v>
      </c>
      <c r="E54" s="127"/>
      <c r="F54" s="127" t="s">
        <v>13</v>
      </c>
      <c r="G54" s="129"/>
      <c r="H54" s="121"/>
      <c r="I54" s="47">
        <v>1</v>
      </c>
      <c r="J54" s="47" t="s">
        <v>165</v>
      </c>
      <c r="K54" s="47" t="s">
        <v>217</v>
      </c>
      <c r="L54" s="47">
        <v>2</v>
      </c>
      <c r="M54" s="47" t="s">
        <v>121</v>
      </c>
      <c r="N54" s="47" t="s">
        <v>167</v>
      </c>
      <c r="O54" s="47" t="s">
        <v>167</v>
      </c>
      <c r="P54" s="47" t="s">
        <v>168</v>
      </c>
      <c r="Q54" s="47">
        <v>10</v>
      </c>
      <c r="R54" s="47" t="s">
        <v>167</v>
      </c>
      <c r="S54" s="83"/>
    </row>
    <row r="55" spans="1:19" s="141" customFormat="1" ht="27.6" customHeight="1">
      <c r="A55" s="122" t="s">
        <v>278</v>
      </c>
      <c r="B55" s="123"/>
      <c r="C55" s="124"/>
      <c r="D55" s="130" t="s">
        <v>299</v>
      </c>
      <c r="E55" s="127"/>
      <c r="F55" s="127" t="s">
        <v>13</v>
      </c>
      <c r="G55" s="129"/>
      <c r="H55" s="121"/>
      <c r="I55" s="47">
        <v>1</v>
      </c>
      <c r="J55" s="47" t="s">
        <v>165</v>
      </c>
      <c r="K55" s="47" t="s">
        <v>217</v>
      </c>
      <c r="L55" s="47">
        <v>2</v>
      </c>
      <c r="M55" s="47" t="s">
        <v>121</v>
      </c>
      <c r="N55" s="47" t="s">
        <v>167</v>
      </c>
      <c r="O55" s="47" t="s">
        <v>167</v>
      </c>
      <c r="P55" s="47" t="s">
        <v>168</v>
      </c>
      <c r="Q55" s="47">
        <v>10</v>
      </c>
      <c r="R55" s="47" t="s">
        <v>167</v>
      </c>
      <c r="S55" s="83"/>
    </row>
    <row r="56" spans="1:19" s="141" customFormat="1" ht="27.6" customHeight="1">
      <c r="A56" s="122" t="s">
        <v>278</v>
      </c>
      <c r="B56" s="123"/>
      <c r="C56" s="124"/>
      <c r="D56" s="130" t="s">
        <v>300</v>
      </c>
      <c r="E56" s="127"/>
      <c r="F56" s="127" t="s">
        <v>13</v>
      </c>
      <c r="G56" s="129"/>
      <c r="H56" s="121"/>
      <c r="I56" s="47">
        <v>1</v>
      </c>
      <c r="J56" s="47" t="s">
        <v>165</v>
      </c>
      <c r="K56" s="47" t="s">
        <v>217</v>
      </c>
      <c r="L56" s="47">
        <v>2</v>
      </c>
      <c r="M56" s="47" t="s">
        <v>121</v>
      </c>
      <c r="N56" s="47" t="s">
        <v>167</v>
      </c>
      <c r="O56" s="47" t="s">
        <v>167</v>
      </c>
      <c r="P56" s="47" t="s">
        <v>168</v>
      </c>
      <c r="Q56" s="47">
        <v>10</v>
      </c>
      <c r="R56" s="47" t="s">
        <v>167</v>
      </c>
      <c r="S56" s="83"/>
    </row>
    <row r="57" spans="1:19" s="140" customFormat="1" ht="42.6" customHeight="1">
      <c r="A57" s="122" t="s">
        <v>278</v>
      </c>
      <c r="B57" s="131"/>
      <c r="C57" s="130" t="s">
        <v>411</v>
      </c>
      <c r="D57" s="130" t="s">
        <v>280</v>
      </c>
      <c r="E57" s="96"/>
      <c r="F57" s="127" t="s">
        <v>13</v>
      </c>
      <c r="G57" s="153"/>
      <c r="H57" s="121" t="s">
        <v>281</v>
      </c>
      <c r="I57" s="47">
        <v>1</v>
      </c>
      <c r="J57" s="47" t="s">
        <v>165</v>
      </c>
      <c r="K57" s="47" t="s">
        <v>166</v>
      </c>
      <c r="L57" s="47">
        <v>2</v>
      </c>
      <c r="M57" s="47" t="s">
        <v>121</v>
      </c>
      <c r="N57" s="47" t="s">
        <v>167</v>
      </c>
      <c r="O57" s="47" t="s">
        <v>167</v>
      </c>
      <c r="P57" s="47" t="s">
        <v>168</v>
      </c>
      <c r="Q57" s="47">
        <v>10</v>
      </c>
      <c r="R57" s="47" t="s">
        <v>167</v>
      </c>
      <c r="S57" s="83" t="s">
        <v>310</v>
      </c>
    </row>
    <row r="58" spans="1:19" s="141" customFormat="1" ht="27.6" customHeight="1">
      <c r="A58" s="122" t="s">
        <v>278</v>
      </c>
      <c r="B58" s="123"/>
      <c r="C58" s="124"/>
      <c r="D58" s="130" t="s">
        <v>298</v>
      </c>
      <c r="E58" s="127"/>
      <c r="F58" s="127" t="s">
        <v>13</v>
      </c>
      <c r="G58" s="129"/>
      <c r="H58" s="121"/>
      <c r="I58" s="47">
        <v>1</v>
      </c>
      <c r="J58" s="47" t="s">
        <v>165</v>
      </c>
      <c r="K58" s="47" t="s">
        <v>217</v>
      </c>
      <c r="L58" s="47">
        <v>2</v>
      </c>
      <c r="M58" s="47" t="s">
        <v>121</v>
      </c>
      <c r="N58" s="47" t="s">
        <v>167</v>
      </c>
      <c r="O58" s="47" t="s">
        <v>167</v>
      </c>
      <c r="P58" s="47" t="s">
        <v>168</v>
      </c>
      <c r="Q58" s="47">
        <v>10</v>
      </c>
      <c r="R58" s="47" t="s">
        <v>167</v>
      </c>
      <c r="S58" s="83"/>
    </row>
    <row r="59" spans="1:19" s="141" customFormat="1" ht="27.6" customHeight="1">
      <c r="A59" s="122" t="s">
        <v>278</v>
      </c>
      <c r="B59" s="123"/>
      <c r="C59" s="124"/>
      <c r="D59" s="130" t="s">
        <v>299</v>
      </c>
      <c r="E59" s="127"/>
      <c r="F59" s="127" t="s">
        <v>13</v>
      </c>
      <c r="G59" s="129"/>
      <c r="H59" s="121"/>
      <c r="I59" s="47">
        <v>1</v>
      </c>
      <c r="J59" s="47" t="s">
        <v>165</v>
      </c>
      <c r="K59" s="47" t="s">
        <v>217</v>
      </c>
      <c r="L59" s="47">
        <v>2</v>
      </c>
      <c r="M59" s="47" t="s">
        <v>121</v>
      </c>
      <c r="N59" s="47" t="s">
        <v>167</v>
      </c>
      <c r="O59" s="47" t="s">
        <v>167</v>
      </c>
      <c r="P59" s="47" t="s">
        <v>168</v>
      </c>
      <c r="Q59" s="47">
        <v>10</v>
      </c>
      <c r="R59" s="47" t="s">
        <v>167</v>
      </c>
      <c r="S59" s="83"/>
    </row>
    <row r="60" spans="1:19" s="141" customFormat="1" ht="27.6" customHeight="1">
      <c r="A60" s="122" t="s">
        <v>278</v>
      </c>
      <c r="B60" s="123"/>
      <c r="C60" s="124"/>
      <c r="D60" s="130" t="s">
        <v>300</v>
      </c>
      <c r="E60" s="127"/>
      <c r="F60" s="127" t="s">
        <v>13</v>
      </c>
      <c r="G60" s="129"/>
      <c r="H60" s="121"/>
      <c r="I60" s="47">
        <v>1</v>
      </c>
      <c r="J60" s="47" t="s">
        <v>165</v>
      </c>
      <c r="K60" s="47" t="s">
        <v>217</v>
      </c>
      <c r="L60" s="47">
        <v>2</v>
      </c>
      <c r="M60" s="47" t="s">
        <v>121</v>
      </c>
      <c r="N60" s="47" t="s">
        <v>167</v>
      </c>
      <c r="O60" s="47" t="s">
        <v>167</v>
      </c>
      <c r="P60" s="47" t="s">
        <v>168</v>
      </c>
      <c r="Q60" s="47">
        <v>10</v>
      </c>
      <c r="R60" s="47" t="s">
        <v>167</v>
      </c>
      <c r="S60" s="83"/>
    </row>
    <row r="61" spans="1:19" s="140" customFormat="1" ht="42.6" customHeight="1">
      <c r="A61" s="122" t="s">
        <v>278</v>
      </c>
      <c r="B61" s="123"/>
      <c r="C61" s="130" t="s">
        <v>412</v>
      </c>
      <c r="D61" s="130" t="s">
        <v>280</v>
      </c>
      <c r="E61" s="154"/>
      <c r="F61" s="154" t="s">
        <v>13</v>
      </c>
      <c r="G61" s="155"/>
      <c r="H61" s="121" t="s">
        <v>281</v>
      </c>
      <c r="I61" s="47">
        <v>1</v>
      </c>
      <c r="J61" s="47" t="s">
        <v>165</v>
      </c>
      <c r="K61" s="47" t="s">
        <v>166</v>
      </c>
      <c r="L61" s="47">
        <v>2</v>
      </c>
      <c r="M61" s="47" t="s">
        <v>121</v>
      </c>
      <c r="N61" s="47" t="s">
        <v>167</v>
      </c>
      <c r="O61" s="47" t="s">
        <v>167</v>
      </c>
      <c r="P61" s="47" t="s">
        <v>168</v>
      </c>
      <c r="Q61" s="47">
        <v>10</v>
      </c>
      <c r="R61" s="47" t="s">
        <v>167</v>
      </c>
      <c r="S61" s="83" t="s">
        <v>310</v>
      </c>
    </row>
    <row r="62" spans="1:19" s="141" customFormat="1" ht="27.6" customHeight="1">
      <c r="A62" s="122" t="s">
        <v>278</v>
      </c>
      <c r="B62" s="123"/>
      <c r="C62" s="124"/>
      <c r="D62" s="130" t="s">
        <v>298</v>
      </c>
      <c r="E62" s="127"/>
      <c r="F62" s="127" t="s">
        <v>13</v>
      </c>
      <c r="G62" s="129"/>
      <c r="H62" s="121"/>
      <c r="I62" s="47">
        <v>1</v>
      </c>
      <c r="J62" s="47" t="s">
        <v>165</v>
      </c>
      <c r="K62" s="47" t="s">
        <v>217</v>
      </c>
      <c r="L62" s="47">
        <v>2</v>
      </c>
      <c r="M62" s="47" t="s">
        <v>121</v>
      </c>
      <c r="N62" s="47" t="s">
        <v>167</v>
      </c>
      <c r="O62" s="47" t="s">
        <v>167</v>
      </c>
      <c r="P62" s="47" t="s">
        <v>168</v>
      </c>
      <c r="Q62" s="47">
        <v>10</v>
      </c>
      <c r="R62" s="47" t="s">
        <v>167</v>
      </c>
      <c r="S62" s="83"/>
    </row>
    <row r="63" spans="1:19" s="141" customFormat="1" ht="27.6" customHeight="1">
      <c r="A63" s="122" t="s">
        <v>278</v>
      </c>
      <c r="B63" s="123"/>
      <c r="C63" s="124"/>
      <c r="D63" s="130" t="s">
        <v>299</v>
      </c>
      <c r="E63" s="127"/>
      <c r="F63" s="127" t="s">
        <v>13</v>
      </c>
      <c r="G63" s="129"/>
      <c r="H63" s="121"/>
      <c r="I63" s="47">
        <v>1</v>
      </c>
      <c r="J63" s="47" t="s">
        <v>165</v>
      </c>
      <c r="K63" s="47" t="s">
        <v>217</v>
      </c>
      <c r="L63" s="47">
        <v>2</v>
      </c>
      <c r="M63" s="47" t="s">
        <v>121</v>
      </c>
      <c r="N63" s="47" t="s">
        <v>167</v>
      </c>
      <c r="O63" s="47" t="s">
        <v>167</v>
      </c>
      <c r="P63" s="47" t="s">
        <v>168</v>
      </c>
      <c r="Q63" s="47">
        <v>10</v>
      </c>
      <c r="R63" s="47" t="s">
        <v>167</v>
      </c>
      <c r="S63" s="83"/>
    </row>
    <row r="64" spans="1:19" s="141" customFormat="1" ht="27.6" customHeight="1">
      <c r="A64" s="122" t="s">
        <v>278</v>
      </c>
      <c r="B64" s="123"/>
      <c r="C64" s="124"/>
      <c r="D64" s="130" t="s">
        <v>300</v>
      </c>
      <c r="E64" s="127"/>
      <c r="F64" s="127" t="s">
        <v>13</v>
      </c>
      <c r="G64" s="129"/>
      <c r="H64" s="121"/>
      <c r="I64" s="47">
        <v>1</v>
      </c>
      <c r="J64" s="47" t="s">
        <v>165</v>
      </c>
      <c r="K64" s="47" t="s">
        <v>217</v>
      </c>
      <c r="L64" s="47">
        <v>2</v>
      </c>
      <c r="M64" s="47" t="s">
        <v>121</v>
      </c>
      <c r="N64" s="47" t="s">
        <v>167</v>
      </c>
      <c r="O64" s="47" t="s">
        <v>167</v>
      </c>
      <c r="P64" s="47" t="s">
        <v>168</v>
      </c>
      <c r="Q64" s="47">
        <v>10</v>
      </c>
      <c r="R64" s="47" t="s">
        <v>167</v>
      </c>
      <c r="S64" s="83"/>
    </row>
    <row r="65" spans="1:19" s="140" customFormat="1" ht="42.6" customHeight="1">
      <c r="A65" s="116">
        <v>28</v>
      </c>
      <c r="B65" s="131"/>
      <c r="C65" s="132" t="s">
        <v>312</v>
      </c>
      <c r="D65" s="133" t="s">
        <v>280</v>
      </c>
      <c r="E65" s="96"/>
      <c r="F65" s="96" t="s">
        <v>13</v>
      </c>
      <c r="G65" s="153"/>
      <c r="H65" s="121" t="s">
        <v>281</v>
      </c>
      <c r="I65" s="47">
        <v>1</v>
      </c>
      <c r="J65" s="47" t="s">
        <v>165</v>
      </c>
      <c r="K65" s="47" t="s">
        <v>166</v>
      </c>
      <c r="L65" s="47">
        <v>2</v>
      </c>
      <c r="M65" s="47" t="s">
        <v>121</v>
      </c>
      <c r="N65" s="47" t="s">
        <v>167</v>
      </c>
      <c r="O65" s="47" t="s">
        <v>167</v>
      </c>
      <c r="P65" s="47" t="s">
        <v>168</v>
      </c>
      <c r="Q65" s="47">
        <v>10</v>
      </c>
      <c r="R65" s="47" t="s">
        <v>167</v>
      </c>
      <c r="S65" s="83" t="s">
        <v>310</v>
      </c>
    </row>
    <row r="66" spans="1:19" s="141" customFormat="1" ht="27.6" customHeight="1">
      <c r="A66" s="122" t="s">
        <v>278</v>
      </c>
      <c r="B66" s="123"/>
      <c r="C66" s="124"/>
      <c r="D66" s="130" t="s">
        <v>298</v>
      </c>
      <c r="E66" s="127"/>
      <c r="F66" s="127" t="s">
        <v>13</v>
      </c>
      <c r="G66" s="128"/>
      <c r="H66" s="121"/>
      <c r="I66" s="47">
        <v>1</v>
      </c>
      <c r="J66" s="47" t="s">
        <v>165</v>
      </c>
      <c r="K66" s="47" t="s">
        <v>217</v>
      </c>
      <c r="L66" s="47">
        <v>2</v>
      </c>
      <c r="M66" s="47" t="s">
        <v>121</v>
      </c>
      <c r="N66" s="47" t="s">
        <v>167</v>
      </c>
      <c r="O66" s="47" t="s">
        <v>167</v>
      </c>
      <c r="P66" s="47" t="s">
        <v>168</v>
      </c>
      <c r="Q66" s="47">
        <v>10</v>
      </c>
      <c r="R66" s="47" t="s">
        <v>167</v>
      </c>
      <c r="S66" s="83"/>
    </row>
    <row r="67" spans="1:19" s="141" customFormat="1" ht="27.6" customHeight="1">
      <c r="A67" s="122" t="s">
        <v>278</v>
      </c>
      <c r="B67" s="123"/>
      <c r="C67" s="124"/>
      <c r="D67" s="130" t="s">
        <v>299</v>
      </c>
      <c r="E67" s="127"/>
      <c r="F67" s="127" t="s">
        <v>13</v>
      </c>
      <c r="G67" s="128"/>
      <c r="H67" s="121"/>
      <c r="I67" s="47">
        <v>1</v>
      </c>
      <c r="J67" s="47" t="s">
        <v>165</v>
      </c>
      <c r="K67" s="47" t="s">
        <v>217</v>
      </c>
      <c r="L67" s="47">
        <v>2</v>
      </c>
      <c r="M67" s="47" t="s">
        <v>121</v>
      </c>
      <c r="N67" s="47" t="s">
        <v>167</v>
      </c>
      <c r="O67" s="47" t="s">
        <v>167</v>
      </c>
      <c r="P67" s="47" t="s">
        <v>168</v>
      </c>
      <c r="Q67" s="47">
        <v>10</v>
      </c>
      <c r="R67" s="47" t="s">
        <v>167</v>
      </c>
      <c r="S67" s="83"/>
    </row>
    <row r="68" spans="1:19" s="141" customFormat="1" ht="27.6" customHeight="1">
      <c r="A68" s="122" t="s">
        <v>278</v>
      </c>
      <c r="B68" s="123"/>
      <c r="C68" s="124"/>
      <c r="D68" s="130" t="s">
        <v>300</v>
      </c>
      <c r="E68" s="127"/>
      <c r="F68" s="127" t="s">
        <v>13</v>
      </c>
      <c r="G68" s="128"/>
      <c r="H68" s="121"/>
      <c r="I68" s="47">
        <v>1</v>
      </c>
      <c r="J68" s="47" t="s">
        <v>165</v>
      </c>
      <c r="K68" s="47" t="s">
        <v>217</v>
      </c>
      <c r="L68" s="47">
        <v>2</v>
      </c>
      <c r="M68" s="47" t="s">
        <v>121</v>
      </c>
      <c r="N68" s="47" t="s">
        <v>167</v>
      </c>
      <c r="O68" s="47" t="s">
        <v>167</v>
      </c>
      <c r="P68" s="47" t="s">
        <v>168</v>
      </c>
      <c r="Q68" s="47">
        <v>10</v>
      </c>
      <c r="R68" s="47" t="s">
        <v>167</v>
      </c>
      <c r="S68" s="83"/>
    </row>
    <row r="69" spans="1:19" s="140" customFormat="1" ht="42.6" customHeight="1">
      <c r="A69" s="122" t="s">
        <v>278</v>
      </c>
      <c r="B69" s="123"/>
      <c r="C69" s="124" t="s">
        <v>313</v>
      </c>
      <c r="D69" s="130" t="s">
        <v>280</v>
      </c>
      <c r="E69" s="154"/>
      <c r="F69" s="154" t="s">
        <v>13</v>
      </c>
      <c r="G69" s="153"/>
      <c r="H69" s="121" t="s">
        <v>281</v>
      </c>
      <c r="I69" s="47">
        <v>1</v>
      </c>
      <c r="J69" s="47" t="s">
        <v>165</v>
      </c>
      <c r="K69" s="47" t="s">
        <v>166</v>
      </c>
      <c r="L69" s="47">
        <v>2</v>
      </c>
      <c r="M69" s="47" t="s">
        <v>121</v>
      </c>
      <c r="N69" s="47" t="s">
        <v>167</v>
      </c>
      <c r="O69" s="47" t="s">
        <v>167</v>
      </c>
      <c r="P69" s="47" t="s">
        <v>168</v>
      </c>
      <c r="Q69" s="47">
        <v>10</v>
      </c>
      <c r="R69" s="47" t="s">
        <v>167</v>
      </c>
      <c r="S69" s="83" t="s">
        <v>310</v>
      </c>
    </row>
    <row r="70" spans="1:19" s="141" customFormat="1" ht="27.6" customHeight="1">
      <c r="A70" s="122" t="s">
        <v>278</v>
      </c>
      <c r="B70" s="123"/>
      <c r="C70" s="124"/>
      <c r="D70" s="130" t="s">
        <v>298</v>
      </c>
      <c r="E70" s="127"/>
      <c r="F70" s="127" t="s">
        <v>13</v>
      </c>
      <c r="G70" s="128"/>
      <c r="H70" s="121"/>
      <c r="I70" s="47">
        <v>1</v>
      </c>
      <c r="J70" s="47" t="s">
        <v>165</v>
      </c>
      <c r="K70" s="47" t="s">
        <v>217</v>
      </c>
      <c r="L70" s="47">
        <v>2</v>
      </c>
      <c r="M70" s="47" t="s">
        <v>121</v>
      </c>
      <c r="N70" s="47" t="s">
        <v>167</v>
      </c>
      <c r="O70" s="47" t="s">
        <v>167</v>
      </c>
      <c r="P70" s="47" t="s">
        <v>168</v>
      </c>
      <c r="Q70" s="47">
        <v>10</v>
      </c>
      <c r="R70" s="47" t="s">
        <v>167</v>
      </c>
      <c r="S70" s="83"/>
    </row>
    <row r="71" spans="1:19" s="141" customFormat="1" ht="27.6" customHeight="1">
      <c r="A71" s="122" t="s">
        <v>278</v>
      </c>
      <c r="B71" s="123"/>
      <c r="C71" s="124"/>
      <c r="D71" s="130" t="s">
        <v>299</v>
      </c>
      <c r="E71" s="127"/>
      <c r="F71" s="127" t="s">
        <v>13</v>
      </c>
      <c r="G71" s="128"/>
      <c r="H71" s="121"/>
      <c r="I71" s="47">
        <v>1</v>
      </c>
      <c r="J71" s="47" t="s">
        <v>165</v>
      </c>
      <c r="K71" s="47" t="s">
        <v>217</v>
      </c>
      <c r="L71" s="47">
        <v>2</v>
      </c>
      <c r="M71" s="47" t="s">
        <v>121</v>
      </c>
      <c r="N71" s="47" t="s">
        <v>167</v>
      </c>
      <c r="O71" s="47" t="s">
        <v>167</v>
      </c>
      <c r="P71" s="47" t="s">
        <v>168</v>
      </c>
      <c r="Q71" s="47">
        <v>10</v>
      </c>
      <c r="R71" s="47" t="s">
        <v>167</v>
      </c>
      <c r="S71" s="83"/>
    </row>
    <row r="72" spans="1:19" s="141" customFormat="1" ht="27.6" customHeight="1" thickBot="1">
      <c r="A72" s="156" t="s">
        <v>278</v>
      </c>
      <c r="B72" s="157"/>
      <c r="C72" s="158"/>
      <c r="D72" s="159" t="s">
        <v>300</v>
      </c>
      <c r="E72" s="160"/>
      <c r="F72" s="160" t="s">
        <v>0</v>
      </c>
      <c r="G72" s="161"/>
      <c r="H72" s="162"/>
      <c r="I72" s="85">
        <v>1</v>
      </c>
      <c r="J72" s="85" t="s">
        <v>165</v>
      </c>
      <c r="K72" s="85" t="s">
        <v>217</v>
      </c>
      <c r="L72" s="85">
        <v>2</v>
      </c>
      <c r="M72" s="85" t="s">
        <v>121</v>
      </c>
      <c r="N72" s="85" t="s">
        <v>167</v>
      </c>
      <c r="O72" s="85" t="s">
        <v>167</v>
      </c>
      <c r="P72" s="85" t="s">
        <v>168</v>
      </c>
      <c r="Q72" s="85">
        <v>10</v>
      </c>
      <c r="R72" s="85" t="s">
        <v>167</v>
      </c>
      <c r="S72" s="86"/>
    </row>
    <row r="73" spans="1:19" s="163" customFormat="1">
      <c r="A73" s="102"/>
      <c r="B73" s="102"/>
      <c r="C73" s="99"/>
      <c r="D73" s="100"/>
      <c r="E73" s="102"/>
      <c r="F73" s="102"/>
      <c r="H73" s="164" t="s">
        <v>186</v>
      </c>
      <c r="I73" s="99"/>
      <c r="J73" s="99"/>
      <c r="K73" s="99"/>
      <c r="L73" s="99"/>
      <c r="M73" s="99"/>
      <c r="N73" s="99"/>
      <c r="O73" s="99"/>
      <c r="P73" s="99"/>
      <c r="Q73" s="99"/>
      <c r="R73" s="99"/>
      <c r="S73" s="99"/>
    </row>
    <row r="74" spans="1:19" s="163" customFormat="1">
      <c r="A74" s="102"/>
      <c r="B74" s="102"/>
      <c r="C74" s="99"/>
      <c r="D74" s="100"/>
      <c r="E74" s="102"/>
      <c r="F74" s="102"/>
      <c r="H74" s="164"/>
      <c r="I74" s="99"/>
      <c r="J74" s="99"/>
      <c r="K74" s="99"/>
      <c r="L74" s="99"/>
      <c r="M74" s="99"/>
      <c r="N74" s="99"/>
      <c r="O74" s="99"/>
      <c r="P74" s="99"/>
      <c r="Q74" s="99"/>
      <c r="R74" s="99"/>
      <c r="S74" s="99"/>
    </row>
    <row r="75" spans="1:19" s="163" customFormat="1">
      <c r="A75" s="102"/>
      <c r="B75" s="102"/>
      <c r="C75" s="99"/>
      <c r="D75" s="100"/>
      <c r="E75" s="102"/>
      <c r="F75" s="102"/>
      <c r="H75" s="164"/>
      <c r="I75" s="99"/>
      <c r="J75" s="99"/>
      <c r="K75" s="99"/>
      <c r="L75" s="99"/>
      <c r="M75" s="99"/>
      <c r="N75" s="99"/>
      <c r="O75" s="99"/>
      <c r="P75" s="99"/>
      <c r="Q75" s="99"/>
      <c r="R75" s="99"/>
      <c r="S75" s="99"/>
    </row>
    <row r="76" spans="1:19" s="163" customFormat="1">
      <c r="A76" s="102"/>
      <c r="B76" s="102"/>
      <c r="C76" s="99"/>
      <c r="D76" s="100"/>
      <c r="E76" s="102"/>
      <c r="F76" s="102"/>
      <c r="H76" s="164"/>
      <c r="I76" s="99"/>
      <c r="J76" s="99"/>
      <c r="K76" s="99"/>
      <c r="L76" s="99"/>
      <c r="M76" s="99"/>
      <c r="N76" s="99"/>
      <c r="O76" s="99"/>
      <c r="P76" s="99"/>
      <c r="Q76" s="99"/>
      <c r="R76" s="99"/>
      <c r="S76" s="99"/>
    </row>
    <row r="77" spans="1:19" s="163" customFormat="1">
      <c r="A77" s="102"/>
      <c r="B77" s="102"/>
      <c r="C77" s="99"/>
      <c r="D77" s="100"/>
      <c r="E77" s="102"/>
      <c r="F77" s="102"/>
      <c r="H77" s="164"/>
      <c r="I77" s="99"/>
      <c r="J77" s="99"/>
      <c r="K77" s="99"/>
      <c r="L77" s="99"/>
      <c r="M77" s="99"/>
      <c r="N77" s="99"/>
      <c r="O77" s="99"/>
      <c r="P77" s="99"/>
      <c r="Q77" s="99"/>
      <c r="R77" s="99"/>
      <c r="S77" s="99"/>
    </row>
    <row r="78" spans="1:19" s="163" customFormat="1">
      <c r="A78" s="102"/>
      <c r="B78" s="102"/>
      <c r="C78" s="99"/>
      <c r="D78" s="100"/>
      <c r="E78" s="102"/>
      <c r="F78" s="102"/>
      <c r="H78" s="164"/>
      <c r="I78" s="99"/>
      <c r="J78" s="99"/>
      <c r="K78" s="99"/>
      <c r="L78" s="99"/>
      <c r="M78" s="99"/>
      <c r="N78" s="99"/>
      <c r="O78" s="99"/>
      <c r="P78" s="99"/>
      <c r="Q78" s="99"/>
      <c r="R78" s="99"/>
      <c r="S78" s="99"/>
    </row>
    <row r="79" spans="1:19" s="163" customFormat="1">
      <c r="A79" s="102"/>
      <c r="B79" s="102"/>
      <c r="C79" s="99"/>
      <c r="D79" s="100"/>
      <c r="E79" s="102"/>
      <c r="F79" s="102"/>
      <c r="H79" s="164"/>
      <c r="I79" s="99"/>
      <c r="J79" s="99"/>
      <c r="K79" s="99"/>
      <c r="L79" s="99"/>
      <c r="M79" s="99"/>
      <c r="N79" s="99"/>
      <c r="O79" s="99"/>
      <c r="P79" s="99"/>
      <c r="Q79" s="99"/>
      <c r="R79" s="99"/>
      <c r="S79" s="99"/>
    </row>
    <row r="80" spans="1:19" s="163" customFormat="1">
      <c r="A80" s="102"/>
      <c r="B80" s="102"/>
      <c r="C80" s="99"/>
      <c r="D80" s="100"/>
      <c r="E80" s="102"/>
      <c r="F80" s="102"/>
      <c r="H80" s="164"/>
      <c r="I80" s="99"/>
      <c r="J80" s="99"/>
      <c r="K80" s="99"/>
      <c r="L80" s="99"/>
      <c r="M80" s="99"/>
      <c r="N80" s="99"/>
      <c r="O80" s="99"/>
      <c r="P80" s="99"/>
      <c r="Q80" s="99"/>
      <c r="R80" s="99"/>
      <c r="S80" s="99"/>
    </row>
    <row r="81" spans="1:19" s="163" customFormat="1">
      <c r="A81" s="102"/>
      <c r="B81" s="102"/>
      <c r="C81" s="99"/>
      <c r="D81" s="100"/>
      <c r="E81" s="102"/>
      <c r="F81" s="102"/>
      <c r="H81" s="164"/>
      <c r="I81" s="99"/>
      <c r="J81" s="99"/>
      <c r="K81" s="99"/>
      <c r="L81" s="99"/>
      <c r="M81" s="99"/>
      <c r="N81" s="99"/>
      <c r="O81" s="99"/>
      <c r="P81" s="99"/>
      <c r="Q81" s="99"/>
      <c r="R81" s="99"/>
      <c r="S81" s="99"/>
    </row>
    <row r="82" spans="1:19" s="163" customFormat="1">
      <c r="A82" s="102"/>
      <c r="B82" s="102"/>
      <c r="C82" s="99"/>
      <c r="D82" s="100"/>
      <c r="E82" s="102"/>
      <c r="F82" s="102"/>
      <c r="H82" s="164"/>
      <c r="I82" s="99"/>
      <c r="J82" s="99"/>
      <c r="K82" s="99"/>
      <c r="L82" s="99"/>
      <c r="M82" s="99"/>
      <c r="N82" s="99"/>
      <c r="O82" s="99"/>
      <c r="P82" s="99"/>
      <c r="Q82" s="99"/>
      <c r="R82" s="99"/>
      <c r="S82" s="99"/>
    </row>
    <row r="83" spans="1:19" s="163" customFormat="1">
      <c r="A83" s="102"/>
      <c r="B83" s="102"/>
      <c r="C83" s="99"/>
      <c r="D83" s="100"/>
      <c r="E83" s="102"/>
      <c r="F83" s="102"/>
      <c r="H83" s="164"/>
      <c r="I83" s="99"/>
      <c r="J83" s="99"/>
      <c r="K83" s="99"/>
      <c r="L83" s="99"/>
      <c r="M83" s="99"/>
      <c r="N83" s="99"/>
      <c r="O83" s="99"/>
      <c r="P83" s="99"/>
      <c r="Q83" s="99"/>
      <c r="R83" s="99"/>
      <c r="S83" s="99"/>
    </row>
    <row r="84" spans="1:19" s="163" customFormat="1">
      <c r="A84" s="102"/>
      <c r="B84" s="102"/>
      <c r="C84" s="99"/>
      <c r="D84" s="100"/>
      <c r="E84" s="102"/>
      <c r="F84" s="102"/>
      <c r="H84" s="164"/>
      <c r="I84" s="99"/>
      <c r="J84" s="99"/>
      <c r="K84" s="99"/>
      <c r="L84" s="99"/>
      <c r="M84" s="99"/>
      <c r="N84" s="99"/>
      <c r="O84" s="99"/>
      <c r="P84" s="99"/>
      <c r="Q84" s="99"/>
      <c r="R84" s="99"/>
      <c r="S84" s="99"/>
    </row>
    <row r="85" spans="1:19" s="163" customFormat="1">
      <c r="A85" s="102"/>
      <c r="B85" s="102"/>
      <c r="C85" s="99"/>
      <c r="D85" s="100"/>
      <c r="E85" s="102"/>
      <c r="F85" s="102"/>
      <c r="H85" s="164"/>
      <c r="I85" s="99"/>
      <c r="J85" s="99"/>
      <c r="K85" s="99"/>
      <c r="L85" s="99"/>
      <c r="M85" s="99"/>
      <c r="N85" s="99"/>
      <c r="O85" s="99"/>
      <c r="P85" s="99"/>
      <c r="Q85" s="99"/>
      <c r="R85" s="99"/>
      <c r="S85" s="99"/>
    </row>
    <row r="86" spans="1:19" s="163" customFormat="1">
      <c r="A86" s="102"/>
      <c r="B86" s="102"/>
      <c r="C86" s="99"/>
      <c r="D86" s="100"/>
      <c r="E86" s="102"/>
      <c r="F86" s="102"/>
      <c r="H86" s="164"/>
      <c r="I86" s="99"/>
      <c r="J86" s="99"/>
      <c r="K86" s="99"/>
      <c r="L86" s="99"/>
      <c r="M86" s="99"/>
      <c r="N86" s="99"/>
      <c r="O86" s="99"/>
      <c r="P86" s="99"/>
      <c r="Q86" s="99"/>
      <c r="R86" s="99"/>
      <c r="S86" s="99"/>
    </row>
    <row r="87" spans="1:19" s="163" customFormat="1">
      <c r="A87" s="102"/>
      <c r="B87" s="102"/>
      <c r="C87" s="99"/>
      <c r="D87" s="100"/>
      <c r="E87" s="102"/>
      <c r="F87" s="102"/>
      <c r="H87" s="164"/>
      <c r="I87" s="99"/>
      <c r="J87" s="99"/>
      <c r="K87" s="99"/>
      <c r="L87" s="99"/>
      <c r="M87" s="99"/>
      <c r="N87" s="99"/>
      <c r="O87" s="99"/>
      <c r="P87" s="99"/>
      <c r="Q87" s="99"/>
      <c r="R87" s="99"/>
      <c r="S87" s="99"/>
    </row>
    <row r="88" spans="1:19" s="163" customFormat="1">
      <c r="A88" s="102"/>
      <c r="B88" s="102"/>
      <c r="C88" s="99"/>
      <c r="D88" s="100"/>
      <c r="E88" s="102"/>
      <c r="F88" s="102"/>
      <c r="H88" s="164"/>
      <c r="I88" s="99"/>
      <c r="J88" s="99"/>
      <c r="K88" s="99"/>
      <c r="L88" s="99"/>
      <c r="M88" s="99"/>
      <c r="N88" s="99"/>
      <c r="O88" s="99"/>
      <c r="P88" s="99"/>
      <c r="Q88" s="99"/>
      <c r="R88" s="99"/>
      <c r="S88" s="99"/>
    </row>
    <row r="89" spans="1:19" s="163" customFormat="1">
      <c r="A89" s="102"/>
      <c r="B89" s="102"/>
      <c r="C89" s="99"/>
      <c r="D89" s="100"/>
      <c r="E89" s="102"/>
      <c r="F89" s="102"/>
      <c r="H89" s="164"/>
      <c r="I89" s="99"/>
      <c r="J89" s="99"/>
      <c r="K89" s="99"/>
      <c r="L89" s="99"/>
      <c r="M89" s="99"/>
      <c r="N89" s="99"/>
      <c r="O89" s="99"/>
      <c r="P89" s="99"/>
      <c r="Q89" s="99"/>
      <c r="R89" s="99"/>
      <c r="S89" s="99"/>
    </row>
    <row r="92" spans="1:19" s="163" customFormat="1">
      <c r="A92" s="102"/>
      <c r="B92" s="102"/>
      <c r="C92" s="99"/>
      <c r="D92" s="100"/>
      <c r="E92" s="102"/>
      <c r="F92" s="102"/>
      <c r="H92" s="164"/>
      <c r="I92" s="99"/>
      <c r="J92" s="99"/>
      <c r="K92" s="99"/>
      <c r="L92" s="99"/>
      <c r="M92" s="99"/>
      <c r="N92" s="99"/>
      <c r="O92" s="99"/>
      <c r="P92" s="99"/>
      <c r="Q92" s="99"/>
      <c r="R92" s="99"/>
      <c r="S92" s="99"/>
    </row>
    <row r="93" spans="1:19" s="163" customFormat="1">
      <c r="A93" s="102"/>
      <c r="B93" s="102"/>
      <c r="C93" s="99"/>
      <c r="D93" s="100"/>
      <c r="E93" s="102"/>
      <c r="F93" s="102"/>
      <c r="H93" s="164"/>
      <c r="I93" s="99"/>
      <c r="J93" s="99"/>
      <c r="K93" s="99"/>
      <c r="L93" s="99"/>
      <c r="M93" s="99"/>
      <c r="N93" s="99"/>
      <c r="O93" s="99"/>
      <c r="P93" s="99"/>
      <c r="Q93" s="99"/>
      <c r="R93" s="99"/>
      <c r="S93" s="99"/>
    </row>
    <row r="94" spans="1:19" s="163" customFormat="1">
      <c r="A94" s="102"/>
      <c r="B94" s="102"/>
      <c r="C94" s="99"/>
      <c r="D94" s="100"/>
      <c r="E94" s="102"/>
      <c r="F94" s="102"/>
      <c r="H94" s="164"/>
      <c r="I94" s="99"/>
      <c r="J94" s="99"/>
      <c r="K94" s="99"/>
      <c r="L94" s="99"/>
      <c r="M94" s="99"/>
      <c r="N94" s="99"/>
      <c r="O94" s="99"/>
      <c r="P94" s="99"/>
      <c r="Q94" s="99"/>
      <c r="R94" s="99"/>
      <c r="S94" s="99"/>
    </row>
    <row r="95" spans="1:19" s="163" customFormat="1">
      <c r="A95" s="102"/>
      <c r="B95" s="102"/>
      <c r="C95" s="99"/>
      <c r="D95" s="100"/>
      <c r="E95" s="102"/>
      <c r="F95" s="102"/>
      <c r="H95" s="164"/>
      <c r="I95" s="99"/>
      <c r="J95" s="99"/>
      <c r="K95" s="99"/>
      <c r="L95" s="99"/>
      <c r="M95" s="99"/>
      <c r="N95" s="99"/>
      <c r="O95" s="99"/>
      <c r="P95" s="99"/>
      <c r="Q95" s="99"/>
      <c r="R95" s="99"/>
      <c r="S95" s="99"/>
    </row>
    <row r="96" spans="1:19" s="163" customFormat="1">
      <c r="A96" s="102"/>
      <c r="B96" s="102"/>
      <c r="C96" s="99"/>
      <c r="D96" s="100"/>
      <c r="E96" s="102"/>
      <c r="F96" s="102"/>
      <c r="H96" s="164"/>
      <c r="I96" s="99"/>
      <c r="J96" s="99"/>
      <c r="K96" s="99"/>
      <c r="L96" s="99"/>
      <c r="M96" s="99"/>
      <c r="N96" s="99"/>
      <c r="O96" s="99"/>
      <c r="P96" s="99"/>
      <c r="Q96" s="99"/>
      <c r="R96" s="99"/>
      <c r="S96" s="99"/>
    </row>
    <row r="97" spans="1:19" s="163" customFormat="1">
      <c r="A97" s="102"/>
      <c r="B97" s="102"/>
      <c r="C97" s="99"/>
      <c r="D97" s="100"/>
      <c r="E97" s="102"/>
      <c r="F97" s="102"/>
      <c r="H97" s="164"/>
      <c r="I97" s="99"/>
      <c r="J97" s="99"/>
      <c r="K97" s="99"/>
      <c r="L97" s="99"/>
      <c r="M97" s="99"/>
      <c r="N97" s="99"/>
      <c r="O97" s="99"/>
      <c r="P97" s="99"/>
      <c r="Q97" s="99"/>
      <c r="R97" s="99"/>
      <c r="S97" s="99"/>
    </row>
    <row r="98" spans="1:19" s="163" customFormat="1">
      <c r="A98" s="102"/>
      <c r="B98" s="102"/>
      <c r="C98" s="99"/>
      <c r="D98" s="100"/>
      <c r="E98" s="102"/>
      <c r="F98" s="102"/>
      <c r="H98" s="164"/>
      <c r="I98" s="99"/>
      <c r="J98" s="99"/>
      <c r="K98" s="99"/>
      <c r="L98" s="99"/>
      <c r="M98" s="99"/>
      <c r="N98" s="99"/>
      <c r="O98" s="99"/>
      <c r="P98" s="99"/>
      <c r="Q98" s="99"/>
      <c r="R98" s="99"/>
      <c r="S98" s="99"/>
    </row>
    <row r="99" spans="1:19" s="163" customFormat="1">
      <c r="A99" s="102"/>
      <c r="B99" s="102"/>
      <c r="C99" s="99"/>
      <c r="D99" s="100"/>
      <c r="E99" s="102"/>
      <c r="F99" s="102"/>
      <c r="H99" s="164"/>
      <c r="I99" s="99"/>
      <c r="J99" s="99"/>
      <c r="K99" s="99"/>
      <c r="L99" s="99"/>
      <c r="M99" s="99"/>
      <c r="N99" s="99"/>
      <c r="O99" s="99"/>
      <c r="P99" s="99"/>
      <c r="Q99" s="99"/>
      <c r="R99" s="99"/>
      <c r="S99" s="99"/>
    </row>
    <row r="100" spans="1:19" s="163" customFormat="1">
      <c r="A100" s="102"/>
      <c r="B100" s="102"/>
      <c r="C100" s="99"/>
      <c r="D100" s="100"/>
      <c r="E100" s="102"/>
      <c r="F100" s="102"/>
      <c r="H100" s="164"/>
      <c r="I100" s="99"/>
      <c r="J100" s="99"/>
      <c r="K100" s="99"/>
      <c r="L100" s="99"/>
      <c r="M100" s="99"/>
      <c r="N100" s="99"/>
      <c r="O100" s="99"/>
      <c r="P100" s="99"/>
      <c r="Q100" s="99"/>
      <c r="R100" s="99"/>
      <c r="S100" s="99"/>
    </row>
    <row r="101" spans="1:19" s="163" customFormat="1">
      <c r="A101" s="102"/>
      <c r="B101" s="102"/>
      <c r="C101" s="99"/>
      <c r="D101" s="100"/>
      <c r="E101" s="102"/>
      <c r="F101" s="102"/>
      <c r="H101" s="164"/>
      <c r="I101" s="99"/>
      <c r="J101" s="99"/>
      <c r="K101" s="99"/>
      <c r="L101" s="99"/>
      <c r="M101" s="99"/>
      <c r="N101" s="99"/>
      <c r="O101" s="99"/>
      <c r="P101" s="99"/>
      <c r="Q101" s="99"/>
      <c r="R101" s="99"/>
      <c r="S101" s="99"/>
    </row>
    <row r="102" spans="1:19" s="163" customFormat="1">
      <c r="A102" s="102"/>
      <c r="B102" s="102"/>
      <c r="C102" s="99"/>
      <c r="D102" s="100"/>
      <c r="E102" s="102"/>
      <c r="F102" s="102"/>
      <c r="H102" s="164"/>
      <c r="I102" s="99"/>
      <c r="J102" s="99"/>
      <c r="K102" s="99"/>
      <c r="L102" s="99"/>
      <c r="M102" s="99"/>
      <c r="N102" s="99"/>
      <c r="O102" s="99"/>
      <c r="P102" s="99"/>
      <c r="Q102" s="99"/>
      <c r="R102" s="99"/>
      <c r="S102" s="99"/>
    </row>
    <row r="103" spans="1:19" s="163" customFormat="1">
      <c r="A103" s="102"/>
      <c r="B103" s="102"/>
      <c r="C103" s="99"/>
      <c r="D103" s="100"/>
      <c r="E103" s="102"/>
      <c r="F103" s="102"/>
      <c r="H103" s="164"/>
      <c r="I103" s="99"/>
      <c r="J103" s="99"/>
      <c r="K103" s="99"/>
      <c r="L103" s="99"/>
      <c r="M103" s="99"/>
      <c r="N103" s="99"/>
      <c r="O103" s="99"/>
      <c r="P103" s="99"/>
      <c r="Q103" s="99"/>
      <c r="R103" s="99"/>
      <c r="S103" s="99"/>
    </row>
    <row r="104" spans="1:19" s="163" customFormat="1">
      <c r="A104" s="102"/>
      <c r="B104" s="102"/>
      <c r="C104" s="99"/>
      <c r="D104" s="100"/>
      <c r="E104" s="102"/>
      <c r="F104" s="102"/>
      <c r="H104" s="164"/>
      <c r="I104" s="99"/>
      <c r="J104" s="99"/>
      <c r="K104" s="99"/>
      <c r="L104" s="99"/>
      <c r="M104" s="99"/>
      <c r="N104" s="99"/>
      <c r="O104" s="99"/>
      <c r="P104" s="99"/>
      <c r="Q104" s="99"/>
      <c r="R104" s="99"/>
      <c r="S104" s="99"/>
    </row>
    <row r="105" spans="1:19" s="163" customFormat="1">
      <c r="A105" s="102"/>
      <c r="B105" s="102"/>
      <c r="C105" s="99"/>
      <c r="D105" s="100"/>
      <c r="E105" s="102"/>
      <c r="F105" s="102"/>
      <c r="H105" s="164"/>
      <c r="I105" s="99"/>
      <c r="J105" s="99"/>
      <c r="K105" s="99"/>
      <c r="L105" s="99"/>
      <c r="M105" s="99"/>
      <c r="N105" s="99"/>
      <c r="O105" s="99"/>
      <c r="P105" s="99"/>
      <c r="Q105" s="99"/>
      <c r="R105" s="99"/>
      <c r="S105" s="99"/>
    </row>
    <row r="106" spans="1:19" s="163" customFormat="1">
      <c r="A106" s="102"/>
      <c r="B106" s="102"/>
      <c r="C106" s="99"/>
      <c r="D106" s="100"/>
      <c r="E106" s="102"/>
      <c r="F106" s="102"/>
      <c r="H106" s="164"/>
      <c r="I106" s="99"/>
      <c r="J106" s="99"/>
      <c r="K106" s="99"/>
      <c r="L106" s="99"/>
      <c r="M106" s="99"/>
      <c r="N106" s="99"/>
      <c r="O106" s="99"/>
      <c r="P106" s="99"/>
      <c r="Q106" s="99"/>
      <c r="R106" s="99"/>
      <c r="S106" s="99"/>
    </row>
  </sheetData>
  <autoFilter ref="A8:S73" xr:uid="{E4D4A02A-76D0-4C94-B6B4-4A024BF84CCD}"/>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O9:O72" xr:uid="{B1CA3533-6FEA-420D-BDEE-672825F114C8}">
      <formula1>"〇,－"</formula1>
    </dataValidation>
    <dataValidation type="list" allowBlank="1" showInputMessage="1" showErrorMessage="1" sqref="N9:N72" xr:uid="{E55849BD-4E6A-4632-916A-8902F8054C02}">
      <formula1>"和暦,西暦,－"</formula1>
    </dataValidation>
    <dataValidation type="list" allowBlank="1" showInputMessage="1" showErrorMessage="1" sqref="J9:J72" xr:uid="{FDB98CD5-75F3-48B8-852B-2E9EB31C30E7}">
      <formula1>"有,無"</formula1>
    </dataValidation>
  </dataValidations>
  <pageMargins left="0.7" right="0.7" top="0.75" bottom="0.75" header="0.3" footer="0.3"/>
  <pageSetup paperSize="8"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pageSetUpPr fitToPage="1"/>
  </sheetPr>
  <dimension ref="A1:S111"/>
  <sheetViews>
    <sheetView showGridLines="0" view="pageBreakPreview" zoomScale="55" zoomScaleNormal="55" zoomScaleSheetLayoutView="55" workbookViewId="0">
      <pane xSplit="7" ySplit="8" topLeftCell="O9" activePane="bottomRight" state="frozen"/>
      <selection pane="topRight"/>
      <selection pane="bottomLeft"/>
      <selection pane="bottomRight" activeCell="S10" sqref="S10"/>
    </sheetView>
  </sheetViews>
  <sheetFormatPr defaultColWidth="9.6640625" defaultRowHeight="13.2"/>
  <cols>
    <col min="1" max="1" width="6.21875" style="169" customWidth="1"/>
    <col min="2" max="2" width="7.109375" style="169" customWidth="1"/>
    <col min="3" max="3" width="39.33203125" style="166" bestFit="1" customWidth="1"/>
    <col min="4" max="4" width="52.21875" style="167" customWidth="1"/>
    <col min="5" max="6" width="23" style="168" customWidth="1"/>
    <col min="7" max="7" width="41.109375" style="193" customWidth="1"/>
    <col min="8" max="8" width="39.109375" style="194" customWidth="1"/>
    <col min="9" max="12" width="9.6640625" style="166"/>
    <col min="13" max="13" width="12.77734375" style="166" customWidth="1"/>
    <col min="14" max="18" width="9.6640625" style="166"/>
    <col min="19" max="19" width="30.33203125" style="166" customWidth="1"/>
    <col min="20" max="20" width="3.77734375" style="166" customWidth="1"/>
    <col min="21" max="16384" width="9.6640625" style="166"/>
  </cols>
  <sheetData>
    <row r="1" spans="1:19" ht="21">
      <c r="A1" s="165" t="s">
        <v>263</v>
      </c>
      <c r="B1" s="165"/>
      <c r="G1" s="167"/>
      <c r="H1" s="166"/>
    </row>
    <row r="2" spans="1:19">
      <c r="G2" s="167"/>
      <c r="H2" s="166"/>
    </row>
    <row r="3" spans="1:19">
      <c r="A3" s="446" t="s">
        <v>1</v>
      </c>
      <c r="B3" s="447"/>
      <c r="C3" s="170">
        <v>13</v>
      </c>
      <c r="D3" s="171"/>
      <c r="G3" s="167"/>
      <c r="H3" s="166"/>
    </row>
    <row r="4" spans="1:19">
      <c r="A4" s="448" t="s">
        <v>2</v>
      </c>
      <c r="B4" s="449"/>
      <c r="C4" s="450" t="s">
        <v>145</v>
      </c>
      <c r="D4" s="450"/>
      <c r="G4" s="167"/>
      <c r="H4" s="166"/>
    </row>
    <row r="5" spans="1:19" ht="13.8" thickBot="1">
      <c r="A5" s="172"/>
      <c r="B5" s="172"/>
      <c r="E5" s="173"/>
      <c r="F5" s="173"/>
      <c r="G5" s="167"/>
      <c r="H5" s="166"/>
    </row>
    <row r="6" spans="1:19" s="111" customFormat="1" ht="20.399999999999999" customHeight="1">
      <c r="A6" s="107"/>
      <c r="B6" s="108"/>
      <c r="C6" s="109" t="s">
        <v>4</v>
      </c>
      <c r="D6" s="110"/>
      <c r="E6" s="395" t="s">
        <v>5</v>
      </c>
      <c r="F6" s="395" t="s">
        <v>6</v>
      </c>
      <c r="G6" s="442" t="s">
        <v>7</v>
      </c>
      <c r="H6" s="451" t="s">
        <v>108</v>
      </c>
      <c r="I6" s="437"/>
      <c r="J6" s="437"/>
      <c r="K6" s="437"/>
      <c r="L6" s="437"/>
      <c r="M6" s="437"/>
      <c r="N6" s="437"/>
      <c r="O6" s="437"/>
      <c r="P6" s="437"/>
      <c r="Q6" s="437"/>
      <c r="R6" s="437"/>
      <c r="S6" s="438"/>
    </row>
    <row r="7" spans="1:19" s="111" customFormat="1" ht="20.399999999999999" customHeight="1">
      <c r="A7" s="112" t="s">
        <v>8</v>
      </c>
      <c r="B7" s="113" t="s">
        <v>9</v>
      </c>
      <c r="C7" s="439" t="s">
        <v>10</v>
      </c>
      <c r="D7" s="439" t="s">
        <v>11</v>
      </c>
      <c r="E7" s="396"/>
      <c r="F7" s="396"/>
      <c r="G7" s="443"/>
      <c r="H7" s="452" t="s">
        <v>109</v>
      </c>
      <c r="I7" s="441" t="s">
        <v>110</v>
      </c>
      <c r="J7" s="441" t="s">
        <v>111</v>
      </c>
      <c r="K7" s="441" t="s">
        <v>112</v>
      </c>
      <c r="L7" s="441" t="s">
        <v>113</v>
      </c>
      <c r="M7" s="441" t="s">
        <v>114</v>
      </c>
      <c r="N7" s="441" t="s">
        <v>115</v>
      </c>
      <c r="O7" s="441" t="s">
        <v>116</v>
      </c>
      <c r="P7" s="441" t="s">
        <v>117</v>
      </c>
      <c r="Q7" s="441" t="s">
        <v>118</v>
      </c>
      <c r="R7" s="441" t="s">
        <v>119</v>
      </c>
      <c r="S7" s="445" t="s">
        <v>120</v>
      </c>
    </row>
    <row r="8" spans="1:19" s="111" customFormat="1" ht="20.399999999999999" customHeight="1">
      <c r="A8" s="114"/>
      <c r="B8" s="115"/>
      <c r="C8" s="440"/>
      <c r="D8" s="440"/>
      <c r="E8" s="397"/>
      <c r="F8" s="397"/>
      <c r="G8" s="444"/>
      <c r="H8" s="452"/>
      <c r="I8" s="441"/>
      <c r="J8" s="441"/>
      <c r="K8" s="441"/>
      <c r="L8" s="441"/>
      <c r="M8" s="441"/>
      <c r="N8" s="441"/>
      <c r="O8" s="441"/>
      <c r="P8" s="441"/>
      <c r="Q8" s="441"/>
      <c r="R8" s="441"/>
      <c r="S8" s="445"/>
    </row>
    <row r="9" spans="1:19" s="179" customFormat="1" ht="75" customHeight="1">
      <c r="A9" s="174">
        <v>1</v>
      </c>
      <c r="B9" s="175"/>
      <c r="C9" s="176" t="s">
        <v>154</v>
      </c>
      <c r="D9" s="177"/>
      <c r="E9" s="90" t="s">
        <v>0</v>
      </c>
      <c r="F9" s="90"/>
      <c r="G9" s="178"/>
      <c r="H9" s="82"/>
      <c r="I9" s="47">
        <v>1</v>
      </c>
      <c r="J9" s="47" t="s">
        <v>165</v>
      </c>
      <c r="K9" s="47" t="s">
        <v>217</v>
      </c>
      <c r="L9" s="47">
        <v>15</v>
      </c>
      <c r="M9" s="47" t="s">
        <v>121</v>
      </c>
      <c r="N9" s="47" t="s">
        <v>167</v>
      </c>
      <c r="O9" s="47" t="s">
        <v>167</v>
      </c>
      <c r="P9" s="47" t="s">
        <v>168</v>
      </c>
      <c r="Q9" s="47">
        <v>9</v>
      </c>
      <c r="R9" s="47" t="s">
        <v>167</v>
      </c>
      <c r="S9" s="83" t="s">
        <v>439</v>
      </c>
    </row>
    <row r="10" spans="1:19" s="140" customFormat="1" ht="49.5" customHeight="1">
      <c r="A10" s="122" t="s">
        <v>278</v>
      </c>
      <c r="B10" s="123"/>
      <c r="C10" s="124" t="s">
        <v>279</v>
      </c>
      <c r="D10" s="125" t="s">
        <v>280</v>
      </c>
      <c r="E10" s="127"/>
      <c r="F10" s="127" t="s">
        <v>13</v>
      </c>
      <c r="G10" s="129"/>
      <c r="H10" s="351" t="s">
        <v>281</v>
      </c>
      <c r="I10" s="275">
        <v>1</v>
      </c>
      <c r="J10" s="275" t="s">
        <v>165</v>
      </c>
      <c r="K10" s="275" t="s">
        <v>166</v>
      </c>
      <c r="L10" s="275">
        <v>2</v>
      </c>
      <c r="M10" s="275" t="s">
        <v>121</v>
      </c>
      <c r="N10" s="275" t="s">
        <v>167</v>
      </c>
      <c r="O10" s="275" t="s">
        <v>167</v>
      </c>
      <c r="P10" s="275" t="s">
        <v>168</v>
      </c>
      <c r="Q10" s="275">
        <v>9</v>
      </c>
      <c r="R10" s="275" t="s">
        <v>167</v>
      </c>
      <c r="S10" s="276" t="s">
        <v>282</v>
      </c>
    </row>
    <row r="11" spans="1:19" s="140" customFormat="1" ht="49.5" customHeight="1">
      <c r="A11" s="134" t="s">
        <v>278</v>
      </c>
      <c r="B11" s="131"/>
      <c r="C11" s="124" t="s">
        <v>98</v>
      </c>
      <c r="D11" s="130"/>
      <c r="E11" s="127"/>
      <c r="F11" s="127" t="s">
        <v>0</v>
      </c>
      <c r="G11" s="129" t="s">
        <v>302</v>
      </c>
      <c r="H11" s="82" t="s">
        <v>303</v>
      </c>
      <c r="I11" s="47">
        <v>1</v>
      </c>
      <c r="J11" s="47" t="s">
        <v>165</v>
      </c>
      <c r="K11" s="47" t="s">
        <v>217</v>
      </c>
      <c r="L11" s="47">
        <v>3</v>
      </c>
      <c r="M11" s="47" t="s">
        <v>121</v>
      </c>
      <c r="N11" s="47" t="s">
        <v>167</v>
      </c>
      <c r="O11" s="47" t="s">
        <v>167</v>
      </c>
      <c r="P11" s="47" t="s">
        <v>168</v>
      </c>
      <c r="Q11" s="47">
        <v>10</v>
      </c>
      <c r="R11" s="47" t="s">
        <v>167</v>
      </c>
      <c r="S11" s="83"/>
    </row>
    <row r="12" spans="1:19" s="179" customFormat="1" ht="49.5" customHeight="1">
      <c r="A12" s="134" t="s">
        <v>278</v>
      </c>
      <c r="B12" s="135"/>
      <c r="C12" s="136" t="s">
        <v>283</v>
      </c>
      <c r="D12" s="137"/>
      <c r="E12" s="127" t="s">
        <v>0</v>
      </c>
      <c r="F12" s="127"/>
      <c r="G12" s="138" t="s">
        <v>314</v>
      </c>
      <c r="H12" s="82" t="s">
        <v>285</v>
      </c>
      <c r="I12" s="47">
        <v>1</v>
      </c>
      <c r="J12" s="47" t="s">
        <v>165</v>
      </c>
      <c r="K12" s="47" t="s">
        <v>166</v>
      </c>
      <c r="L12" s="47">
        <v>20</v>
      </c>
      <c r="M12" s="47" t="s">
        <v>121</v>
      </c>
      <c r="N12" s="47" t="s">
        <v>167</v>
      </c>
      <c r="O12" s="47" t="s">
        <v>167</v>
      </c>
      <c r="P12" s="47" t="s">
        <v>168</v>
      </c>
      <c r="Q12" s="47">
        <v>14</v>
      </c>
      <c r="R12" s="47" t="s">
        <v>169</v>
      </c>
      <c r="S12" s="83"/>
    </row>
    <row r="13" spans="1:19" s="179" customFormat="1" ht="61.8" customHeight="1">
      <c r="A13" s="174">
        <v>2</v>
      </c>
      <c r="B13" s="175"/>
      <c r="C13" s="176" t="s">
        <v>155</v>
      </c>
      <c r="D13" s="177"/>
      <c r="E13" s="90" t="s">
        <v>0</v>
      </c>
      <c r="F13" s="90"/>
      <c r="G13" s="178"/>
      <c r="H13" s="82"/>
      <c r="I13" s="47">
        <v>1</v>
      </c>
      <c r="J13" s="47" t="s">
        <v>165</v>
      </c>
      <c r="K13" s="47" t="s">
        <v>217</v>
      </c>
      <c r="L13" s="47">
        <v>13</v>
      </c>
      <c r="M13" s="47" t="s">
        <v>121</v>
      </c>
      <c r="N13" s="47" t="s">
        <v>167</v>
      </c>
      <c r="O13" s="47" t="s">
        <v>167</v>
      </c>
      <c r="P13" s="47" t="s">
        <v>168</v>
      </c>
      <c r="Q13" s="47">
        <v>9</v>
      </c>
      <c r="R13" s="47" t="s">
        <v>167</v>
      </c>
      <c r="S13" s="83" t="s">
        <v>288</v>
      </c>
    </row>
    <row r="14" spans="1:19" s="179" customFormat="1" ht="49.5" customHeight="1">
      <c r="A14" s="134" t="s">
        <v>278</v>
      </c>
      <c r="B14" s="135"/>
      <c r="C14" s="136" t="s">
        <v>315</v>
      </c>
      <c r="D14" s="137"/>
      <c r="E14" s="127" t="s">
        <v>0</v>
      </c>
      <c r="F14" s="127"/>
      <c r="G14" s="138"/>
      <c r="H14" s="82"/>
      <c r="I14" s="47">
        <v>1</v>
      </c>
      <c r="J14" s="47" t="s">
        <v>165</v>
      </c>
      <c r="K14" s="47" t="s">
        <v>166</v>
      </c>
      <c r="L14" s="47">
        <v>20</v>
      </c>
      <c r="M14" s="47" t="s">
        <v>121</v>
      </c>
      <c r="N14" s="47" t="s">
        <v>167</v>
      </c>
      <c r="O14" s="47" t="s">
        <v>173</v>
      </c>
      <c r="P14" s="47" t="s">
        <v>168</v>
      </c>
      <c r="Q14" s="47">
        <v>11</v>
      </c>
      <c r="R14" s="47" t="s">
        <v>169</v>
      </c>
      <c r="S14" s="83"/>
    </row>
    <row r="15" spans="1:19" s="139" customFormat="1" ht="49.5" customHeight="1">
      <c r="A15" s="174">
        <v>3</v>
      </c>
      <c r="B15" s="175"/>
      <c r="C15" s="176" t="s">
        <v>17</v>
      </c>
      <c r="D15" s="177"/>
      <c r="E15" s="90" t="s">
        <v>0</v>
      </c>
      <c r="F15" s="90"/>
      <c r="G15" s="178"/>
      <c r="H15" s="82"/>
      <c r="I15" s="47">
        <v>1</v>
      </c>
      <c r="J15" s="47" t="s">
        <v>165</v>
      </c>
      <c r="K15" s="47" t="s">
        <v>166</v>
      </c>
      <c r="L15" s="47">
        <v>20</v>
      </c>
      <c r="M15" s="47" t="s">
        <v>121</v>
      </c>
      <c r="N15" s="47" t="s">
        <v>167</v>
      </c>
      <c r="O15" s="47" t="s">
        <v>173</v>
      </c>
      <c r="P15" s="47" t="s">
        <v>168</v>
      </c>
      <c r="Q15" s="47">
        <v>11</v>
      </c>
      <c r="R15" s="47" t="s">
        <v>169</v>
      </c>
      <c r="S15" s="83"/>
    </row>
    <row r="16" spans="1:19" s="179" customFormat="1" ht="61.8" customHeight="1">
      <c r="A16" s="134" t="s">
        <v>278</v>
      </c>
      <c r="B16" s="135"/>
      <c r="C16" s="136" t="s">
        <v>292</v>
      </c>
      <c r="D16" s="137"/>
      <c r="E16" s="127"/>
      <c r="F16" s="127" t="s">
        <v>0</v>
      </c>
      <c r="G16" s="138" t="s">
        <v>437</v>
      </c>
      <c r="H16" s="82"/>
      <c r="I16" s="47">
        <v>1</v>
      </c>
      <c r="J16" s="47" t="s">
        <v>165</v>
      </c>
      <c r="K16" s="47" t="s">
        <v>166</v>
      </c>
      <c r="L16" s="47">
        <v>8</v>
      </c>
      <c r="M16" s="47" t="s">
        <v>121</v>
      </c>
      <c r="N16" s="47" t="s">
        <v>167</v>
      </c>
      <c r="O16" s="47" t="s">
        <v>167</v>
      </c>
      <c r="P16" s="47" t="s">
        <v>168</v>
      </c>
      <c r="Q16" s="47">
        <v>11</v>
      </c>
      <c r="R16" s="47" t="s">
        <v>167</v>
      </c>
      <c r="S16" s="83"/>
    </row>
    <row r="17" spans="1:19" s="139" customFormat="1" ht="61.8" customHeight="1">
      <c r="A17" s="174">
        <v>4</v>
      </c>
      <c r="B17" s="175"/>
      <c r="C17" s="180" t="s">
        <v>16</v>
      </c>
      <c r="D17" s="181"/>
      <c r="E17" s="90" t="s">
        <v>0</v>
      </c>
      <c r="F17" s="90"/>
      <c r="G17" s="178"/>
      <c r="H17" s="82"/>
      <c r="I17" s="47">
        <v>1</v>
      </c>
      <c r="J17" s="47" t="s">
        <v>171</v>
      </c>
      <c r="K17" s="324" t="s">
        <v>428</v>
      </c>
      <c r="L17" s="182" t="s">
        <v>177</v>
      </c>
      <c r="M17" s="47" t="s">
        <v>121</v>
      </c>
      <c r="N17" s="47" t="s">
        <v>167</v>
      </c>
      <c r="O17" s="47" t="s">
        <v>173</v>
      </c>
      <c r="P17" s="47" t="s">
        <v>168</v>
      </c>
      <c r="Q17" s="47">
        <v>11</v>
      </c>
      <c r="R17" s="47" t="s">
        <v>167</v>
      </c>
      <c r="S17" s="83"/>
    </row>
    <row r="18" spans="1:19" s="179" customFormat="1" ht="61.8" customHeight="1">
      <c r="A18" s="134" t="s">
        <v>278</v>
      </c>
      <c r="B18" s="135"/>
      <c r="C18" s="183" t="s">
        <v>294</v>
      </c>
      <c r="D18" s="184"/>
      <c r="E18" s="127"/>
      <c r="F18" s="127" t="s">
        <v>0</v>
      </c>
      <c r="G18" s="138" t="s">
        <v>316</v>
      </c>
      <c r="H18" s="82"/>
      <c r="I18" s="47">
        <v>1</v>
      </c>
      <c r="J18" s="47" t="s">
        <v>165</v>
      </c>
      <c r="K18" s="47" t="s">
        <v>217</v>
      </c>
      <c r="L18" s="47">
        <v>15</v>
      </c>
      <c r="M18" s="47" t="s">
        <v>121</v>
      </c>
      <c r="N18" s="47" t="s">
        <v>167</v>
      </c>
      <c r="O18" s="47" t="s">
        <v>167</v>
      </c>
      <c r="P18" s="47" t="s">
        <v>168</v>
      </c>
      <c r="Q18" s="47">
        <v>11</v>
      </c>
      <c r="R18" s="47" t="s">
        <v>167</v>
      </c>
      <c r="S18" s="83" t="s">
        <v>296</v>
      </c>
    </row>
    <row r="19" spans="1:19" s="179" customFormat="1" ht="61.8" customHeight="1">
      <c r="A19" s="134" t="s">
        <v>278</v>
      </c>
      <c r="B19" s="135"/>
      <c r="C19" s="183" t="s">
        <v>317</v>
      </c>
      <c r="D19" s="130" t="s">
        <v>280</v>
      </c>
      <c r="E19" s="127" t="s">
        <v>0</v>
      </c>
      <c r="F19" s="185"/>
      <c r="G19" s="138" t="s">
        <v>318</v>
      </c>
      <c r="H19" s="82" t="s">
        <v>319</v>
      </c>
      <c r="I19" s="47">
        <v>1</v>
      </c>
      <c r="J19" s="47" t="s">
        <v>165</v>
      </c>
      <c r="K19" s="47" t="s">
        <v>166</v>
      </c>
      <c r="L19" s="47">
        <v>2</v>
      </c>
      <c r="M19" s="47" t="s">
        <v>121</v>
      </c>
      <c r="N19" s="47" t="s">
        <v>167</v>
      </c>
      <c r="O19" s="47" t="s">
        <v>167</v>
      </c>
      <c r="P19" s="47" t="s">
        <v>168</v>
      </c>
      <c r="Q19" s="47">
        <v>11</v>
      </c>
      <c r="R19" s="47" t="s">
        <v>167</v>
      </c>
      <c r="S19" s="83"/>
    </row>
    <row r="20" spans="1:19" s="179" customFormat="1" ht="49.5" customHeight="1">
      <c r="A20" s="134" t="s">
        <v>278</v>
      </c>
      <c r="B20" s="135"/>
      <c r="C20" s="186"/>
      <c r="D20" s="130" t="s">
        <v>298</v>
      </c>
      <c r="E20" s="127" t="s">
        <v>0</v>
      </c>
      <c r="F20" s="127"/>
      <c r="G20" s="138"/>
      <c r="H20" s="82" t="s">
        <v>320</v>
      </c>
      <c r="I20" s="47">
        <v>1</v>
      </c>
      <c r="J20" s="47" t="s">
        <v>165</v>
      </c>
      <c r="K20" s="275" t="s">
        <v>432</v>
      </c>
      <c r="L20" s="47">
        <v>2</v>
      </c>
      <c r="M20" s="47" t="s">
        <v>121</v>
      </c>
      <c r="N20" s="47" t="s">
        <v>167</v>
      </c>
      <c r="O20" s="47" t="s">
        <v>167</v>
      </c>
      <c r="P20" s="47" t="s">
        <v>168</v>
      </c>
      <c r="Q20" s="47">
        <v>11</v>
      </c>
      <c r="R20" s="47" t="s">
        <v>167</v>
      </c>
      <c r="S20" s="83" t="s">
        <v>321</v>
      </c>
    </row>
    <row r="21" spans="1:19" s="179" customFormat="1" ht="49.5" customHeight="1">
      <c r="A21" s="134" t="s">
        <v>278</v>
      </c>
      <c r="B21" s="135"/>
      <c r="C21" s="186"/>
      <c r="D21" s="130" t="s">
        <v>299</v>
      </c>
      <c r="E21" s="127" t="s">
        <v>0</v>
      </c>
      <c r="F21" s="127"/>
      <c r="G21" s="138"/>
      <c r="H21" s="82" t="s">
        <v>322</v>
      </c>
      <c r="I21" s="47">
        <v>1</v>
      </c>
      <c r="J21" s="47" t="s">
        <v>165</v>
      </c>
      <c r="K21" s="275" t="s">
        <v>432</v>
      </c>
      <c r="L21" s="47">
        <v>2</v>
      </c>
      <c r="M21" s="47" t="s">
        <v>121</v>
      </c>
      <c r="N21" s="47" t="s">
        <v>167</v>
      </c>
      <c r="O21" s="47" t="s">
        <v>167</v>
      </c>
      <c r="P21" s="47" t="s">
        <v>168</v>
      </c>
      <c r="Q21" s="47">
        <v>11</v>
      </c>
      <c r="R21" s="47" t="s">
        <v>167</v>
      </c>
      <c r="S21" s="83" t="s">
        <v>323</v>
      </c>
    </row>
    <row r="22" spans="1:19" s="179" customFormat="1" ht="49.5" customHeight="1">
      <c r="A22" s="134" t="s">
        <v>278</v>
      </c>
      <c r="B22" s="135"/>
      <c r="C22" s="186"/>
      <c r="D22" s="130" t="s">
        <v>300</v>
      </c>
      <c r="E22" s="127" t="s">
        <v>0</v>
      </c>
      <c r="F22" s="127"/>
      <c r="G22" s="138"/>
      <c r="H22" s="82" t="s">
        <v>324</v>
      </c>
      <c r="I22" s="47">
        <v>1</v>
      </c>
      <c r="J22" s="47" t="s">
        <v>165</v>
      </c>
      <c r="K22" s="275" t="s">
        <v>432</v>
      </c>
      <c r="L22" s="47">
        <v>2</v>
      </c>
      <c r="M22" s="47" t="s">
        <v>121</v>
      </c>
      <c r="N22" s="47" t="s">
        <v>167</v>
      </c>
      <c r="O22" s="47" t="s">
        <v>167</v>
      </c>
      <c r="P22" s="47" t="s">
        <v>168</v>
      </c>
      <c r="Q22" s="47">
        <v>11</v>
      </c>
      <c r="R22" s="47" t="s">
        <v>167</v>
      </c>
      <c r="S22" s="83" t="s">
        <v>323</v>
      </c>
    </row>
    <row r="23" spans="1:19" s="179" customFormat="1" ht="61.8" customHeight="1">
      <c r="A23" s="134" t="s">
        <v>278</v>
      </c>
      <c r="B23" s="135"/>
      <c r="C23" s="183" t="s">
        <v>325</v>
      </c>
      <c r="D23" s="130" t="s">
        <v>280</v>
      </c>
      <c r="E23" s="127" t="s">
        <v>0</v>
      </c>
      <c r="F23" s="127"/>
      <c r="G23" s="138" t="s">
        <v>318</v>
      </c>
      <c r="H23" s="82" t="s">
        <v>319</v>
      </c>
      <c r="I23" s="47">
        <v>1</v>
      </c>
      <c r="J23" s="47" t="s">
        <v>165</v>
      </c>
      <c r="K23" s="47" t="s">
        <v>166</v>
      </c>
      <c r="L23" s="47">
        <v>2</v>
      </c>
      <c r="M23" s="47" t="s">
        <v>121</v>
      </c>
      <c r="N23" s="47" t="s">
        <v>167</v>
      </c>
      <c r="O23" s="47" t="s">
        <v>167</v>
      </c>
      <c r="P23" s="47" t="s">
        <v>168</v>
      </c>
      <c r="Q23" s="47">
        <v>11</v>
      </c>
      <c r="R23" s="47" t="s">
        <v>167</v>
      </c>
      <c r="S23" s="83"/>
    </row>
    <row r="24" spans="1:19" s="179" customFormat="1" ht="49.5" customHeight="1">
      <c r="A24" s="134" t="s">
        <v>278</v>
      </c>
      <c r="B24" s="135"/>
      <c r="C24" s="186"/>
      <c r="D24" s="130" t="s">
        <v>298</v>
      </c>
      <c r="E24" s="127" t="s">
        <v>0</v>
      </c>
      <c r="F24" s="127"/>
      <c r="G24" s="138"/>
      <c r="H24" s="82" t="s">
        <v>322</v>
      </c>
      <c r="I24" s="47">
        <v>1</v>
      </c>
      <c r="J24" s="47" t="s">
        <v>165</v>
      </c>
      <c r="K24" s="275" t="s">
        <v>432</v>
      </c>
      <c r="L24" s="47">
        <v>2</v>
      </c>
      <c r="M24" s="47" t="s">
        <v>121</v>
      </c>
      <c r="N24" s="47" t="s">
        <v>167</v>
      </c>
      <c r="O24" s="47" t="s">
        <v>167</v>
      </c>
      <c r="P24" s="47" t="s">
        <v>168</v>
      </c>
      <c r="Q24" s="47">
        <v>11</v>
      </c>
      <c r="R24" s="47" t="s">
        <v>167</v>
      </c>
      <c r="S24" s="83" t="s">
        <v>321</v>
      </c>
    </row>
    <row r="25" spans="1:19" s="179" customFormat="1" ht="49.5" customHeight="1">
      <c r="A25" s="134" t="s">
        <v>278</v>
      </c>
      <c r="B25" s="135"/>
      <c r="C25" s="186"/>
      <c r="D25" s="130" t="s">
        <v>299</v>
      </c>
      <c r="E25" s="127" t="s">
        <v>0</v>
      </c>
      <c r="F25" s="127"/>
      <c r="G25" s="138"/>
      <c r="H25" s="82" t="s">
        <v>320</v>
      </c>
      <c r="I25" s="47">
        <v>1</v>
      </c>
      <c r="J25" s="47" t="s">
        <v>165</v>
      </c>
      <c r="K25" s="275" t="s">
        <v>432</v>
      </c>
      <c r="L25" s="47">
        <v>2</v>
      </c>
      <c r="M25" s="47" t="s">
        <v>121</v>
      </c>
      <c r="N25" s="47" t="s">
        <v>167</v>
      </c>
      <c r="O25" s="47" t="s">
        <v>167</v>
      </c>
      <c r="P25" s="47" t="s">
        <v>168</v>
      </c>
      <c r="Q25" s="47">
        <v>11</v>
      </c>
      <c r="R25" s="47" t="s">
        <v>167</v>
      </c>
      <c r="S25" s="83" t="s">
        <v>323</v>
      </c>
    </row>
    <row r="26" spans="1:19" s="179" customFormat="1" ht="49.5" customHeight="1">
      <c r="A26" s="134" t="s">
        <v>278</v>
      </c>
      <c r="B26" s="135"/>
      <c r="C26" s="186"/>
      <c r="D26" s="130" t="s">
        <v>300</v>
      </c>
      <c r="E26" s="127" t="s">
        <v>0</v>
      </c>
      <c r="F26" s="127"/>
      <c r="G26" s="138"/>
      <c r="H26" s="82" t="s">
        <v>326</v>
      </c>
      <c r="I26" s="47">
        <v>1</v>
      </c>
      <c r="J26" s="47" t="s">
        <v>165</v>
      </c>
      <c r="K26" s="275" t="s">
        <v>432</v>
      </c>
      <c r="L26" s="47">
        <v>2</v>
      </c>
      <c r="M26" s="47" t="s">
        <v>121</v>
      </c>
      <c r="N26" s="47" t="s">
        <v>167</v>
      </c>
      <c r="O26" s="47" t="s">
        <v>167</v>
      </c>
      <c r="P26" s="47" t="s">
        <v>168</v>
      </c>
      <c r="Q26" s="47">
        <v>11</v>
      </c>
      <c r="R26" s="47" t="s">
        <v>167</v>
      </c>
      <c r="S26" s="83" t="s">
        <v>323</v>
      </c>
    </row>
    <row r="27" spans="1:19" s="179" customFormat="1" ht="61.8" customHeight="1">
      <c r="A27" s="174">
        <v>6</v>
      </c>
      <c r="B27" s="175"/>
      <c r="C27" s="183" t="s">
        <v>327</v>
      </c>
      <c r="D27" s="181"/>
      <c r="E27" s="90" t="s">
        <v>0</v>
      </c>
      <c r="F27" s="90"/>
      <c r="G27" s="178"/>
      <c r="H27" s="82" t="s">
        <v>328</v>
      </c>
      <c r="I27" s="47">
        <v>1</v>
      </c>
      <c r="J27" s="47" t="s">
        <v>165</v>
      </c>
      <c r="K27" s="47" t="s">
        <v>166</v>
      </c>
      <c r="L27" s="47">
        <v>4</v>
      </c>
      <c r="M27" s="47" t="s">
        <v>121</v>
      </c>
      <c r="N27" s="47" t="s">
        <v>167</v>
      </c>
      <c r="O27" s="47" t="s">
        <v>167</v>
      </c>
      <c r="P27" s="47" t="s">
        <v>168</v>
      </c>
      <c r="Q27" s="47">
        <v>11</v>
      </c>
      <c r="R27" s="47" t="s">
        <v>169</v>
      </c>
      <c r="S27" s="83"/>
    </row>
    <row r="28" spans="1:19" s="189" customFormat="1" ht="61.8" customHeight="1">
      <c r="A28" s="187">
        <v>7</v>
      </c>
      <c r="B28" s="188"/>
      <c r="C28" s="176" t="s">
        <v>163</v>
      </c>
      <c r="D28" s="177"/>
      <c r="E28" s="90"/>
      <c r="F28" s="90" t="s">
        <v>0</v>
      </c>
      <c r="G28" s="178" t="s">
        <v>164</v>
      </c>
      <c r="H28" s="82"/>
      <c r="I28" s="47">
        <v>1</v>
      </c>
      <c r="J28" s="47" t="s">
        <v>165</v>
      </c>
      <c r="K28" s="275" t="s">
        <v>432</v>
      </c>
      <c r="L28" s="47">
        <v>15</v>
      </c>
      <c r="M28" s="47" t="s">
        <v>121</v>
      </c>
      <c r="N28" s="47" t="s">
        <v>167</v>
      </c>
      <c r="O28" s="47" t="s">
        <v>167</v>
      </c>
      <c r="P28" s="47" t="s">
        <v>168</v>
      </c>
      <c r="Q28" s="47">
        <v>11</v>
      </c>
      <c r="R28" s="47" t="s">
        <v>169</v>
      </c>
      <c r="S28" s="83"/>
    </row>
    <row r="29" spans="1:19" s="179" customFormat="1" ht="61.8" customHeight="1">
      <c r="A29" s="174">
        <v>8</v>
      </c>
      <c r="B29" s="175"/>
      <c r="C29" s="190" t="s">
        <v>156</v>
      </c>
      <c r="D29" s="190"/>
      <c r="E29" s="90" t="s">
        <v>0</v>
      </c>
      <c r="F29" s="90"/>
      <c r="G29" s="178"/>
      <c r="H29" s="82"/>
      <c r="I29" s="47">
        <v>1</v>
      </c>
      <c r="J29" s="47" t="s">
        <v>165</v>
      </c>
      <c r="K29" s="275" t="s">
        <v>432</v>
      </c>
      <c r="L29" s="47">
        <v>10</v>
      </c>
      <c r="M29" s="47" t="s">
        <v>121</v>
      </c>
      <c r="N29" s="47" t="s">
        <v>167</v>
      </c>
      <c r="O29" s="47" t="s">
        <v>167</v>
      </c>
      <c r="P29" s="47" t="s">
        <v>168</v>
      </c>
      <c r="Q29" s="47">
        <v>11</v>
      </c>
      <c r="R29" s="47" t="s">
        <v>169</v>
      </c>
      <c r="S29" s="83" t="s">
        <v>329</v>
      </c>
    </row>
    <row r="30" spans="1:19" s="179" customFormat="1" ht="61.8" customHeight="1" thickBot="1">
      <c r="A30" s="191">
        <v>9</v>
      </c>
      <c r="B30" s="192"/>
      <c r="C30" s="330" t="s">
        <v>157</v>
      </c>
      <c r="D30" s="330"/>
      <c r="E30" s="97" t="s">
        <v>330</v>
      </c>
      <c r="F30" s="93"/>
      <c r="G30" s="331"/>
      <c r="H30" s="84"/>
      <c r="I30" s="85">
        <v>1</v>
      </c>
      <c r="J30" s="85" t="s">
        <v>165</v>
      </c>
      <c r="K30" s="352" t="s">
        <v>432</v>
      </c>
      <c r="L30" s="85">
        <v>10</v>
      </c>
      <c r="M30" s="85" t="s">
        <v>121</v>
      </c>
      <c r="N30" s="85" t="s">
        <v>167</v>
      </c>
      <c r="O30" s="85" t="s">
        <v>167</v>
      </c>
      <c r="P30" s="85" t="s">
        <v>168</v>
      </c>
      <c r="Q30" s="85">
        <v>11</v>
      </c>
      <c r="R30" s="85" t="s">
        <v>167</v>
      </c>
      <c r="S30" s="86" t="s">
        <v>329</v>
      </c>
    </row>
    <row r="31" spans="1:19" s="193" customFormat="1">
      <c r="A31" s="169"/>
      <c r="B31" s="169"/>
      <c r="C31" s="166"/>
      <c r="D31" s="167"/>
      <c r="E31" s="169"/>
      <c r="F31" s="169"/>
      <c r="H31" s="194" t="s">
        <v>186</v>
      </c>
    </row>
    <row r="32" spans="1:19" s="193" customFormat="1">
      <c r="A32" s="169"/>
      <c r="B32" s="169"/>
      <c r="C32" s="166"/>
      <c r="D32" s="167"/>
      <c r="E32" s="169"/>
      <c r="F32" s="169"/>
      <c r="H32" s="194"/>
    </row>
    <row r="33" spans="1:8" s="193" customFormat="1">
      <c r="A33" s="169"/>
      <c r="B33" s="169"/>
      <c r="C33" s="166"/>
      <c r="D33" s="167"/>
      <c r="E33" s="169"/>
      <c r="F33" s="169"/>
      <c r="H33" s="194"/>
    </row>
    <row r="34" spans="1:8" s="193" customFormat="1">
      <c r="A34" s="169"/>
      <c r="B34" s="169"/>
      <c r="C34" s="166"/>
      <c r="D34" s="167"/>
      <c r="E34" s="169"/>
      <c r="F34" s="169"/>
      <c r="H34" s="194"/>
    </row>
    <row r="35" spans="1:8" s="193" customFormat="1">
      <c r="A35" s="169"/>
      <c r="B35" s="169"/>
      <c r="C35" s="166"/>
      <c r="D35" s="167"/>
      <c r="E35" s="169"/>
      <c r="F35" s="169"/>
      <c r="H35" s="194"/>
    </row>
    <row r="36" spans="1:8" s="193" customFormat="1">
      <c r="A36" s="169"/>
      <c r="B36" s="169"/>
      <c r="C36" s="166"/>
      <c r="D36" s="167"/>
      <c r="E36" s="169"/>
      <c r="F36" s="169"/>
      <c r="H36" s="194"/>
    </row>
    <row r="37" spans="1:8" s="193" customFormat="1">
      <c r="A37" s="169"/>
      <c r="B37" s="169"/>
      <c r="C37" s="166"/>
      <c r="D37" s="167"/>
      <c r="E37" s="169"/>
      <c r="F37" s="169"/>
      <c r="H37" s="194"/>
    </row>
    <row r="38" spans="1:8" s="193" customFormat="1">
      <c r="A38" s="169"/>
      <c r="B38" s="169"/>
      <c r="C38" s="166"/>
      <c r="D38" s="167"/>
      <c r="E38" s="169"/>
      <c r="F38" s="169"/>
      <c r="H38" s="194"/>
    </row>
    <row r="39" spans="1:8" s="193" customFormat="1">
      <c r="A39" s="169"/>
      <c r="B39" s="169"/>
      <c r="C39" s="166"/>
      <c r="D39" s="167"/>
      <c r="E39" s="169"/>
      <c r="F39" s="169"/>
      <c r="H39" s="194"/>
    </row>
    <row r="40" spans="1:8" s="193" customFormat="1">
      <c r="A40" s="169"/>
      <c r="B40" s="169"/>
      <c r="C40" s="166"/>
      <c r="D40" s="167"/>
      <c r="E40" s="169"/>
      <c r="F40" s="169"/>
      <c r="H40" s="194"/>
    </row>
    <row r="41" spans="1:8" s="193" customFormat="1">
      <c r="A41" s="169"/>
      <c r="B41" s="169"/>
      <c r="C41" s="166"/>
      <c r="D41" s="167"/>
      <c r="E41" s="169"/>
      <c r="F41" s="169"/>
      <c r="H41" s="194"/>
    </row>
    <row r="42" spans="1:8" s="193" customFormat="1">
      <c r="A42" s="169"/>
      <c r="B42" s="169"/>
      <c r="C42" s="166"/>
      <c r="D42" s="167"/>
      <c r="E42" s="169"/>
      <c r="F42" s="169"/>
      <c r="H42" s="194"/>
    </row>
    <row r="43" spans="1:8" s="193" customFormat="1">
      <c r="A43" s="169"/>
      <c r="B43" s="169"/>
      <c r="C43" s="166"/>
      <c r="D43" s="167"/>
      <c r="E43" s="169"/>
      <c r="F43" s="169"/>
      <c r="H43" s="194"/>
    </row>
    <row r="44" spans="1:8" s="193" customFormat="1">
      <c r="A44" s="169"/>
      <c r="B44" s="169"/>
      <c r="C44" s="166"/>
      <c r="D44" s="167"/>
      <c r="E44" s="169"/>
      <c r="F44" s="169"/>
      <c r="H44" s="194"/>
    </row>
    <row r="45" spans="1:8" s="193" customFormat="1">
      <c r="A45" s="169"/>
      <c r="B45" s="169"/>
      <c r="C45" s="166"/>
      <c r="D45" s="167"/>
      <c r="E45" s="169"/>
      <c r="F45" s="169"/>
      <c r="H45" s="194"/>
    </row>
    <row r="46" spans="1:8" s="193" customFormat="1">
      <c r="A46" s="169"/>
      <c r="B46" s="169"/>
      <c r="C46" s="166"/>
      <c r="D46" s="167"/>
      <c r="E46" s="169"/>
      <c r="F46" s="169"/>
      <c r="H46" s="194"/>
    </row>
    <row r="47" spans="1:8" s="193" customFormat="1">
      <c r="A47" s="169"/>
      <c r="B47" s="169"/>
      <c r="C47" s="166"/>
      <c r="D47" s="167"/>
      <c r="E47" s="169"/>
      <c r="F47" s="169"/>
      <c r="H47" s="194"/>
    </row>
    <row r="48" spans="1:8" s="193" customFormat="1">
      <c r="A48" s="169"/>
      <c r="B48" s="169"/>
      <c r="C48" s="166"/>
      <c r="D48" s="167"/>
      <c r="E48" s="169"/>
      <c r="F48" s="169"/>
      <c r="H48" s="194"/>
    </row>
    <row r="49" spans="1:8" s="193" customFormat="1">
      <c r="A49" s="169"/>
      <c r="B49" s="169"/>
      <c r="C49" s="166"/>
      <c r="D49" s="167"/>
      <c r="E49" s="169"/>
      <c r="F49" s="169"/>
      <c r="H49" s="194"/>
    </row>
    <row r="50" spans="1:8" s="193" customFormat="1">
      <c r="A50" s="169"/>
      <c r="B50" s="169"/>
      <c r="C50" s="166"/>
      <c r="D50" s="167"/>
      <c r="E50" s="169"/>
      <c r="F50" s="169"/>
      <c r="H50" s="194"/>
    </row>
    <row r="51" spans="1:8" s="193" customFormat="1">
      <c r="A51" s="169"/>
      <c r="B51" s="169"/>
      <c r="C51" s="166"/>
      <c r="D51" s="167"/>
      <c r="E51" s="169"/>
      <c r="F51" s="169"/>
      <c r="H51" s="194"/>
    </row>
    <row r="52" spans="1:8" s="193" customFormat="1">
      <c r="A52" s="169"/>
      <c r="B52" s="169"/>
      <c r="C52" s="166"/>
      <c r="D52" s="167"/>
      <c r="E52" s="169"/>
      <c r="F52" s="169"/>
      <c r="H52" s="194"/>
    </row>
    <row r="53" spans="1:8" s="193" customFormat="1">
      <c r="A53" s="169"/>
      <c r="B53" s="169"/>
      <c r="C53" s="166"/>
      <c r="D53" s="167"/>
      <c r="E53" s="169"/>
      <c r="F53" s="169"/>
      <c r="H53" s="194"/>
    </row>
    <row r="54" spans="1:8" s="193" customFormat="1">
      <c r="A54" s="169"/>
      <c r="B54" s="169"/>
      <c r="C54" s="166"/>
      <c r="D54" s="167"/>
      <c r="E54" s="169"/>
      <c r="F54" s="169"/>
      <c r="H54" s="194"/>
    </row>
    <row r="55" spans="1:8" s="193" customFormat="1">
      <c r="A55" s="169"/>
      <c r="B55" s="169"/>
      <c r="C55" s="166"/>
      <c r="D55" s="167"/>
      <c r="E55" s="169"/>
      <c r="F55" s="169"/>
      <c r="H55" s="194"/>
    </row>
    <row r="56" spans="1:8" s="193" customFormat="1">
      <c r="A56" s="169"/>
      <c r="B56" s="169"/>
      <c r="C56" s="166"/>
      <c r="D56" s="167"/>
      <c r="E56" s="169"/>
      <c r="F56" s="169"/>
      <c r="H56" s="194"/>
    </row>
    <row r="57" spans="1:8" s="193" customFormat="1">
      <c r="A57" s="169"/>
      <c r="B57" s="169"/>
      <c r="C57" s="166"/>
      <c r="D57" s="167"/>
      <c r="E57" s="169"/>
      <c r="F57" s="169"/>
      <c r="H57" s="194"/>
    </row>
    <row r="58" spans="1:8" s="193" customFormat="1">
      <c r="A58" s="169"/>
      <c r="B58" s="169"/>
      <c r="C58" s="166"/>
      <c r="D58" s="167"/>
      <c r="E58" s="169"/>
      <c r="F58" s="169"/>
      <c r="H58" s="194"/>
    </row>
    <row r="59" spans="1:8" s="193" customFormat="1">
      <c r="A59" s="169"/>
      <c r="B59" s="169"/>
      <c r="C59" s="166"/>
      <c r="D59" s="167"/>
      <c r="E59" s="169"/>
      <c r="F59" s="169"/>
      <c r="H59" s="194"/>
    </row>
    <row r="60" spans="1:8" s="193" customFormat="1">
      <c r="A60" s="169"/>
      <c r="B60" s="169"/>
      <c r="C60" s="166"/>
      <c r="D60" s="167"/>
      <c r="E60" s="169"/>
      <c r="F60" s="169"/>
      <c r="H60" s="194"/>
    </row>
    <row r="61" spans="1:8" s="193" customFormat="1">
      <c r="A61" s="169"/>
      <c r="B61" s="169"/>
      <c r="C61" s="166"/>
      <c r="D61" s="167"/>
      <c r="E61" s="169"/>
      <c r="F61" s="169"/>
      <c r="H61" s="194"/>
    </row>
    <row r="62" spans="1:8" s="193" customFormat="1">
      <c r="A62" s="169"/>
      <c r="B62" s="169"/>
      <c r="C62" s="166"/>
      <c r="D62" s="167"/>
      <c r="E62" s="169"/>
      <c r="F62" s="169"/>
      <c r="H62" s="194"/>
    </row>
    <row r="63" spans="1:8" s="193" customFormat="1">
      <c r="A63" s="169"/>
      <c r="B63" s="169"/>
      <c r="C63" s="166"/>
      <c r="D63" s="167"/>
      <c r="E63" s="169"/>
      <c r="F63" s="169"/>
      <c r="H63" s="194"/>
    </row>
    <row r="64" spans="1:8" s="193" customFormat="1">
      <c r="A64" s="169"/>
      <c r="B64" s="169"/>
      <c r="C64" s="166"/>
      <c r="D64" s="167"/>
      <c r="E64" s="169"/>
      <c r="F64" s="169"/>
      <c r="H64" s="194"/>
    </row>
    <row r="65" spans="1:19" s="193" customFormat="1">
      <c r="A65" s="169"/>
      <c r="B65" s="169"/>
      <c r="C65" s="166"/>
      <c r="D65" s="167"/>
      <c r="E65" s="169"/>
      <c r="F65" s="169"/>
      <c r="H65" s="194"/>
    </row>
    <row r="66" spans="1:19" s="193" customFormat="1">
      <c r="A66" s="169"/>
      <c r="B66" s="169"/>
      <c r="C66" s="166"/>
      <c r="D66" s="167"/>
      <c r="E66" s="169"/>
      <c r="F66" s="169"/>
      <c r="H66" s="194"/>
    </row>
    <row r="67" spans="1:19" s="193" customFormat="1">
      <c r="A67" s="169"/>
      <c r="B67" s="169"/>
      <c r="C67" s="166"/>
      <c r="D67" s="167"/>
      <c r="E67" s="169"/>
      <c r="F67" s="169"/>
      <c r="H67" s="194"/>
    </row>
    <row r="68" spans="1:19" s="193" customFormat="1">
      <c r="A68" s="169"/>
      <c r="B68" s="169"/>
      <c r="C68" s="166"/>
      <c r="D68" s="167"/>
      <c r="E68" s="169"/>
      <c r="F68" s="169"/>
      <c r="H68" s="194"/>
    </row>
    <row r="69" spans="1:19" s="193" customFormat="1">
      <c r="A69" s="169"/>
      <c r="B69" s="169"/>
      <c r="C69" s="166"/>
      <c r="D69" s="167"/>
      <c r="E69" s="169"/>
      <c r="F69" s="169"/>
      <c r="H69" s="194"/>
    </row>
    <row r="70" spans="1:19" s="193" customFormat="1">
      <c r="A70" s="169"/>
      <c r="B70" s="169"/>
      <c r="C70" s="166"/>
      <c r="D70" s="167"/>
      <c r="E70" s="169"/>
      <c r="F70" s="169"/>
      <c r="H70" s="194"/>
    </row>
    <row r="71" spans="1:19" s="193" customFormat="1">
      <c r="A71" s="169"/>
      <c r="B71" s="169"/>
      <c r="C71" s="166"/>
      <c r="D71" s="167"/>
      <c r="E71" s="169"/>
      <c r="F71" s="169"/>
      <c r="H71" s="194"/>
    </row>
    <row r="72" spans="1:19" s="193" customFormat="1">
      <c r="A72" s="169"/>
      <c r="B72" s="169"/>
      <c r="C72" s="166"/>
      <c r="D72" s="167"/>
      <c r="E72" s="169"/>
      <c r="F72" s="169"/>
      <c r="H72" s="194"/>
    </row>
    <row r="73" spans="1:19" s="193" customFormat="1">
      <c r="A73" s="169"/>
      <c r="B73" s="169"/>
      <c r="C73" s="166"/>
      <c r="D73" s="167"/>
      <c r="E73" s="169"/>
      <c r="F73" s="169"/>
      <c r="H73" s="194"/>
    </row>
    <row r="74" spans="1:19" s="193" customFormat="1">
      <c r="A74" s="169"/>
      <c r="B74" s="169"/>
      <c r="C74" s="166"/>
      <c r="D74" s="167"/>
      <c r="E74" s="169"/>
      <c r="F74" s="169"/>
      <c r="H74" s="194"/>
    </row>
    <row r="75" spans="1:19" s="193" customFormat="1">
      <c r="A75" s="169"/>
      <c r="B75" s="169"/>
      <c r="C75" s="166"/>
      <c r="D75" s="167"/>
      <c r="E75" s="169"/>
      <c r="F75" s="169"/>
      <c r="H75" s="194"/>
    </row>
    <row r="76" spans="1:19" s="193" customFormat="1">
      <c r="A76" s="169"/>
      <c r="B76" s="169"/>
      <c r="C76" s="166"/>
      <c r="D76" s="167"/>
      <c r="E76" s="169"/>
      <c r="F76" s="169"/>
      <c r="H76" s="194"/>
    </row>
    <row r="77" spans="1:19" s="193" customFormat="1">
      <c r="A77" s="169"/>
      <c r="B77" s="169"/>
      <c r="C77" s="166"/>
      <c r="D77" s="167"/>
      <c r="E77" s="169"/>
      <c r="F77" s="169"/>
      <c r="H77" s="194"/>
    </row>
    <row r="78" spans="1:19">
      <c r="I78" s="193"/>
      <c r="J78" s="193"/>
      <c r="K78" s="193"/>
      <c r="L78" s="193"/>
      <c r="M78" s="193"/>
      <c r="N78" s="193"/>
      <c r="O78" s="193"/>
      <c r="P78" s="193"/>
      <c r="Q78" s="193"/>
      <c r="R78" s="193"/>
      <c r="S78" s="193"/>
    </row>
    <row r="79" spans="1:19">
      <c r="I79" s="193"/>
      <c r="J79" s="193"/>
      <c r="K79" s="193"/>
      <c r="L79" s="193"/>
      <c r="M79" s="193"/>
      <c r="N79" s="193"/>
      <c r="O79" s="193"/>
      <c r="P79" s="193"/>
      <c r="Q79" s="193"/>
      <c r="R79" s="193"/>
      <c r="S79" s="193"/>
    </row>
    <row r="80" spans="1:19" s="193" customFormat="1">
      <c r="A80" s="169"/>
      <c r="B80" s="169"/>
      <c r="C80" s="166"/>
      <c r="D80" s="167"/>
      <c r="E80" s="169"/>
      <c r="F80" s="169"/>
      <c r="H80" s="194"/>
    </row>
    <row r="81" spans="1:8" s="193" customFormat="1">
      <c r="A81" s="169"/>
      <c r="B81" s="169"/>
      <c r="C81" s="166"/>
      <c r="D81" s="167"/>
      <c r="E81" s="169"/>
      <c r="F81" s="169"/>
      <c r="H81" s="194"/>
    </row>
    <row r="82" spans="1:8" s="193" customFormat="1">
      <c r="A82" s="169"/>
      <c r="B82" s="169"/>
      <c r="C82" s="166"/>
      <c r="D82" s="167"/>
      <c r="E82" s="169"/>
      <c r="F82" s="169"/>
      <c r="H82" s="194"/>
    </row>
    <row r="83" spans="1:8" s="193" customFormat="1">
      <c r="A83" s="169"/>
      <c r="B83" s="169"/>
      <c r="C83" s="166"/>
      <c r="D83" s="167"/>
      <c r="E83" s="169"/>
      <c r="F83" s="169"/>
      <c r="H83" s="194"/>
    </row>
    <row r="84" spans="1:8" s="193" customFormat="1">
      <c r="A84" s="169"/>
      <c r="B84" s="169"/>
      <c r="C84" s="166"/>
      <c r="D84" s="167"/>
      <c r="E84" s="169"/>
      <c r="F84" s="169"/>
      <c r="H84" s="194"/>
    </row>
    <row r="85" spans="1:8" s="193" customFormat="1">
      <c r="A85" s="169"/>
      <c r="B85" s="169"/>
      <c r="C85" s="166"/>
      <c r="D85" s="167"/>
      <c r="E85" s="169"/>
      <c r="F85" s="169"/>
      <c r="H85" s="194"/>
    </row>
    <row r="86" spans="1:8" s="193" customFormat="1">
      <c r="A86" s="169"/>
      <c r="B86" s="169"/>
      <c r="C86" s="166"/>
      <c r="D86" s="167"/>
      <c r="E86" s="169"/>
      <c r="F86" s="169"/>
      <c r="H86" s="194"/>
    </row>
    <row r="87" spans="1:8" s="193" customFormat="1">
      <c r="A87" s="169"/>
      <c r="B87" s="169"/>
      <c r="C87" s="166"/>
      <c r="D87" s="167"/>
      <c r="E87" s="169"/>
      <c r="F87" s="169"/>
      <c r="H87" s="194"/>
    </row>
    <row r="88" spans="1:8" s="193" customFormat="1">
      <c r="A88" s="169"/>
      <c r="B88" s="169"/>
      <c r="C88" s="166"/>
      <c r="D88" s="167"/>
      <c r="E88" s="169"/>
      <c r="F88" s="169"/>
      <c r="H88" s="194"/>
    </row>
    <row r="89" spans="1:8" s="193" customFormat="1">
      <c r="A89" s="169"/>
      <c r="B89" s="169"/>
      <c r="C89" s="166"/>
      <c r="D89" s="167"/>
      <c r="E89" s="169"/>
      <c r="F89" s="169"/>
      <c r="H89" s="194"/>
    </row>
    <row r="90" spans="1:8" s="193" customFormat="1">
      <c r="A90" s="169"/>
      <c r="B90" s="169"/>
      <c r="C90" s="166"/>
      <c r="D90" s="167"/>
      <c r="E90" s="169"/>
      <c r="F90" s="169"/>
      <c r="H90" s="194"/>
    </row>
    <row r="91" spans="1:8" s="193" customFormat="1">
      <c r="A91" s="169"/>
      <c r="B91" s="169"/>
      <c r="C91" s="166"/>
      <c r="D91" s="167"/>
      <c r="E91" s="169"/>
      <c r="F91" s="169"/>
      <c r="H91" s="194"/>
    </row>
    <row r="92" spans="1:8" s="193" customFormat="1">
      <c r="A92" s="169"/>
      <c r="B92" s="169"/>
      <c r="C92" s="166"/>
      <c r="D92" s="167"/>
      <c r="E92" s="169"/>
      <c r="F92" s="169"/>
      <c r="H92" s="194"/>
    </row>
    <row r="93" spans="1:8" s="193" customFormat="1">
      <c r="A93" s="169"/>
      <c r="B93" s="169"/>
      <c r="C93" s="166"/>
      <c r="D93" s="167"/>
      <c r="E93" s="169"/>
      <c r="F93" s="169"/>
      <c r="H93" s="194"/>
    </row>
    <row r="94" spans="1:8" s="193" customFormat="1">
      <c r="A94" s="169"/>
      <c r="B94" s="169"/>
      <c r="C94" s="166"/>
      <c r="D94" s="167"/>
      <c r="E94" s="169"/>
      <c r="F94" s="169"/>
      <c r="H94" s="194"/>
    </row>
    <row r="97" spans="9:19">
      <c r="I97" s="193"/>
      <c r="J97" s="193"/>
      <c r="K97" s="193"/>
      <c r="L97" s="193"/>
      <c r="M97" s="193"/>
      <c r="N97" s="193"/>
      <c r="O97" s="193"/>
      <c r="P97" s="193"/>
      <c r="Q97" s="193"/>
      <c r="R97" s="193"/>
      <c r="S97" s="193"/>
    </row>
    <row r="98" spans="9:19">
      <c r="I98" s="193"/>
      <c r="J98" s="193"/>
      <c r="K98" s="193"/>
      <c r="L98" s="193"/>
      <c r="M98" s="193"/>
      <c r="N98" s="193"/>
      <c r="O98" s="193"/>
      <c r="P98" s="193"/>
      <c r="Q98" s="193"/>
      <c r="R98" s="193"/>
      <c r="S98" s="193"/>
    </row>
    <row r="99" spans="9:19">
      <c r="I99" s="193"/>
      <c r="J99" s="193"/>
      <c r="K99" s="193"/>
      <c r="L99" s="193"/>
      <c r="M99" s="193"/>
      <c r="N99" s="193"/>
      <c r="O99" s="193"/>
      <c r="P99" s="193"/>
      <c r="Q99" s="193"/>
      <c r="R99" s="193"/>
      <c r="S99" s="193"/>
    </row>
    <row r="100" spans="9:19">
      <c r="I100" s="193"/>
      <c r="J100" s="193"/>
      <c r="K100" s="193"/>
      <c r="L100" s="193"/>
      <c r="M100" s="193"/>
      <c r="N100" s="193"/>
      <c r="O100" s="193"/>
      <c r="P100" s="193"/>
      <c r="Q100" s="193"/>
      <c r="R100" s="193"/>
      <c r="S100" s="193"/>
    </row>
    <row r="101" spans="9:19">
      <c r="I101" s="193"/>
      <c r="J101" s="193"/>
      <c r="K101" s="193"/>
      <c r="L101" s="193"/>
      <c r="M101" s="193"/>
      <c r="N101" s="193"/>
      <c r="O101" s="193"/>
      <c r="P101" s="193"/>
      <c r="Q101" s="193"/>
      <c r="R101" s="193"/>
      <c r="S101" s="193"/>
    </row>
    <row r="102" spans="9:19">
      <c r="I102" s="193"/>
      <c r="J102" s="193"/>
      <c r="K102" s="193"/>
      <c r="L102" s="193"/>
      <c r="M102" s="193"/>
      <c r="N102" s="193"/>
      <c r="O102" s="193"/>
      <c r="P102" s="193"/>
      <c r="Q102" s="193"/>
      <c r="R102" s="193"/>
      <c r="S102" s="193"/>
    </row>
    <row r="103" spans="9:19">
      <c r="I103" s="193"/>
      <c r="J103" s="193"/>
      <c r="K103" s="193"/>
      <c r="L103" s="193"/>
      <c r="M103" s="193"/>
      <c r="N103" s="193"/>
      <c r="O103" s="193"/>
      <c r="P103" s="193"/>
      <c r="Q103" s="193"/>
      <c r="R103" s="193"/>
      <c r="S103" s="193"/>
    </row>
    <row r="104" spans="9:19">
      <c r="I104" s="193"/>
      <c r="J104" s="193"/>
      <c r="K104" s="193"/>
      <c r="L104" s="193"/>
      <c r="M104" s="193"/>
      <c r="N104" s="193"/>
      <c r="O104" s="193"/>
      <c r="P104" s="193"/>
      <c r="Q104" s="193"/>
      <c r="R104" s="193"/>
      <c r="S104" s="193"/>
    </row>
    <row r="105" spans="9:19">
      <c r="I105" s="193"/>
      <c r="J105" s="193"/>
      <c r="K105" s="193"/>
      <c r="L105" s="193"/>
      <c r="M105" s="193"/>
      <c r="N105" s="193"/>
      <c r="O105" s="193"/>
      <c r="P105" s="193"/>
      <c r="Q105" s="193"/>
      <c r="R105" s="193"/>
      <c r="S105" s="193"/>
    </row>
    <row r="106" spans="9:19">
      <c r="I106" s="193"/>
      <c r="J106" s="193"/>
      <c r="K106" s="193"/>
      <c r="L106" s="193"/>
      <c r="M106" s="193"/>
      <c r="N106" s="193"/>
      <c r="O106" s="193"/>
      <c r="P106" s="193"/>
      <c r="Q106" s="193"/>
      <c r="R106" s="193"/>
      <c r="S106" s="193"/>
    </row>
    <row r="107" spans="9:19">
      <c r="I107" s="193"/>
      <c r="J107" s="193"/>
      <c r="K107" s="193"/>
      <c r="L107" s="193"/>
      <c r="M107" s="193"/>
      <c r="N107" s="193"/>
      <c r="O107" s="193"/>
      <c r="P107" s="193"/>
      <c r="Q107" s="193"/>
      <c r="R107" s="193"/>
      <c r="S107" s="193"/>
    </row>
    <row r="108" spans="9:19">
      <c r="I108" s="193"/>
      <c r="J108" s="193"/>
      <c r="K108" s="193"/>
      <c r="L108" s="193"/>
      <c r="M108" s="193"/>
      <c r="N108" s="193"/>
      <c r="O108" s="193"/>
      <c r="P108" s="193"/>
      <c r="Q108" s="193"/>
      <c r="R108" s="193"/>
      <c r="S108" s="193"/>
    </row>
    <row r="109" spans="9:19">
      <c r="I109" s="193"/>
      <c r="J109" s="193"/>
      <c r="K109" s="193"/>
      <c r="L109" s="193"/>
      <c r="M109" s="193"/>
      <c r="N109" s="193"/>
      <c r="O109" s="193"/>
      <c r="P109" s="193"/>
      <c r="Q109" s="193"/>
      <c r="R109" s="193"/>
      <c r="S109" s="193"/>
    </row>
    <row r="110" spans="9:19">
      <c r="I110" s="193"/>
      <c r="J110" s="193"/>
      <c r="K110" s="193"/>
      <c r="L110" s="193"/>
      <c r="M110" s="193"/>
      <c r="N110" s="193"/>
      <c r="O110" s="193"/>
      <c r="P110" s="193"/>
      <c r="Q110" s="193"/>
      <c r="R110" s="193"/>
      <c r="S110" s="193"/>
    </row>
    <row r="111" spans="9:19">
      <c r="I111" s="193"/>
      <c r="J111" s="193"/>
      <c r="K111" s="193"/>
      <c r="L111" s="193"/>
      <c r="M111" s="193"/>
      <c r="N111" s="193"/>
      <c r="O111" s="193"/>
      <c r="P111" s="193"/>
      <c r="Q111" s="193"/>
      <c r="R111" s="193"/>
      <c r="S111" s="193"/>
    </row>
  </sheetData>
  <autoFilter ref="A8:S31" xr:uid="{948851B6-90E8-403E-A90F-26F1C2989915}"/>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O9:O30" xr:uid="{A8BD0103-72FE-44D4-B173-3EFE1B82DA19}">
      <formula1>"〇,－"</formula1>
    </dataValidation>
    <dataValidation type="list" allowBlank="1" showInputMessage="1" showErrorMessage="1" sqref="J9:J30" xr:uid="{6A69F838-B4E0-45D2-9146-7771EEDDB4D6}">
      <formula1>"有,無"</formula1>
    </dataValidation>
    <dataValidation type="list" allowBlank="1" showInputMessage="1" showErrorMessage="1" sqref="N9:N30" xr:uid="{D0480D57-3743-4EEB-8BA0-EB8D24FBC510}">
      <formula1>"和暦,西暦,－"</formula1>
    </dataValidation>
  </dataValidations>
  <pageMargins left="0.7" right="0.7" top="0.75" bottom="0.75" header="0.3" footer="0.3"/>
  <pageSetup paperSize="8"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pageSetUpPr fitToPage="1"/>
  </sheetPr>
  <dimension ref="A1:S111"/>
  <sheetViews>
    <sheetView showGridLines="0" view="pageBreakPreview" zoomScale="55" zoomScaleNormal="55" zoomScaleSheetLayoutView="55" workbookViewId="0">
      <pane xSplit="1" ySplit="8" topLeftCell="H9" activePane="bottomRight" state="frozen"/>
      <selection activeCell="D19" sqref="D19"/>
      <selection pane="topRight" activeCell="D19" sqref="D19"/>
      <selection pane="bottomLeft" activeCell="D19" sqref="D19"/>
      <selection pane="bottomRight" activeCell="S10" sqref="S10"/>
    </sheetView>
  </sheetViews>
  <sheetFormatPr defaultColWidth="9.6640625" defaultRowHeight="13.2"/>
  <cols>
    <col min="1" max="1" width="6.21875" style="169" customWidth="1"/>
    <col min="2" max="2" width="7.109375" style="169" customWidth="1"/>
    <col min="3" max="3" width="39.33203125" style="166" bestFit="1" customWidth="1"/>
    <col min="4" max="4" width="52.21875" style="167" customWidth="1"/>
    <col min="5" max="6" width="23" style="168" customWidth="1"/>
    <col min="7" max="7" width="41.109375" style="193" customWidth="1"/>
    <col min="8" max="8" width="39.109375" style="194" customWidth="1"/>
    <col min="9" max="18" width="13.77734375" style="166" customWidth="1"/>
    <col min="19" max="19" width="34" style="166" customWidth="1"/>
    <col min="20" max="20" width="4.21875" style="166" customWidth="1"/>
    <col min="21" max="16384" width="9.6640625" style="166"/>
  </cols>
  <sheetData>
    <row r="1" spans="1:19" ht="21">
      <c r="A1" s="165" t="s">
        <v>263</v>
      </c>
      <c r="B1" s="165"/>
      <c r="G1" s="167"/>
      <c r="H1" s="166"/>
    </row>
    <row r="2" spans="1:19">
      <c r="G2" s="167"/>
      <c r="H2" s="166"/>
    </row>
    <row r="3" spans="1:19">
      <c r="A3" s="446" t="s">
        <v>1</v>
      </c>
      <c r="B3" s="447"/>
      <c r="C3" s="170">
        <v>16</v>
      </c>
      <c r="D3" s="171"/>
      <c r="G3" s="167"/>
      <c r="H3" s="166"/>
    </row>
    <row r="4" spans="1:19">
      <c r="A4" s="448" t="s">
        <v>2</v>
      </c>
      <c r="B4" s="449"/>
      <c r="C4" s="450" t="s">
        <v>150</v>
      </c>
      <c r="D4" s="450"/>
      <c r="G4" s="167"/>
      <c r="H4" s="166"/>
    </row>
    <row r="5" spans="1:19" ht="13.8" thickBot="1">
      <c r="A5" s="172"/>
      <c r="B5" s="172"/>
      <c r="E5" s="173"/>
      <c r="F5" s="173"/>
      <c r="G5" s="167"/>
      <c r="H5" s="166"/>
    </row>
    <row r="6" spans="1:19" s="111" customFormat="1">
      <c r="A6" s="107"/>
      <c r="B6" s="108"/>
      <c r="C6" s="109" t="s">
        <v>4</v>
      </c>
      <c r="D6" s="110"/>
      <c r="E6" s="395" t="s">
        <v>5</v>
      </c>
      <c r="F6" s="395" t="s">
        <v>6</v>
      </c>
      <c r="G6" s="442" t="s">
        <v>7</v>
      </c>
      <c r="H6" s="451" t="s">
        <v>108</v>
      </c>
      <c r="I6" s="437"/>
      <c r="J6" s="437"/>
      <c r="K6" s="437"/>
      <c r="L6" s="437"/>
      <c r="M6" s="437"/>
      <c r="N6" s="437"/>
      <c r="O6" s="437"/>
      <c r="P6" s="437"/>
      <c r="Q6" s="437"/>
      <c r="R6" s="437"/>
      <c r="S6" s="438"/>
    </row>
    <row r="7" spans="1:19" s="111" customFormat="1" ht="34.799999999999997" customHeight="1">
      <c r="A7" s="112" t="s">
        <v>8</v>
      </c>
      <c r="B7" s="113" t="s">
        <v>9</v>
      </c>
      <c r="C7" s="439" t="s">
        <v>10</v>
      </c>
      <c r="D7" s="439" t="s">
        <v>11</v>
      </c>
      <c r="E7" s="396"/>
      <c r="F7" s="396"/>
      <c r="G7" s="443"/>
      <c r="H7" s="452" t="s">
        <v>109</v>
      </c>
      <c r="I7" s="441" t="s">
        <v>110</v>
      </c>
      <c r="J7" s="441" t="s">
        <v>111</v>
      </c>
      <c r="K7" s="441" t="s">
        <v>112</v>
      </c>
      <c r="L7" s="441" t="s">
        <v>113</v>
      </c>
      <c r="M7" s="441" t="s">
        <v>114</v>
      </c>
      <c r="N7" s="441" t="s">
        <v>115</v>
      </c>
      <c r="O7" s="441" t="s">
        <v>116</v>
      </c>
      <c r="P7" s="441" t="s">
        <v>117</v>
      </c>
      <c r="Q7" s="441" t="s">
        <v>118</v>
      </c>
      <c r="R7" s="441" t="s">
        <v>119</v>
      </c>
      <c r="S7" s="445" t="s">
        <v>120</v>
      </c>
    </row>
    <row r="8" spans="1:19" s="111" customFormat="1" ht="34.799999999999997" customHeight="1">
      <c r="A8" s="114"/>
      <c r="B8" s="115"/>
      <c r="C8" s="440"/>
      <c r="D8" s="440"/>
      <c r="E8" s="397"/>
      <c r="F8" s="397"/>
      <c r="G8" s="444"/>
      <c r="H8" s="452"/>
      <c r="I8" s="441"/>
      <c r="J8" s="441"/>
      <c r="K8" s="441"/>
      <c r="L8" s="441"/>
      <c r="M8" s="441"/>
      <c r="N8" s="441"/>
      <c r="O8" s="441"/>
      <c r="P8" s="441"/>
      <c r="Q8" s="441"/>
      <c r="R8" s="441"/>
      <c r="S8" s="445"/>
    </row>
    <row r="9" spans="1:19" s="179" customFormat="1" ht="68.400000000000006" customHeight="1">
      <c r="A9" s="174">
        <v>1</v>
      </c>
      <c r="B9" s="175"/>
      <c r="C9" s="176" t="s">
        <v>154</v>
      </c>
      <c r="D9" s="177"/>
      <c r="E9" s="90" t="s">
        <v>0</v>
      </c>
      <c r="F9" s="90"/>
      <c r="G9" s="178"/>
      <c r="H9" s="82"/>
      <c r="I9" s="47">
        <v>1</v>
      </c>
      <c r="J9" s="47" t="s">
        <v>165</v>
      </c>
      <c r="K9" s="47" t="s">
        <v>217</v>
      </c>
      <c r="L9" s="47">
        <v>15</v>
      </c>
      <c r="M9" s="47" t="s">
        <v>121</v>
      </c>
      <c r="N9" s="47" t="s">
        <v>167</v>
      </c>
      <c r="O9" s="47" t="s">
        <v>167</v>
      </c>
      <c r="P9" s="47" t="s">
        <v>168</v>
      </c>
      <c r="Q9" s="47">
        <v>9</v>
      </c>
      <c r="R9" s="47" t="s">
        <v>167</v>
      </c>
      <c r="S9" s="83" t="s">
        <v>439</v>
      </c>
    </row>
    <row r="10" spans="1:19" s="140" customFormat="1" ht="56.4" customHeight="1">
      <c r="A10" s="122" t="s">
        <v>278</v>
      </c>
      <c r="B10" s="123"/>
      <c r="C10" s="124" t="s">
        <v>279</v>
      </c>
      <c r="D10" s="125" t="s">
        <v>280</v>
      </c>
      <c r="E10" s="127"/>
      <c r="F10" s="127" t="s">
        <v>13</v>
      </c>
      <c r="G10" s="129"/>
      <c r="H10" s="351" t="s">
        <v>281</v>
      </c>
      <c r="I10" s="275">
        <v>1</v>
      </c>
      <c r="J10" s="275" t="s">
        <v>165</v>
      </c>
      <c r="K10" s="275" t="s">
        <v>166</v>
      </c>
      <c r="L10" s="275">
        <v>2</v>
      </c>
      <c r="M10" s="275" t="s">
        <v>121</v>
      </c>
      <c r="N10" s="275" t="s">
        <v>167</v>
      </c>
      <c r="O10" s="275" t="s">
        <v>167</v>
      </c>
      <c r="P10" s="275" t="s">
        <v>168</v>
      </c>
      <c r="Q10" s="275">
        <v>9</v>
      </c>
      <c r="R10" s="275" t="s">
        <v>167</v>
      </c>
      <c r="S10" s="276" t="s">
        <v>282</v>
      </c>
    </row>
    <row r="11" spans="1:19" s="140" customFormat="1" ht="56.4" customHeight="1">
      <c r="A11" s="134" t="s">
        <v>278</v>
      </c>
      <c r="B11" s="131"/>
      <c r="C11" s="124" t="s">
        <v>98</v>
      </c>
      <c r="D11" s="130"/>
      <c r="E11" s="127"/>
      <c r="F11" s="127" t="s">
        <v>0</v>
      </c>
      <c r="G11" s="129" t="s">
        <v>302</v>
      </c>
      <c r="H11" s="82" t="s">
        <v>303</v>
      </c>
      <c r="I11" s="47">
        <v>1</v>
      </c>
      <c r="J11" s="47" t="s">
        <v>165</v>
      </c>
      <c r="K11" s="47" t="s">
        <v>217</v>
      </c>
      <c r="L11" s="47">
        <v>3</v>
      </c>
      <c r="M11" s="47" t="s">
        <v>121</v>
      </c>
      <c r="N11" s="47" t="s">
        <v>167</v>
      </c>
      <c r="O11" s="47" t="s">
        <v>167</v>
      </c>
      <c r="P11" s="47" t="s">
        <v>168</v>
      </c>
      <c r="Q11" s="47">
        <v>10</v>
      </c>
      <c r="R11" s="47" t="s">
        <v>167</v>
      </c>
      <c r="S11" s="83"/>
    </row>
    <row r="12" spans="1:19" s="179" customFormat="1" ht="56.4" customHeight="1">
      <c r="A12" s="134" t="s">
        <v>278</v>
      </c>
      <c r="B12" s="135"/>
      <c r="C12" s="136" t="s">
        <v>283</v>
      </c>
      <c r="D12" s="137"/>
      <c r="E12" s="127" t="s">
        <v>0</v>
      </c>
      <c r="F12" s="127"/>
      <c r="G12" s="138" t="s">
        <v>314</v>
      </c>
      <c r="H12" s="82" t="s">
        <v>285</v>
      </c>
      <c r="I12" s="47">
        <v>1</v>
      </c>
      <c r="J12" s="47" t="s">
        <v>165</v>
      </c>
      <c r="K12" s="47" t="s">
        <v>166</v>
      </c>
      <c r="L12" s="47">
        <v>20</v>
      </c>
      <c r="M12" s="47" t="s">
        <v>121</v>
      </c>
      <c r="N12" s="47" t="s">
        <v>167</v>
      </c>
      <c r="O12" s="47" t="s">
        <v>167</v>
      </c>
      <c r="P12" s="47" t="s">
        <v>168</v>
      </c>
      <c r="Q12" s="47">
        <v>14</v>
      </c>
      <c r="R12" s="47" t="s">
        <v>169</v>
      </c>
      <c r="S12" s="83"/>
    </row>
    <row r="13" spans="1:19" s="179" customFormat="1" ht="56.4" customHeight="1">
      <c r="A13" s="174">
        <v>2</v>
      </c>
      <c r="B13" s="175"/>
      <c r="C13" s="176" t="s">
        <v>155</v>
      </c>
      <c r="D13" s="177"/>
      <c r="E13" s="90" t="s">
        <v>0</v>
      </c>
      <c r="F13" s="90"/>
      <c r="G13" s="178"/>
      <c r="H13" s="82"/>
      <c r="I13" s="47">
        <v>1</v>
      </c>
      <c r="J13" s="47" t="s">
        <v>165</v>
      </c>
      <c r="K13" s="47" t="s">
        <v>217</v>
      </c>
      <c r="L13" s="47">
        <v>13</v>
      </c>
      <c r="M13" s="47" t="s">
        <v>121</v>
      </c>
      <c r="N13" s="47" t="s">
        <v>167</v>
      </c>
      <c r="O13" s="47" t="s">
        <v>167</v>
      </c>
      <c r="P13" s="47" t="s">
        <v>168</v>
      </c>
      <c r="Q13" s="47">
        <v>9</v>
      </c>
      <c r="R13" s="47" t="s">
        <v>167</v>
      </c>
      <c r="S13" s="83" t="s">
        <v>288</v>
      </c>
    </row>
    <row r="14" spans="1:19" s="179" customFormat="1" ht="56.4" customHeight="1">
      <c r="A14" s="134" t="s">
        <v>278</v>
      </c>
      <c r="B14" s="135"/>
      <c r="C14" s="136" t="s">
        <v>315</v>
      </c>
      <c r="D14" s="137"/>
      <c r="E14" s="127" t="s">
        <v>0</v>
      </c>
      <c r="F14" s="127"/>
      <c r="G14" s="138"/>
      <c r="H14" s="82"/>
      <c r="I14" s="47">
        <v>1</v>
      </c>
      <c r="J14" s="47" t="s">
        <v>165</v>
      </c>
      <c r="K14" s="47" t="s">
        <v>166</v>
      </c>
      <c r="L14" s="47">
        <v>20</v>
      </c>
      <c r="M14" s="47" t="s">
        <v>121</v>
      </c>
      <c r="N14" s="47" t="s">
        <v>167</v>
      </c>
      <c r="O14" s="47" t="s">
        <v>173</v>
      </c>
      <c r="P14" s="47" t="s">
        <v>168</v>
      </c>
      <c r="Q14" s="47">
        <v>11</v>
      </c>
      <c r="R14" s="47" t="s">
        <v>169</v>
      </c>
      <c r="S14" s="83"/>
    </row>
    <row r="15" spans="1:19" s="179" customFormat="1" ht="56.4" customHeight="1">
      <c r="A15" s="174">
        <v>3</v>
      </c>
      <c r="B15" s="175"/>
      <c r="C15" s="176" t="s">
        <v>17</v>
      </c>
      <c r="D15" s="177"/>
      <c r="E15" s="90" t="s">
        <v>0</v>
      </c>
      <c r="F15" s="90"/>
      <c r="G15" s="178"/>
      <c r="H15" s="82"/>
      <c r="I15" s="47">
        <v>1</v>
      </c>
      <c r="J15" s="47" t="s">
        <v>165</v>
      </c>
      <c r="K15" s="47" t="s">
        <v>166</v>
      </c>
      <c r="L15" s="47">
        <v>20</v>
      </c>
      <c r="M15" s="47" t="s">
        <v>121</v>
      </c>
      <c r="N15" s="47" t="s">
        <v>167</v>
      </c>
      <c r="O15" s="47" t="s">
        <v>173</v>
      </c>
      <c r="P15" s="47" t="s">
        <v>168</v>
      </c>
      <c r="Q15" s="47">
        <v>11</v>
      </c>
      <c r="R15" s="47" t="s">
        <v>169</v>
      </c>
      <c r="S15" s="83"/>
    </row>
    <row r="16" spans="1:19" s="179" customFormat="1" ht="56.4" customHeight="1">
      <c r="A16" s="134" t="s">
        <v>278</v>
      </c>
      <c r="B16" s="135"/>
      <c r="C16" s="136" t="s">
        <v>292</v>
      </c>
      <c r="D16" s="137"/>
      <c r="E16" s="127"/>
      <c r="F16" s="127" t="s">
        <v>0</v>
      </c>
      <c r="G16" s="138" t="s">
        <v>436</v>
      </c>
      <c r="H16" s="82"/>
      <c r="I16" s="47">
        <v>1</v>
      </c>
      <c r="J16" s="47" t="s">
        <v>165</v>
      </c>
      <c r="K16" s="47" t="s">
        <v>166</v>
      </c>
      <c r="L16" s="47">
        <v>8</v>
      </c>
      <c r="M16" s="47" t="s">
        <v>121</v>
      </c>
      <c r="N16" s="47" t="s">
        <v>167</v>
      </c>
      <c r="O16" s="47" t="s">
        <v>167</v>
      </c>
      <c r="P16" s="47" t="s">
        <v>168</v>
      </c>
      <c r="Q16" s="47">
        <v>11</v>
      </c>
      <c r="R16" s="47" t="s">
        <v>167</v>
      </c>
      <c r="S16" s="83"/>
    </row>
    <row r="17" spans="1:19" s="179" customFormat="1" ht="56.4" customHeight="1">
      <c r="A17" s="174">
        <v>4</v>
      </c>
      <c r="B17" s="175"/>
      <c r="C17" s="180" t="s">
        <v>16</v>
      </c>
      <c r="D17" s="181"/>
      <c r="E17" s="90" t="s">
        <v>0</v>
      </c>
      <c r="F17" s="90"/>
      <c r="G17" s="178"/>
      <c r="H17" s="82"/>
      <c r="I17" s="47">
        <v>1</v>
      </c>
      <c r="J17" s="47" t="s">
        <v>171</v>
      </c>
      <c r="K17" s="324" t="s">
        <v>428</v>
      </c>
      <c r="L17" s="195" t="s">
        <v>177</v>
      </c>
      <c r="M17" s="47" t="s">
        <v>121</v>
      </c>
      <c r="N17" s="47" t="s">
        <v>167</v>
      </c>
      <c r="O17" s="47" t="s">
        <v>173</v>
      </c>
      <c r="P17" s="47" t="s">
        <v>168</v>
      </c>
      <c r="Q17" s="47">
        <v>11</v>
      </c>
      <c r="R17" s="47" t="s">
        <v>167</v>
      </c>
      <c r="S17" s="83"/>
    </row>
    <row r="18" spans="1:19" s="179" customFormat="1" ht="56.4" customHeight="1">
      <c r="A18" s="134" t="s">
        <v>278</v>
      </c>
      <c r="B18" s="135"/>
      <c r="C18" s="183" t="s">
        <v>294</v>
      </c>
      <c r="D18" s="184"/>
      <c r="E18" s="127"/>
      <c r="F18" s="127" t="s">
        <v>0</v>
      </c>
      <c r="G18" s="138" t="s">
        <v>331</v>
      </c>
      <c r="H18" s="82"/>
      <c r="I18" s="47">
        <v>1</v>
      </c>
      <c r="J18" s="47" t="s">
        <v>165</v>
      </c>
      <c r="K18" s="47" t="s">
        <v>217</v>
      </c>
      <c r="L18" s="47">
        <v>15</v>
      </c>
      <c r="M18" s="47" t="s">
        <v>121</v>
      </c>
      <c r="N18" s="47" t="s">
        <v>167</v>
      </c>
      <c r="O18" s="47" t="s">
        <v>167</v>
      </c>
      <c r="P18" s="47" t="s">
        <v>168</v>
      </c>
      <c r="Q18" s="47">
        <v>11</v>
      </c>
      <c r="R18" s="47" t="s">
        <v>167</v>
      </c>
      <c r="S18" s="83" t="s">
        <v>296</v>
      </c>
    </row>
    <row r="19" spans="1:19" s="179" customFormat="1" ht="56.4" customHeight="1">
      <c r="A19" s="134" t="s">
        <v>278</v>
      </c>
      <c r="B19" s="135"/>
      <c r="C19" s="183" t="s">
        <v>317</v>
      </c>
      <c r="D19" s="130" t="s">
        <v>280</v>
      </c>
      <c r="E19" s="127" t="s">
        <v>0</v>
      </c>
      <c r="F19" s="127"/>
      <c r="G19" s="138" t="s">
        <v>332</v>
      </c>
      <c r="H19" s="82" t="s">
        <v>319</v>
      </c>
      <c r="I19" s="47">
        <v>1</v>
      </c>
      <c r="J19" s="47" t="s">
        <v>165</v>
      </c>
      <c r="K19" s="47" t="s">
        <v>166</v>
      </c>
      <c r="L19" s="47">
        <v>2</v>
      </c>
      <c r="M19" s="47" t="s">
        <v>121</v>
      </c>
      <c r="N19" s="47" t="s">
        <v>167</v>
      </c>
      <c r="O19" s="47" t="s">
        <v>167</v>
      </c>
      <c r="P19" s="47" t="s">
        <v>168</v>
      </c>
      <c r="Q19" s="47">
        <v>11</v>
      </c>
      <c r="R19" s="47" t="s">
        <v>167</v>
      </c>
      <c r="S19" s="83"/>
    </row>
    <row r="20" spans="1:19" s="179" customFormat="1" ht="56.4" customHeight="1">
      <c r="A20" s="134" t="s">
        <v>278</v>
      </c>
      <c r="B20" s="135"/>
      <c r="C20" s="196"/>
      <c r="D20" s="130" t="s">
        <v>298</v>
      </c>
      <c r="E20" s="127" t="s">
        <v>0</v>
      </c>
      <c r="F20" s="127"/>
      <c r="G20" s="138"/>
      <c r="H20" s="82" t="s">
        <v>320</v>
      </c>
      <c r="I20" s="47">
        <v>1</v>
      </c>
      <c r="J20" s="47" t="s">
        <v>165</v>
      </c>
      <c r="K20" s="275" t="s">
        <v>432</v>
      </c>
      <c r="L20" s="47">
        <v>2</v>
      </c>
      <c r="M20" s="47" t="s">
        <v>121</v>
      </c>
      <c r="N20" s="47" t="s">
        <v>167</v>
      </c>
      <c r="O20" s="47" t="s">
        <v>167</v>
      </c>
      <c r="P20" s="47" t="s">
        <v>168</v>
      </c>
      <c r="Q20" s="47">
        <v>11</v>
      </c>
      <c r="R20" s="47" t="s">
        <v>167</v>
      </c>
      <c r="S20" s="83" t="s">
        <v>321</v>
      </c>
    </row>
    <row r="21" spans="1:19" s="179" customFormat="1" ht="56.4" customHeight="1">
      <c r="A21" s="134" t="s">
        <v>278</v>
      </c>
      <c r="B21" s="135"/>
      <c r="C21" s="196"/>
      <c r="D21" s="130" t="s">
        <v>299</v>
      </c>
      <c r="E21" s="127" t="s">
        <v>0</v>
      </c>
      <c r="F21" s="127"/>
      <c r="G21" s="138"/>
      <c r="H21" s="82" t="s">
        <v>322</v>
      </c>
      <c r="I21" s="47">
        <v>1</v>
      </c>
      <c r="J21" s="47" t="s">
        <v>165</v>
      </c>
      <c r="K21" s="275" t="s">
        <v>432</v>
      </c>
      <c r="L21" s="47">
        <v>2</v>
      </c>
      <c r="M21" s="47" t="s">
        <v>121</v>
      </c>
      <c r="N21" s="47" t="s">
        <v>167</v>
      </c>
      <c r="O21" s="47" t="s">
        <v>167</v>
      </c>
      <c r="P21" s="47" t="s">
        <v>168</v>
      </c>
      <c r="Q21" s="47">
        <v>11</v>
      </c>
      <c r="R21" s="47" t="s">
        <v>167</v>
      </c>
      <c r="S21" s="83" t="s">
        <v>323</v>
      </c>
    </row>
    <row r="22" spans="1:19" s="179" customFormat="1" ht="56.4" customHeight="1">
      <c r="A22" s="134" t="s">
        <v>278</v>
      </c>
      <c r="B22" s="135"/>
      <c r="C22" s="196"/>
      <c r="D22" s="130" t="s">
        <v>300</v>
      </c>
      <c r="E22" s="127" t="s">
        <v>0</v>
      </c>
      <c r="F22" s="127"/>
      <c r="G22" s="138"/>
      <c r="H22" s="82" t="s">
        <v>324</v>
      </c>
      <c r="I22" s="47">
        <v>1</v>
      </c>
      <c r="J22" s="47" t="s">
        <v>165</v>
      </c>
      <c r="K22" s="275" t="s">
        <v>432</v>
      </c>
      <c r="L22" s="47">
        <v>2</v>
      </c>
      <c r="M22" s="47" t="s">
        <v>121</v>
      </c>
      <c r="N22" s="47" t="s">
        <v>167</v>
      </c>
      <c r="O22" s="47" t="s">
        <v>167</v>
      </c>
      <c r="P22" s="47" t="s">
        <v>168</v>
      </c>
      <c r="Q22" s="47">
        <v>11</v>
      </c>
      <c r="R22" s="47" t="s">
        <v>167</v>
      </c>
      <c r="S22" s="83" t="s">
        <v>323</v>
      </c>
    </row>
    <row r="23" spans="1:19" s="179" customFormat="1" ht="56.4" customHeight="1">
      <c r="A23" s="134" t="s">
        <v>278</v>
      </c>
      <c r="B23" s="135"/>
      <c r="C23" s="183" t="s">
        <v>325</v>
      </c>
      <c r="D23" s="130" t="s">
        <v>280</v>
      </c>
      <c r="E23" s="127" t="s">
        <v>0</v>
      </c>
      <c r="F23" s="127"/>
      <c r="G23" s="138" t="s">
        <v>332</v>
      </c>
      <c r="H23" s="82" t="s">
        <v>319</v>
      </c>
      <c r="I23" s="47">
        <v>1</v>
      </c>
      <c r="J23" s="47" t="s">
        <v>165</v>
      </c>
      <c r="K23" s="47" t="s">
        <v>166</v>
      </c>
      <c r="L23" s="47">
        <v>2</v>
      </c>
      <c r="M23" s="47" t="s">
        <v>121</v>
      </c>
      <c r="N23" s="47" t="s">
        <v>167</v>
      </c>
      <c r="O23" s="47" t="s">
        <v>167</v>
      </c>
      <c r="P23" s="47" t="s">
        <v>168</v>
      </c>
      <c r="Q23" s="47">
        <v>11</v>
      </c>
      <c r="R23" s="47" t="s">
        <v>167</v>
      </c>
      <c r="S23" s="83"/>
    </row>
    <row r="24" spans="1:19" s="179" customFormat="1" ht="56.4" customHeight="1">
      <c r="A24" s="134" t="s">
        <v>278</v>
      </c>
      <c r="B24" s="135"/>
      <c r="C24" s="196"/>
      <c r="D24" s="130" t="s">
        <v>298</v>
      </c>
      <c r="E24" s="127" t="s">
        <v>0</v>
      </c>
      <c r="F24" s="127"/>
      <c r="G24" s="138"/>
      <c r="H24" s="82" t="s">
        <v>322</v>
      </c>
      <c r="I24" s="47">
        <v>1</v>
      </c>
      <c r="J24" s="47" t="s">
        <v>165</v>
      </c>
      <c r="K24" s="275" t="s">
        <v>432</v>
      </c>
      <c r="L24" s="47">
        <v>2</v>
      </c>
      <c r="M24" s="47" t="s">
        <v>121</v>
      </c>
      <c r="N24" s="47" t="s">
        <v>167</v>
      </c>
      <c r="O24" s="47" t="s">
        <v>167</v>
      </c>
      <c r="P24" s="47" t="s">
        <v>168</v>
      </c>
      <c r="Q24" s="47">
        <v>11</v>
      </c>
      <c r="R24" s="47" t="s">
        <v>167</v>
      </c>
      <c r="S24" s="83" t="s">
        <v>321</v>
      </c>
    </row>
    <row r="25" spans="1:19" s="179" customFormat="1" ht="56.4" customHeight="1">
      <c r="A25" s="134" t="s">
        <v>278</v>
      </c>
      <c r="B25" s="135"/>
      <c r="C25" s="196"/>
      <c r="D25" s="130" t="s">
        <v>299</v>
      </c>
      <c r="E25" s="127" t="s">
        <v>0</v>
      </c>
      <c r="F25" s="127"/>
      <c r="G25" s="138"/>
      <c r="H25" s="82" t="s">
        <v>320</v>
      </c>
      <c r="I25" s="47">
        <v>1</v>
      </c>
      <c r="J25" s="47" t="s">
        <v>165</v>
      </c>
      <c r="K25" s="275" t="s">
        <v>432</v>
      </c>
      <c r="L25" s="47">
        <v>2</v>
      </c>
      <c r="M25" s="47" t="s">
        <v>121</v>
      </c>
      <c r="N25" s="47" t="s">
        <v>167</v>
      </c>
      <c r="O25" s="47" t="s">
        <v>167</v>
      </c>
      <c r="P25" s="47" t="s">
        <v>168</v>
      </c>
      <c r="Q25" s="47">
        <v>11</v>
      </c>
      <c r="R25" s="47" t="s">
        <v>167</v>
      </c>
      <c r="S25" s="83" t="s">
        <v>323</v>
      </c>
    </row>
    <row r="26" spans="1:19" s="179" customFormat="1" ht="56.4" customHeight="1">
      <c r="A26" s="134" t="s">
        <v>278</v>
      </c>
      <c r="B26" s="135"/>
      <c r="C26" s="196"/>
      <c r="D26" s="130" t="s">
        <v>300</v>
      </c>
      <c r="E26" s="127" t="s">
        <v>0</v>
      </c>
      <c r="F26" s="127"/>
      <c r="G26" s="138"/>
      <c r="H26" s="82" t="s">
        <v>326</v>
      </c>
      <c r="I26" s="47">
        <v>1</v>
      </c>
      <c r="J26" s="47" t="s">
        <v>165</v>
      </c>
      <c r="K26" s="275" t="s">
        <v>432</v>
      </c>
      <c r="L26" s="47">
        <v>2</v>
      </c>
      <c r="M26" s="47" t="s">
        <v>121</v>
      </c>
      <c r="N26" s="47" t="s">
        <v>167</v>
      </c>
      <c r="O26" s="47" t="s">
        <v>167</v>
      </c>
      <c r="P26" s="47" t="s">
        <v>168</v>
      </c>
      <c r="Q26" s="47">
        <v>11</v>
      </c>
      <c r="R26" s="47" t="s">
        <v>167</v>
      </c>
      <c r="S26" s="83" t="s">
        <v>323</v>
      </c>
    </row>
    <row r="27" spans="1:19" s="179" customFormat="1" ht="56.4" customHeight="1">
      <c r="A27" s="174">
        <v>6</v>
      </c>
      <c r="B27" s="175"/>
      <c r="C27" s="183" t="s">
        <v>327</v>
      </c>
      <c r="D27" s="181"/>
      <c r="E27" s="90" t="s">
        <v>0</v>
      </c>
      <c r="F27" s="90"/>
      <c r="G27" s="178"/>
      <c r="H27" s="82" t="s">
        <v>333</v>
      </c>
      <c r="I27" s="47">
        <v>1</v>
      </c>
      <c r="J27" s="47" t="s">
        <v>165</v>
      </c>
      <c r="K27" s="47" t="s">
        <v>166</v>
      </c>
      <c r="L27" s="47">
        <v>4</v>
      </c>
      <c r="M27" s="47" t="s">
        <v>121</v>
      </c>
      <c r="N27" s="47" t="s">
        <v>167</v>
      </c>
      <c r="O27" s="47" t="s">
        <v>167</v>
      </c>
      <c r="P27" s="47" t="s">
        <v>168</v>
      </c>
      <c r="Q27" s="47">
        <v>11</v>
      </c>
      <c r="R27" s="47" t="s">
        <v>169</v>
      </c>
      <c r="S27" s="83"/>
    </row>
    <row r="28" spans="1:19" s="189" customFormat="1" ht="56.4" customHeight="1">
      <c r="A28" s="187">
        <v>7</v>
      </c>
      <c r="B28" s="188"/>
      <c r="C28" s="176" t="s">
        <v>163</v>
      </c>
      <c r="D28" s="177"/>
      <c r="E28" s="90"/>
      <c r="F28" s="90" t="s">
        <v>0</v>
      </c>
      <c r="G28" s="178" t="s">
        <v>164</v>
      </c>
      <c r="H28" s="82"/>
      <c r="I28" s="47">
        <v>1</v>
      </c>
      <c r="J28" s="47" t="s">
        <v>165</v>
      </c>
      <c r="K28" s="275" t="s">
        <v>432</v>
      </c>
      <c r="L28" s="47">
        <v>15</v>
      </c>
      <c r="M28" s="47" t="s">
        <v>121</v>
      </c>
      <c r="N28" s="47" t="s">
        <v>167</v>
      </c>
      <c r="O28" s="47" t="s">
        <v>167</v>
      </c>
      <c r="P28" s="47" t="s">
        <v>168</v>
      </c>
      <c r="Q28" s="47">
        <v>11</v>
      </c>
      <c r="R28" s="47" t="s">
        <v>169</v>
      </c>
      <c r="S28" s="83"/>
    </row>
    <row r="29" spans="1:19" s="179" customFormat="1" ht="56.4" customHeight="1">
      <c r="A29" s="174">
        <v>8</v>
      </c>
      <c r="B29" s="175"/>
      <c r="C29" s="190" t="s">
        <v>156</v>
      </c>
      <c r="D29" s="190"/>
      <c r="E29" s="90" t="s">
        <v>0</v>
      </c>
      <c r="F29" s="90"/>
      <c r="G29" s="178"/>
      <c r="H29" s="82"/>
      <c r="I29" s="47">
        <v>1</v>
      </c>
      <c r="J29" s="47" t="s">
        <v>165</v>
      </c>
      <c r="K29" s="275" t="s">
        <v>432</v>
      </c>
      <c r="L29" s="47">
        <v>10</v>
      </c>
      <c r="M29" s="47" t="s">
        <v>121</v>
      </c>
      <c r="N29" s="47" t="s">
        <v>167</v>
      </c>
      <c r="O29" s="47" t="s">
        <v>167</v>
      </c>
      <c r="P29" s="47" t="s">
        <v>168</v>
      </c>
      <c r="Q29" s="47">
        <v>11</v>
      </c>
      <c r="R29" s="47" t="s">
        <v>169</v>
      </c>
      <c r="S29" s="83" t="s">
        <v>329</v>
      </c>
    </row>
    <row r="30" spans="1:19" s="179" customFormat="1" ht="56.4" customHeight="1" thickBot="1">
      <c r="A30" s="191">
        <v>9</v>
      </c>
      <c r="B30" s="192"/>
      <c r="C30" s="330" t="s">
        <v>157</v>
      </c>
      <c r="D30" s="330"/>
      <c r="E30" s="97" t="s">
        <v>330</v>
      </c>
      <c r="F30" s="93"/>
      <c r="G30" s="331"/>
      <c r="H30" s="84"/>
      <c r="I30" s="85">
        <v>1</v>
      </c>
      <c r="J30" s="85" t="s">
        <v>165</v>
      </c>
      <c r="K30" s="352" t="s">
        <v>432</v>
      </c>
      <c r="L30" s="85">
        <v>10</v>
      </c>
      <c r="M30" s="85" t="s">
        <v>121</v>
      </c>
      <c r="N30" s="85" t="s">
        <v>167</v>
      </c>
      <c r="O30" s="85" t="s">
        <v>167</v>
      </c>
      <c r="P30" s="85" t="s">
        <v>168</v>
      </c>
      <c r="Q30" s="85">
        <v>11</v>
      </c>
      <c r="R30" s="85" t="s">
        <v>167</v>
      </c>
      <c r="S30" s="86" t="s">
        <v>329</v>
      </c>
    </row>
    <row r="31" spans="1:19" s="193" customFormat="1">
      <c r="A31" s="169"/>
      <c r="B31" s="169"/>
      <c r="C31" s="166"/>
      <c r="D31" s="167"/>
      <c r="E31" s="169"/>
      <c r="F31" s="169"/>
      <c r="H31" s="194" t="s">
        <v>186</v>
      </c>
    </row>
    <row r="32" spans="1:19" s="193" customFormat="1">
      <c r="A32" s="169"/>
      <c r="B32" s="169"/>
      <c r="C32" s="166"/>
      <c r="D32" s="167"/>
      <c r="E32" s="169"/>
      <c r="F32" s="169"/>
      <c r="H32" s="194"/>
    </row>
    <row r="33" spans="1:8" s="193" customFormat="1">
      <c r="A33" s="169"/>
      <c r="B33" s="169"/>
      <c r="C33" s="166"/>
      <c r="D33" s="167"/>
      <c r="E33" s="169"/>
      <c r="F33" s="169"/>
      <c r="H33" s="194"/>
    </row>
    <row r="34" spans="1:8" s="193" customFormat="1">
      <c r="A34" s="169"/>
      <c r="B34" s="169"/>
      <c r="C34" s="166"/>
      <c r="D34" s="167"/>
      <c r="E34" s="169"/>
      <c r="F34" s="169"/>
      <c r="H34" s="194"/>
    </row>
    <row r="35" spans="1:8" s="193" customFormat="1">
      <c r="A35" s="169"/>
      <c r="B35" s="169"/>
      <c r="C35" s="166"/>
      <c r="D35" s="167"/>
      <c r="E35" s="169"/>
      <c r="F35" s="169"/>
      <c r="H35" s="194"/>
    </row>
    <row r="36" spans="1:8" s="193" customFormat="1">
      <c r="A36" s="169"/>
      <c r="B36" s="169"/>
      <c r="C36" s="166"/>
      <c r="D36" s="167"/>
      <c r="E36" s="169"/>
      <c r="F36" s="169"/>
      <c r="H36" s="194"/>
    </row>
    <row r="37" spans="1:8" s="193" customFormat="1">
      <c r="A37" s="169"/>
      <c r="B37" s="169"/>
      <c r="C37" s="166"/>
      <c r="D37" s="167"/>
      <c r="E37" s="169"/>
      <c r="F37" s="169"/>
      <c r="H37" s="194"/>
    </row>
    <row r="38" spans="1:8" s="193" customFormat="1">
      <c r="A38" s="169"/>
      <c r="B38" s="169"/>
      <c r="C38" s="166"/>
      <c r="D38" s="167"/>
      <c r="E38" s="169"/>
      <c r="F38" s="169"/>
      <c r="H38" s="194"/>
    </row>
    <row r="39" spans="1:8" s="193" customFormat="1">
      <c r="A39" s="169"/>
      <c r="B39" s="169"/>
      <c r="C39" s="166"/>
      <c r="D39" s="167"/>
      <c r="E39" s="169"/>
      <c r="F39" s="169"/>
      <c r="H39" s="194"/>
    </row>
    <row r="40" spans="1:8" s="193" customFormat="1">
      <c r="A40" s="169"/>
      <c r="B40" s="169"/>
      <c r="C40" s="166"/>
      <c r="D40" s="167"/>
      <c r="E40" s="169"/>
      <c r="F40" s="169"/>
      <c r="H40" s="194"/>
    </row>
    <row r="41" spans="1:8" s="193" customFormat="1">
      <c r="A41" s="169"/>
      <c r="B41" s="169"/>
      <c r="C41" s="166"/>
      <c r="D41" s="167"/>
      <c r="E41" s="169"/>
      <c r="F41" s="169"/>
      <c r="H41" s="194"/>
    </row>
    <row r="42" spans="1:8" s="193" customFormat="1">
      <c r="A42" s="169"/>
      <c r="B42" s="169"/>
      <c r="C42" s="166"/>
      <c r="D42" s="167"/>
      <c r="E42" s="169"/>
      <c r="F42" s="169"/>
      <c r="H42" s="194"/>
    </row>
    <row r="43" spans="1:8" s="193" customFormat="1">
      <c r="A43" s="169"/>
      <c r="B43" s="169"/>
      <c r="C43" s="166"/>
      <c r="D43" s="167"/>
      <c r="E43" s="169"/>
      <c r="F43" s="169"/>
      <c r="H43" s="194"/>
    </row>
    <row r="44" spans="1:8" s="193" customFormat="1">
      <c r="A44" s="169"/>
      <c r="B44" s="169"/>
      <c r="C44" s="166"/>
      <c r="D44" s="167"/>
      <c r="E44" s="169"/>
      <c r="F44" s="169"/>
      <c r="H44" s="194"/>
    </row>
    <row r="45" spans="1:8" s="193" customFormat="1">
      <c r="A45" s="169"/>
      <c r="B45" s="169"/>
      <c r="C45" s="166"/>
      <c r="D45" s="167"/>
      <c r="E45" s="169"/>
      <c r="F45" s="169"/>
      <c r="H45" s="194"/>
    </row>
    <row r="46" spans="1:8" s="193" customFormat="1">
      <c r="A46" s="169"/>
      <c r="B46" s="169"/>
      <c r="C46" s="166"/>
      <c r="D46" s="167"/>
      <c r="E46" s="169"/>
      <c r="F46" s="169"/>
      <c r="H46" s="194"/>
    </row>
    <row r="47" spans="1:8" s="193" customFormat="1">
      <c r="A47" s="169"/>
      <c r="B47" s="169"/>
      <c r="C47" s="166"/>
      <c r="D47" s="167"/>
      <c r="E47" s="169"/>
      <c r="F47" s="169"/>
      <c r="H47" s="194"/>
    </row>
    <row r="48" spans="1:8" s="193" customFormat="1">
      <c r="A48" s="169"/>
      <c r="B48" s="169"/>
      <c r="C48" s="166"/>
      <c r="D48" s="167"/>
      <c r="E48" s="169"/>
      <c r="F48" s="169"/>
      <c r="H48" s="194"/>
    </row>
    <row r="49" spans="1:8" s="193" customFormat="1">
      <c r="A49" s="169"/>
      <c r="B49" s="169"/>
      <c r="C49" s="166"/>
      <c r="D49" s="167"/>
      <c r="E49" s="169"/>
      <c r="F49" s="169"/>
      <c r="H49" s="194"/>
    </row>
    <row r="50" spans="1:8" s="193" customFormat="1">
      <c r="A50" s="169"/>
      <c r="B50" s="169"/>
      <c r="C50" s="166"/>
      <c r="D50" s="167"/>
      <c r="E50" s="169"/>
      <c r="F50" s="169"/>
      <c r="H50" s="194"/>
    </row>
    <row r="51" spans="1:8" s="193" customFormat="1">
      <c r="A51" s="169"/>
      <c r="B51" s="169"/>
      <c r="C51" s="166"/>
      <c r="D51" s="167"/>
      <c r="E51" s="169"/>
      <c r="F51" s="169"/>
      <c r="H51" s="194"/>
    </row>
    <row r="52" spans="1:8" s="193" customFormat="1">
      <c r="A52" s="169"/>
      <c r="B52" s="169"/>
      <c r="C52" s="166"/>
      <c r="D52" s="167"/>
      <c r="E52" s="169"/>
      <c r="F52" s="169"/>
      <c r="H52" s="194"/>
    </row>
    <row r="53" spans="1:8" s="193" customFormat="1">
      <c r="A53" s="169"/>
      <c r="B53" s="169"/>
      <c r="C53" s="166"/>
      <c r="D53" s="167"/>
      <c r="E53" s="169"/>
      <c r="F53" s="169"/>
      <c r="H53" s="194"/>
    </row>
    <row r="54" spans="1:8" s="193" customFormat="1">
      <c r="A54" s="169"/>
      <c r="B54" s="169"/>
      <c r="C54" s="166"/>
      <c r="D54" s="167"/>
      <c r="E54" s="169"/>
      <c r="F54" s="169"/>
      <c r="H54" s="194"/>
    </row>
    <row r="55" spans="1:8" s="193" customFormat="1">
      <c r="A55" s="169"/>
      <c r="B55" s="169"/>
      <c r="C55" s="166"/>
      <c r="D55" s="167"/>
      <c r="E55" s="169"/>
      <c r="F55" s="169"/>
      <c r="H55" s="194"/>
    </row>
    <row r="56" spans="1:8" s="193" customFormat="1">
      <c r="A56" s="169"/>
      <c r="B56" s="169"/>
      <c r="C56" s="166"/>
      <c r="D56" s="167"/>
      <c r="E56" s="169"/>
      <c r="F56" s="169"/>
      <c r="H56" s="194"/>
    </row>
    <row r="57" spans="1:8" s="193" customFormat="1">
      <c r="A57" s="169"/>
      <c r="B57" s="169"/>
      <c r="C57" s="166"/>
      <c r="D57" s="167"/>
      <c r="E57" s="169"/>
      <c r="F57" s="169"/>
      <c r="H57" s="194"/>
    </row>
    <row r="58" spans="1:8" s="193" customFormat="1">
      <c r="A58" s="169"/>
      <c r="B58" s="169"/>
      <c r="C58" s="166"/>
      <c r="D58" s="167"/>
      <c r="E58" s="169"/>
      <c r="F58" s="169"/>
      <c r="H58" s="194"/>
    </row>
    <row r="59" spans="1:8" s="193" customFormat="1">
      <c r="A59" s="169"/>
      <c r="B59" s="169"/>
      <c r="C59" s="166"/>
      <c r="D59" s="167"/>
      <c r="E59" s="169"/>
      <c r="F59" s="169"/>
      <c r="H59" s="194"/>
    </row>
    <row r="60" spans="1:8" s="193" customFormat="1">
      <c r="A60" s="169"/>
      <c r="B60" s="169"/>
      <c r="C60" s="166"/>
      <c r="D60" s="167"/>
      <c r="E60" s="169"/>
      <c r="F60" s="169"/>
      <c r="H60" s="194"/>
    </row>
    <row r="61" spans="1:8" s="193" customFormat="1">
      <c r="A61" s="169"/>
      <c r="B61" s="169"/>
      <c r="C61" s="166"/>
      <c r="D61" s="167"/>
      <c r="E61" s="169"/>
      <c r="F61" s="169"/>
      <c r="H61" s="194"/>
    </row>
    <row r="62" spans="1:8" s="193" customFormat="1">
      <c r="A62" s="169"/>
      <c r="B62" s="169"/>
      <c r="C62" s="166"/>
      <c r="D62" s="167"/>
      <c r="E62" s="169"/>
      <c r="F62" s="169"/>
      <c r="H62" s="194"/>
    </row>
    <row r="63" spans="1:8" s="193" customFormat="1">
      <c r="A63" s="169"/>
      <c r="B63" s="169"/>
      <c r="C63" s="166"/>
      <c r="D63" s="167"/>
      <c r="E63" s="169"/>
      <c r="F63" s="169"/>
      <c r="H63" s="194"/>
    </row>
    <row r="64" spans="1:8" s="193" customFormat="1">
      <c r="A64" s="169"/>
      <c r="B64" s="169"/>
      <c r="C64" s="166"/>
      <c r="D64" s="167"/>
      <c r="E64" s="169"/>
      <c r="F64" s="169"/>
      <c r="H64" s="194"/>
    </row>
    <row r="65" spans="1:19" s="193" customFormat="1">
      <c r="A65" s="169"/>
      <c r="B65" s="169"/>
      <c r="C65" s="166"/>
      <c r="D65" s="167"/>
      <c r="E65" s="169"/>
      <c r="F65" s="169"/>
      <c r="H65" s="194"/>
    </row>
    <row r="66" spans="1:19">
      <c r="I66" s="193"/>
      <c r="J66" s="193"/>
      <c r="K66" s="193"/>
      <c r="L66" s="193"/>
      <c r="M66" s="193"/>
      <c r="N66" s="193"/>
      <c r="O66" s="193"/>
      <c r="P66" s="193"/>
      <c r="Q66" s="193"/>
      <c r="R66" s="193"/>
      <c r="S66" s="193"/>
    </row>
    <row r="67" spans="1:19">
      <c r="I67" s="193"/>
      <c r="J67" s="193"/>
      <c r="K67" s="193"/>
      <c r="L67" s="193"/>
      <c r="M67" s="193"/>
      <c r="N67" s="193"/>
      <c r="O67" s="193"/>
      <c r="P67" s="193"/>
      <c r="Q67" s="193"/>
      <c r="R67" s="193"/>
      <c r="S67" s="193"/>
    </row>
    <row r="68" spans="1:19" s="193" customFormat="1">
      <c r="A68" s="169"/>
      <c r="B68" s="169"/>
      <c r="C68" s="166"/>
      <c r="D68" s="167"/>
      <c r="E68" s="169"/>
      <c r="F68" s="169"/>
      <c r="H68" s="194"/>
    </row>
    <row r="69" spans="1:19" s="193" customFormat="1">
      <c r="A69" s="169"/>
      <c r="B69" s="169"/>
      <c r="C69" s="166"/>
      <c r="D69" s="167"/>
      <c r="E69" s="169"/>
      <c r="F69" s="169"/>
      <c r="H69" s="194"/>
    </row>
    <row r="70" spans="1:19" s="193" customFormat="1">
      <c r="A70" s="169"/>
      <c r="B70" s="169"/>
      <c r="C70" s="166"/>
      <c r="D70" s="167"/>
      <c r="E70" s="169"/>
      <c r="F70" s="169"/>
      <c r="H70" s="194"/>
    </row>
    <row r="71" spans="1:19" s="193" customFormat="1">
      <c r="A71" s="169"/>
      <c r="B71" s="169"/>
      <c r="C71" s="166"/>
      <c r="D71" s="167"/>
      <c r="E71" s="169"/>
      <c r="F71" s="169"/>
      <c r="H71" s="194"/>
    </row>
    <row r="72" spans="1:19" s="193" customFormat="1">
      <c r="A72" s="169"/>
      <c r="B72" s="169"/>
      <c r="C72" s="166"/>
      <c r="D72" s="167"/>
      <c r="E72" s="169"/>
      <c r="F72" s="169"/>
      <c r="H72" s="194"/>
    </row>
    <row r="73" spans="1:19" s="193" customFormat="1">
      <c r="A73" s="169"/>
      <c r="B73" s="169"/>
      <c r="C73" s="166"/>
      <c r="D73" s="167"/>
      <c r="E73" s="169"/>
      <c r="F73" s="169"/>
      <c r="H73" s="194"/>
    </row>
    <row r="74" spans="1:19" s="193" customFormat="1">
      <c r="A74" s="169"/>
      <c r="B74" s="169"/>
      <c r="C74" s="166"/>
      <c r="D74" s="167"/>
      <c r="E74" s="169"/>
      <c r="F74" s="169"/>
      <c r="H74" s="194"/>
    </row>
    <row r="75" spans="1:19" s="193" customFormat="1">
      <c r="A75" s="169"/>
      <c r="B75" s="169"/>
      <c r="C75" s="166"/>
      <c r="D75" s="167"/>
      <c r="E75" s="169"/>
      <c r="F75" s="169"/>
      <c r="H75" s="194"/>
    </row>
    <row r="76" spans="1:19" s="193" customFormat="1">
      <c r="A76" s="169"/>
      <c r="B76" s="169"/>
      <c r="C76" s="166"/>
      <c r="D76" s="167"/>
      <c r="E76" s="169"/>
      <c r="F76" s="169"/>
      <c r="H76" s="194"/>
    </row>
    <row r="77" spans="1:19" s="193" customFormat="1">
      <c r="A77" s="169"/>
      <c r="B77" s="169"/>
      <c r="C77" s="166"/>
      <c r="D77" s="167"/>
      <c r="E77" s="169"/>
      <c r="F77" s="169"/>
      <c r="H77" s="194"/>
    </row>
    <row r="78" spans="1:19" s="193" customFormat="1">
      <c r="A78" s="169"/>
      <c r="B78" s="169"/>
      <c r="C78" s="166"/>
      <c r="D78" s="167"/>
      <c r="E78" s="169"/>
      <c r="F78" s="169"/>
      <c r="H78" s="194"/>
    </row>
    <row r="79" spans="1:19" s="193" customFormat="1">
      <c r="A79" s="169"/>
      <c r="B79" s="169"/>
      <c r="C79" s="166"/>
      <c r="D79" s="167"/>
      <c r="E79" s="169"/>
      <c r="F79" s="169"/>
      <c r="H79" s="194"/>
    </row>
    <row r="80" spans="1:19" s="193" customFormat="1">
      <c r="A80" s="169"/>
      <c r="B80" s="169"/>
      <c r="C80" s="166"/>
      <c r="D80" s="167"/>
      <c r="E80" s="169"/>
      <c r="F80" s="169"/>
      <c r="H80" s="194"/>
    </row>
    <row r="81" spans="1:19" s="193" customFormat="1">
      <c r="A81" s="169"/>
      <c r="B81" s="169"/>
      <c r="C81" s="166"/>
      <c r="D81" s="167"/>
      <c r="E81" s="169"/>
      <c r="F81" s="169"/>
      <c r="H81" s="194"/>
    </row>
    <row r="82" spans="1:19" s="193" customFormat="1">
      <c r="A82" s="169"/>
      <c r="B82" s="169"/>
      <c r="C82" s="166"/>
      <c r="D82" s="167"/>
      <c r="E82" s="169"/>
      <c r="F82" s="169"/>
      <c r="H82" s="194"/>
    </row>
    <row r="83" spans="1:19">
      <c r="I83" s="193"/>
      <c r="J83" s="193"/>
      <c r="K83" s="193"/>
      <c r="L83" s="193"/>
      <c r="M83" s="193"/>
      <c r="N83" s="193"/>
      <c r="O83" s="193"/>
      <c r="P83" s="193"/>
      <c r="Q83" s="193"/>
      <c r="R83" s="193"/>
      <c r="S83" s="193"/>
    </row>
    <row r="84" spans="1:19">
      <c r="I84" s="193"/>
      <c r="J84" s="193"/>
      <c r="K84" s="193"/>
      <c r="L84" s="193"/>
      <c r="M84" s="193"/>
      <c r="N84" s="193"/>
      <c r="O84" s="193"/>
      <c r="P84" s="193"/>
      <c r="Q84" s="193"/>
      <c r="R84" s="193"/>
      <c r="S84" s="193"/>
    </row>
    <row r="85" spans="1:19">
      <c r="I85" s="193"/>
      <c r="J85" s="193"/>
      <c r="K85" s="193"/>
      <c r="L85" s="193"/>
      <c r="M85" s="193"/>
      <c r="N85" s="193"/>
      <c r="O85" s="193"/>
      <c r="P85" s="193"/>
      <c r="Q85" s="193"/>
      <c r="R85" s="193"/>
      <c r="S85" s="193"/>
    </row>
    <row r="86" spans="1:19">
      <c r="I86" s="193"/>
      <c r="J86" s="193"/>
      <c r="K86" s="193"/>
      <c r="L86" s="193"/>
      <c r="M86" s="193"/>
      <c r="N86" s="193"/>
      <c r="O86" s="193"/>
      <c r="P86" s="193"/>
      <c r="Q86" s="193"/>
      <c r="R86" s="193"/>
      <c r="S86" s="193"/>
    </row>
    <row r="87" spans="1:19">
      <c r="I87" s="193"/>
      <c r="J87" s="193"/>
      <c r="K87" s="193"/>
      <c r="L87" s="193"/>
      <c r="M87" s="193"/>
      <c r="N87" s="193"/>
      <c r="O87" s="193"/>
      <c r="P87" s="193"/>
      <c r="Q87" s="193"/>
      <c r="R87" s="193"/>
      <c r="S87" s="193"/>
    </row>
    <row r="88" spans="1:19">
      <c r="I88" s="193"/>
      <c r="J88" s="193"/>
      <c r="K88" s="193"/>
      <c r="L88" s="193"/>
      <c r="M88" s="193"/>
      <c r="N88" s="193"/>
      <c r="O88" s="193"/>
      <c r="P88" s="193"/>
      <c r="Q88" s="193"/>
      <c r="R88" s="193"/>
      <c r="S88" s="193"/>
    </row>
    <row r="89" spans="1:19">
      <c r="I89" s="193"/>
      <c r="J89" s="193"/>
      <c r="K89" s="193"/>
      <c r="L89" s="193"/>
      <c r="M89" s="193"/>
      <c r="N89" s="193"/>
      <c r="O89" s="193"/>
      <c r="P89" s="193"/>
      <c r="Q89" s="193"/>
      <c r="R89" s="193"/>
      <c r="S89" s="193"/>
    </row>
    <row r="90" spans="1:19">
      <c r="I90" s="193"/>
      <c r="J90" s="193"/>
      <c r="K90" s="193"/>
      <c r="L90" s="193"/>
      <c r="M90" s="193"/>
      <c r="N90" s="193"/>
      <c r="O90" s="193"/>
      <c r="P90" s="193"/>
      <c r="Q90" s="193"/>
      <c r="R90" s="193"/>
      <c r="S90" s="193"/>
    </row>
    <row r="91" spans="1:19">
      <c r="I91" s="193"/>
      <c r="J91" s="193"/>
      <c r="K91" s="193"/>
      <c r="L91" s="193"/>
      <c r="M91" s="193"/>
      <c r="N91" s="193"/>
      <c r="O91" s="193"/>
      <c r="P91" s="193"/>
      <c r="Q91" s="193"/>
      <c r="R91" s="193"/>
      <c r="S91" s="193"/>
    </row>
    <row r="92" spans="1:19">
      <c r="I92" s="193"/>
      <c r="J92" s="193"/>
      <c r="K92" s="193"/>
      <c r="L92" s="193"/>
      <c r="M92" s="193"/>
      <c r="N92" s="193"/>
      <c r="O92" s="193"/>
      <c r="P92" s="193"/>
      <c r="Q92" s="193"/>
      <c r="R92" s="193"/>
      <c r="S92" s="193"/>
    </row>
    <row r="93" spans="1:19">
      <c r="I93" s="193"/>
      <c r="J93" s="193"/>
      <c r="K93" s="193"/>
      <c r="L93" s="193"/>
      <c r="M93" s="193"/>
      <c r="N93" s="193"/>
      <c r="O93" s="193"/>
      <c r="P93" s="193"/>
      <c r="Q93" s="193"/>
      <c r="R93" s="193"/>
      <c r="S93" s="193"/>
    </row>
    <row r="94" spans="1:19">
      <c r="I94" s="193"/>
      <c r="J94" s="193"/>
      <c r="K94" s="193"/>
      <c r="L94" s="193"/>
      <c r="M94" s="193"/>
      <c r="N94" s="193"/>
      <c r="O94" s="193"/>
      <c r="P94" s="193"/>
      <c r="Q94" s="193"/>
      <c r="R94" s="193"/>
      <c r="S94" s="193"/>
    </row>
    <row r="97" spans="9:19">
      <c r="I97" s="193"/>
      <c r="J97" s="193"/>
      <c r="K97" s="193"/>
      <c r="L97" s="193"/>
      <c r="M97" s="193"/>
      <c r="N97" s="193"/>
      <c r="O97" s="193"/>
      <c r="P97" s="193"/>
      <c r="Q97" s="193"/>
      <c r="R97" s="193"/>
      <c r="S97" s="193"/>
    </row>
    <row r="98" spans="9:19">
      <c r="I98" s="193"/>
      <c r="J98" s="193"/>
      <c r="K98" s="193"/>
      <c r="L98" s="193"/>
      <c r="M98" s="193"/>
      <c r="N98" s="193"/>
      <c r="O98" s="193"/>
      <c r="P98" s="193"/>
      <c r="Q98" s="193"/>
      <c r="R98" s="193"/>
      <c r="S98" s="193"/>
    </row>
    <row r="99" spans="9:19">
      <c r="I99" s="193"/>
      <c r="J99" s="193"/>
      <c r="K99" s="193"/>
      <c r="L99" s="193"/>
      <c r="M99" s="193"/>
      <c r="N99" s="193"/>
      <c r="O99" s="193"/>
      <c r="P99" s="193"/>
      <c r="Q99" s="193"/>
      <c r="R99" s="193"/>
      <c r="S99" s="193"/>
    </row>
    <row r="100" spans="9:19">
      <c r="I100" s="193"/>
      <c r="J100" s="193"/>
      <c r="K100" s="193"/>
      <c r="L100" s="193"/>
      <c r="M100" s="193"/>
      <c r="N100" s="193"/>
      <c r="O100" s="193"/>
      <c r="P100" s="193"/>
      <c r="Q100" s="193"/>
      <c r="R100" s="193"/>
      <c r="S100" s="193"/>
    </row>
    <row r="101" spans="9:19">
      <c r="I101" s="193"/>
      <c r="J101" s="193"/>
      <c r="K101" s="193"/>
      <c r="L101" s="193"/>
      <c r="M101" s="193"/>
      <c r="N101" s="193"/>
      <c r="O101" s="193"/>
      <c r="P101" s="193"/>
      <c r="Q101" s="193"/>
      <c r="R101" s="193"/>
      <c r="S101" s="193"/>
    </row>
    <row r="102" spans="9:19">
      <c r="I102" s="193"/>
      <c r="J102" s="193"/>
      <c r="K102" s="193"/>
      <c r="L102" s="193"/>
      <c r="M102" s="193"/>
      <c r="N102" s="193"/>
      <c r="O102" s="193"/>
      <c r="P102" s="193"/>
      <c r="Q102" s="193"/>
      <c r="R102" s="193"/>
      <c r="S102" s="193"/>
    </row>
    <row r="103" spans="9:19">
      <c r="I103" s="193"/>
      <c r="J103" s="193"/>
      <c r="K103" s="193"/>
      <c r="L103" s="193"/>
      <c r="M103" s="193"/>
      <c r="N103" s="193"/>
      <c r="O103" s="193"/>
      <c r="P103" s="193"/>
      <c r="Q103" s="193"/>
      <c r="R103" s="193"/>
      <c r="S103" s="193"/>
    </row>
    <row r="104" spans="9:19">
      <c r="I104" s="193"/>
      <c r="J104" s="193"/>
      <c r="K104" s="193"/>
      <c r="L104" s="193"/>
      <c r="M104" s="193"/>
      <c r="N104" s="193"/>
      <c r="O104" s="193"/>
      <c r="P104" s="193"/>
      <c r="Q104" s="193"/>
      <c r="R104" s="193"/>
      <c r="S104" s="193"/>
    </row>
    <row r="105" spans="9:19">
      <c r="I105" s="193"/>
      <c r="J105" s="193"/>
      <c r="K105" s="193"/>
      <c r="L105" s="193"/>
      <c r="M105" s="193"/>
      <c r="N105" s="193"/>
      <c r="O105" s="193"/>
      <c r="P105" s="193"/>
      <c r="Q105" s="193"/>
      <c r="R105" s="193"/>
      <c r="S105" s="193"/>
    </row>
    <row r="106" spans="9:19">
      <c r="I106" s="193"/>
      <c r="J106" s="193"/>
      <c r="K106" s="193"/>
      <c r="L106" s="193"/>
      <c r="M106" s="193"/>
      <c r="N106" s="193"/>
      <c r="O106" s="193"/>
      <c r="P106" s="193"/>
      <c r="Q106" s="193"/>
      <c r="R106" s="193"/>
      <c r="S106" s="193"/>
    </row>
    <row r="107" spans="9:19">
      <c r="I107" s="193"/>
      <c r="J107" s="193"/>
      <c r="K107" s="193"/>
      <c r="L107" s="193"/>
      <c r="M107" s="193"/>
      <c r="N107" s="193"/>
      <c r="O107" s="193"/>
      <c r="P107" s="193"/>
      <c r="Q107" s="193"/>
      <c r="R107" s="193"/>
      <c r="S107" s="193"/>
    </row>
    <row r="108" spans="9:19">
      <c r="I108" s="193"/>
      <c r="J108" s="193"/>
      <c r="K108" s="193"/>
      <c r="L108" s="193"/>
      <c r="M108" s="193"/>
      <c r="N108" s="193"/>
      <c r="O108" s="193"/>
      <c r="P108" s="193"/>
      <c r="Q108" s="193"/>
      <c r="R108" s="193"/>
      <c r="S108" s="193"/>
    </row>
    <row r="109" spans="9:19">
      <c r="I109" s="193"/>
      <c r="J109" s="193"/>
      <c r="K109" s="193"/>
      <c r="L109" s="193"/>
      <c r="M109" s="193"/>
      <c r="N109" s="193"/>
      <c r="O109" s="193"/>
      <c r="P109" s="193"/>
      <c r="Q109" s="193"/>
      <c r="R109" s="193"/>
      <c r="S109" s="193"/>
    </row>
    <row r="110" spans="9:19">
      <c r="I110" s="193"/>
      <c r="J110" s="193"/>
      <c r="K110" s="193"/>
      <c r="L110" s="193"/>
      <c r="M110" s="193"/>
      <c r="N110" s="193"/>
      <c r="O110" s="193"/>
      <c r="P110" s="193"/>
      <c r="Q110" s="193"/>
      <c r="R110" s="193"/>
      <c r="S110" s="193"/>
    </row>
    <row r="111" spans="9:19">
      <c r="I111" s="193"/>
      <c r="J111" s="193"/>
      <c r="K111" s="193"/>
      <c r="L111" s="193"/>
      <c r="M111" s="193"/>
      <c r="N111" s="193"/>
      <c r="O111" s="193"/>
      <c r="P111" s="193"/>
      <c r="Q111" s="193"/>
      <c r="R111" s="193"/>
      <c r="S111" s="193"/>
    </row>
  </sheetData>
  <autoFilter ref="A8:S31" xr:uid="{D38B646B-7FB6-4C6A-91DB-0227CB60DD0B}"/>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dataValidations count="3">
    <dataValidation type="list" allowBlank="1" showInputMessage="1" showErrorMessage="1" sqref="O9:O30" xr:uid="{53B7944A-B5AB-492E-9C5D-9F411961F90A}">
      <formula1>"〇,－"</formula1>
    </dataValidation>
    <dataValidation type="list" allowBlank="1" showInputMessage="1" showErrorMessage="1" sqref="N9:N30" xr:uid="{5EE9F73B-FDB0-412D-AFCE-E903F6B15C88}">
      <formula1>"和暦,西暦,－"</formula1>
    </dataValidation>
    <dataValidation type="list" allowBlank="1" showInputMessage="1" showErrorMessage="1" sqref="J9:J30" xr:uid="{9C1EBA72-C21E-48C0-BACA-77A2A7E42AB1}">
      <formula1>"有,無"</formula1>
    </dataValidation>
  </dataValidations>
  <pageMargins left="0.7" right="0.7" top="0.75" bottom="0.75" header="0.3" footer="0.3"/>
  <pageSetup paperSize="8"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pageSetUpPr fitToPage="1"/>
  </sheetPr>
  <dimension ref="A1:S91"/>
  <sheetViews>
    <sheetView showGridLines="0" view="pageBreakPreview" zoomScale="70" zoomScaleNormal="55" zoomScaleSheetLayoutView="70" workbookViewId="0">
      <pane xSplit="1" ySplit="8" topLeftCell="I9" activePane="bottomRight" state="frozen"/>
      <selection activeCell="D19" sqref="D19"/>
      <selection pane="topRight" activeCell="D19" sqref="D19"/>
      <selection pane="bottomLeft" activeCell="D19" sqref="D19"/>
      <selection pane="bottomRight" activeCell="S10" sqref="S10"/>
    </sheetView>
  </sheetViews>
  <sheetFormatPr defaultColWidth="9.6640625" defaultRowHeight="13.2"/>
  <cols>
    <col min="1" max="1" width="5" style="201" customWidth="1"/>
    <col min="2" max="2" width="7.109375" style="201" customWidth="1"/>
    <col min="3" max="3" width="39.33203125" style="198" bestFit="1" customWidth="1"/>
    <col min="4" max="4" width="52.21875" style="199" customWidth="1"/>
    <col min="5" max="6" width="23" style="200" customWidth="1"/>
    <col min="7" max="7" width="41.109375" style="234" customWidth="1"/>
    <col min="8" max="8" width="17" style="198" customWidth="1"/>
    <col min="9" max="18" width="15.33203125" style="198" customWidth="1"/>
    <col min="19" max="19" width="40" style="198" customWidth="1"/>
    <col min="20" max="20" width="3.77734375" style="198" customWidth="1"/>
    <col min="21" max="16384" width="9.6640625" style="198"/>
  </cols>
  <sheetData>
    <row r="1" spans="1:19" ht="21">
      <c r="A1" s="197" t="s">
        <v>263</v>
      </c>
      <c r="B1" s="197"/>
      <c r="G1" s="199"/>
    </row>
    <row r="2" spans="1:19">
      <c r="G2" s="199"/>
    </row>
    <row r="3" spans="1:19">
      <c r="A3" s="413" t="s">
        <v>1</v>
      </c>
      <c r="B3" s="414"/>
      <c r="C3" s="202">
        <v>19</v>
      </c>
      <c r="D3" s="203"/>
      <c r="G3" s="199"/>
    </row>
    <row r="4" spans="1:19">
      <c r="A4" s="415" t="s">
        <v>2</v>
      </c>
      <c r="B4" s="416"/>
      <c r="C4" s="417" t="s">
        <v>147</v>
      </c>
      <c r="D4" s="417"/>
      <c r="G4" s="199"/>
    </row>
    <row r="5" spans="1:19" ht="13.8" thickBot="1">
      <c r="A5" s="204"/>
      <c r="B5" s="204"/>
      <c r="E5" s="205"/>
      <c r="F5" s="205"/>
      <c r="G5" s="199"/>
    </row>
    <row r="6" spans="1:19" s="111" customFormat="1" ht="20.399999999999999" customHeight="1">
      <c r="A6" s="107"/>
      <c r="B6" s="108"/>
      <c r="C6" s="109" t="s">
        <v>4</v>
      </c>
      <c r="D6" s="110"/>
      <c r="E6" s="395" t="s">
        <v>5</v>
      </c>
      <c r="F6" s="395" t="s">
        <v>6</v>
      </c>
      <c r="G6" s="442" t="s">
        <v>7</v>
      </c>
      <c r="H6" s="451" t="s">
        <v>108</v>
      </c>
      <c r="I6" s="437"/>
      <c r="J6" s="437"/>
      <c r="K6" s="437"/>
      <c r="L6" s="437"/>
      <c r="M6" s="437"/>
      <c r="N6" s="437"/>
      <c r="O6" s="437"/>
      <c r="P6" s="437"/>
      <c r="Q6" s="437"/>
      <c r="R6" s="437"/>
      <c r="S6" s="438"/>
    </row>
    <row r="7" spans="1:19" s="111" customFormat="1" ht="20.399999999999999" customHeight="1">
      <c r="A7" s="112" t="s">
        <v>8</v>
      </c>
      <c r="B7" s="113" t="s">
        <v>9</v>
      </c>
      <c r="C7" s="439" t="s">
        <v>10</v>
      </c>
      <c r="D7" s="439" t="s">
        <v>11</v>
      </c>
      <c r="E7" s="396"/>
      <c r="F7" s="396"/>
      <c r="G7" s="443"/>
      <c r="H7" s="452" t="s">
        <v>109</v>
      </c>
      <c r="I7" s="441" t="s">
        <v>110</v>
      </c>
      <c r="J7" s="441" t="s">
        <v>111</v>
      </c>
      <c r="K7" s="441" t="s">
        <v>112</v>
      </c>
      <c r="L7" s="441" t="s">
        <v>113</v>
      </c>
      <c r="M7" s="441" t="s">
        <v>114</v>
      </c>
      <c r="N7" s="441" t="s">
        <v>115</v>
      </c>
      <c r="O7" s="441" t="s">
        <v>116</v>
      </c>
      <c r="P7" s="441" t="s">
        <v>117</v>
      </c>
      <c r="Q7" s="441" t="s">
        <v>118</v>
      </c>
      <c r="R7" s="441" t="s">
        <v>119</v>
      </c>
      <c r="S7" s="445" t="s">
        <v>120</v>
      </c>
    </row>
    <row r="8" spans="1:19" s="111" customFormat="1" ht="20.399999999999999" customHeight="1">
      <c r="A8" s="114"/>
      <c r="B8" s="115"/>
      <c r="C8" s="440"/>
      <c r="D8" s="440"/>
      <c r="E8" s="397"/>
      <c r="F8" s="397"/>
      <c r="G8" s="444"/>
      <c r="H8" s="452"/>
      <c r="I8" s="441"/>
      <c r="J8" s="441"/>
      <c r="K8" s="441"/>
      <c r="L8" s="441"/>
      <c r="M8" s="441"/>
      <c r="N8" s="441"/>
      <c r="O8" s="441"/>
      <c r="P8" s="441"/>
      <c r="Q8" s="441"/>
      <c r="R8" s="441"/>
      <c r="S8" s="445"/>
    </row>
    <row r="9" spans="1:19" s="211" customFormat="1" ht="64.8" customHeight="1">
      <c r="A9" s="206">
        <v>1</v>
      </c>
      <c r="B9" s="207"/>
      <c r="C9" s="208" t="s">
        <v>154</v>
      </c>
      <c r="D9" s="209"/>
      <c r="E9" s="90" t="s">
        <v>0</v>
      </c>
      <c r="F9" s="90"/>
      <c r="G9" s="210"/>
      <c r="H9" s="82"/>
      <c r="I9" s="47">
        <v>1</v>
      </c>
      <c r="J9" s="47" t="s">
        <v>165</v>
      </c>
      <c r="K9" s="47" t="s">
        <v>217</v>
      </c>
      <c r="L9" s="47">
        <v>15</v>
      </c>
      <c r="M9" s="47" t="s">
        <v>121</v>
      </c>
      <c r="N9" s="47" t="s">
        <v>167</v>
      </c>
      <c r="O9" s="47" t="s">
        <v>167</v>
      </c>
      <c r="P9" s="47" t="s">
        <v>168</v>
      </c>
      <c r="Q9" s="47">
        <v>9</v>
      </c>
      <c r="R9" s="47" t="s">
        <v>169</v>
      </c>
      <c r="S9" s="83" t="s">
        <v>440</v>
      </c>
    </row>
    <row r="10" spans="1:19" s="140" customFormat="1" ht="39" customHeight="1">
      <c r="A10" s="122" t="s">
        <v>278</v>
      </c>
      <c r="B10" s="123"/>
      <c r="C10" s="124" t="s">
        <v>279</v>
      </c>
      <c r="D10" s="125" t="s">
        <v>280</v>
      </c>
      <c r="E10" s="127"/>
      <c r="F10" s="127" t="s">
        <v>13</v>
      </c>
      <c r="G10" s="129"/>
      <c r="H10" s="351" t="s">
        <v>281</v>
      </c>
      <c r="I10" s="275">
        <v>1</v>
      </c>
      <c r="J10" s="275" t="s">
        <v>165</v>
      </c>
      <c r="K10" s="275" t="s">
        <v>166</v>
      </c>
      <c r="L10" s="275">
        <v>2</v>
      </c>
      <c r="M10" s="275" t="s">
        <v>121</v>
      </c>
      <c r="N10" s="275" t="s">
        <v>167</v>
      </c>
      <c r="O10" s="275" t="s">
        <v>167</v>
      </c>
      <c r="P10" s="275" t="s">
        <v>168</v>
      </c>
      <c r="Q10" s="275">
        <v>9</v>
      </c>
      <c r="R10" s="275" t="s">
        <v>167</v>
      </c>
      <c r="S10" s="276" t="s">
        <v>282</v>
      </c>
    </row>
    <row r="11" spans="1:19" s="140" customFormat="1" ht="24.45" customHeight="1">
      <c r="A11" s="134" t="s">
        <v>278</v>
      </c>
      <c r="B11" s="131"/>
      <c r="C11" s="124" t="s">
        <v>98</v>
      </c>
      <c r="D11" s="130"/>
      <c r="E11" s="127"/>
      <c r="F11" s="127" t="s">
        <v>0</v>
      </c>
      <c r="G11" s="129" t="s">
        <v>302</v>
      </c>
      <c r="H11" s="82" t="s">
        <v>303</v>
      </c>
      <c r="I11" s="47">
        <v>1</v>
      </c>
      <c r="J11" s="47" t="s">
        <v>165</v>
      </c>
      <c r="K11" s="47" t="s">
        <v>217</v>
      </c>
      <c r="L11" s="47">
        <v>3</v>
      </c>
      <c r="M11" s="47" t="s">
        <v>121</v>
      </c>
      <c r="N11" s="47" t="s">
        <v>167</v>
      </c>
      <c r="O11" s="47" t="s">
        <v>167</v>
      </c>
      <c r="P11" s="47" t="s">
        <v>168</v>
      </c>
      <c r="Q11" s="47">
        <v>10</v>
      </c>
      <c r="R11" s="47" t="s">
        <v>167</v>
      </c>
      <c r="S11" s="83"/>
    </row>
    <row r="12" spans="1:19" s="217" customFormat="1" ht="24.45" customHeight="1">
      <c r="A12" s="212" t="s">
        <v>278</v>
      </c>
      <c r="B12" s="213"/>
      <c r="C12" s="214" t="s">
        <v>283</v>
      </c>
      <c r="D12" s="215"/>
      <c r="E12" s="127" t="s">
        <v>0</v>
      </c>
      <c r="F12" s="127"/>
      <c r="G12" s="216" t="s">
        <v>314</v>
      </c>
      <c r="H12" s="82" t="s">
        <v>285</v>
      </c>
      <c r="I12" s="47">
        <v>1</v>
      </c>
      <c r="J12" s="47" t="s">
        <v>165</v>
      </c>
      <c r="K12" s="47" t="s">
        <v>166</v>
      </c>
      <c r="L12" s="47">
        <v>20</v>
      </c>
      <c r="M12" s="47" t="s">
        <v>121</v>
      </c>
      <c r="N12" s="47" t="s">
        <v>167</v>
      </c>
      <c r="O12" s="47" t="s">
        <v>167</v>
      </c>
      <c r="P12" s="47" t="s">
        <v>168</v>
      </c>
      <c r="Q12" s="47">
        <v>11</v>
      </c>
      <c r="R12" s="47" t="s">
        <v>169</v>
      </c>
      <c r="S12" s="83"/>
    </row>
    <row r="13" spans="1:19" s="217" customFormat="1" ht="63" customHeight="1">
      <c r="A13" s="212" t="s">
        <v>278</v>
      </c>
      <c r="B13" s="213"/>
      <c r="C13" s="214" t="s">
        <v>155</v>
      </c>
      <c r="D13" s="215"/>
      <c r="E13" s="127"/>
      <c r="F13" s="127" t="s">
        <v>0</v>
      </c>
      <c r="G13" s="216"/>
      <c r="H13" s="82"/>
      <c r="I13" s="47">
        <v>1</v>
      </c>
      <c r="J13" s="47" t="s">
        <v>165</v>
      </c>
      <c r="K13" s="47" t="s">
        <v>217</v>
      </c>
      <c r="L13" s="47">
        <v>13</v>
      </c>
      <c r="M13" s="47" t="s">
        <v>121</v>
      </c>
      <c r="N13" s="47" t="s">
        <v>167</v>
      </c>
      <c r="O13" s="47" t="s">
        <v>167</v>
      </c>
      <c r="P13" s="47" t="s">
        <v>168</v>
      </c>
      <c r="Q13" s="47">
        <v>9</v>
      </c>
      <c r="R13" s="47" t="s">
        <v>169</v>
      </c>
      <c r="S13" s="83" t="s">
        <v>288</v>
      </c>
    </row>
    <row r="14" spans="1:19" s="211" customFormat="1" ht="32.549999999999997" customHeight="1">
      <c r="A14" s="206">
        <v>2</v>
      </c>
      <c r="B14" s="207"/>
      <c r="C14" s="208" t="s">
        <v>334</v>
      </c>
      <c r="D14" s="209"/>
      <c r="E14" s="90" t="s">
        <v>0</v>
      </c>
      <c r="F14" s="90"/>
      <c r="G14" s="210"/>
      <c r="H14" s="82"/>
      <c r="I14" s="47">
        <v>1</v>
      </c>
      <c r="J14" s="47" t="s">
        <v>171</v>
      </c>
      <c r="K14" s="324" t="s">
        <v>428</v>
      </c>
      <c r="L14" s="218" t="s">
        <v>172</v>
      </c>
      <c r="M14" s="47" t="s">
        <v>121</v>
      </c>
      <c r="N14" s="47" t="s">
        <v>167</v>
      </c>
      <c r="O14" s="47" t="s">
        <v>173</v>
      </c>
      <c r="P14" s="47" t="s">
        <v>168</v>
      </c>
      <c r="Q14" s="47">
        <v>11</v>
      </c>
      <c r="R14" s="47" t="s">
        <v>169</v>
      </c>
      <c r="S14" s="83"/>
    </row>
    <row r="15" spans="1:19" s="217" customFormat="1" ht="24.45" customHeight="1">
      <c r="A15" s="212" t="s">
        <v>278</v>
      </c>
      <c r="B15" s="213"/>
      <c r="C15" s="214" t="s">
        <v>335</v>
      </c>
      <c r="D15" s="215"/>
      <c r="E15" s="90"/>
      <c r="F15" s="127" t="s">
        <v>0</v>
      </c>
      <c r="G15" s="216"/>
      <c r="H15" s="82"/>
      <c r="I15" s="47">
        <v>1</v>
      </c>
      <c r="J15" s="47" t="s">
        <v>165</v>
      </c>
      <c r="K15" s="47" t="s">
        <v>217</v>
      </c>
      <c r="L15" s="47">
        <v>15</v>
      </c>
      <c r="M15" s="47" t="s">
        <v>121</v>
      </c>
      <c r="N15" s="47" t="s">
        <v>167</v>
      </c>
      <c r="O15" s="47" t="s">
        <v>167</v>
      </c>
      <c r="P15" s="47" t="s">
        <v>168</v>
      </c>
      <c r="Q15" s="47">
        <v>11</v>
      </c>
      <c r="R15" s="47" t="s">
        <v>169</v>
      </c>
      <c r="S15" s="83" t="s">
        <v>296</v>
      </c>
    </row>
    <row r="16" spans="1:19" s="217" customFormat="1" ht="24.45" customHeight="1">
      <c r="A16" s="212" t="s">
        <v>278</v>
      </c>
      <c r="B16" s="213"/>
      <c r="C16" s="214" t="s">
        <v>315</v>
      </c>
      <c r="D16" s="215"/>
      <c r="E16" s="127" t="s">
        <v>0</v>
      </c>
      <c r="F16" s="127"/>
      <c r="G16" s="216"/>
      <c r="H16" s="82"/>
      <c r="I16" s="47">
        <v>1</v>
      </c>
      <c r="J16" s="47" t="s">
        <v>165</v>
      </c>
      <c r="K16" s="47" t="s">
        <v>166</v>
      </c>
      <c r="L16" s="47">
        <v>25</v>
      </c>
      <c r="M16" s="47" t="s">
        <v>121</v>
      </c>
      <c r="N16" s="47" t="s">
        <v>167</v>
      </c>
      <c r="O16" s="47" t="s">
        <v>173</v>
      </c>
      <c r="P16" s="47" t="s">
        <v>168</v>
      </c>
      <c r="Q16" s="47">
        <v>11</v>
      </c>
      <c r="R16" s="47" t="s">
        <v>169</v>
      </c>
      <c r="S16" s="83"/>
    </row>
    <row r="17" spans="1:19" s="211" customFormat="1" ht="24.45" customHeight="1">
      <c r="A17" s="206">
        <v>3</v>
      </c>
      <c r="B17" s="207"/>
      <c r="C17" s="208" t="s">
        <v>336</v>
      </c>
      <c r="D17" s="209"/>
      <c r="E17" s="90" t="s">
        <v>0</v>
      </c>
      <c r="F17" s="90"/>
      <c r="G17" s="210"/>
      <c r="H17" s="82"/>
      <c r="I17" s="47">
        <v>1</v>
      </c>
      <c r="J17" s="47" t="s">
        <v>165</v>
      </c>
      <c r="K17" s="47" t="s">
        <v>166</v>
      </c>
      <c r="L17" s="47">
        <v>25</v>
      </c>
      <c r="M17" s="47" t="s">
        <v>121</v>
      </c>
      <c r="N17" s="47" t="s">
        <v>167</v>
      </c>
      <c r="O17" s="47" t="s">
        <v>173</v>
      </c>
      <c r="P17" s="47" t="s">
        <v>168</v>
      </c>
      <c r="Q17" s="47">
        <v>11</v>
      </c>
      <c r="R17" s="47" t="s">
        <v>169</v>
      </c>
      <c r="S17" s="83"/>
    </row>
    <row r="18" spans="1:19" s="139" customFormat="1" ht="55.8" customHeight="1">
      <c r="A18" s="134" t="s">
        <v>278</v>
      </c>
      <c r="B18" s="135"/>
      <c r="C18" s="136" t="s">
        <v>292</v>
      </c>
      <c r="D18" s="137"/>
      <c r="E18" s="127"/>
      <c r="F18" s="127" t="s">
        <v>0</v>
      </c>
      <c r="G18" s="138" t="s">
        <v>436</v>
      </c>
      <c r="H18" s="82"/>
      <c r="I18" s="47">
        <v>1</v>
      </c>
      <c r="J18" s="47" t="s">
        <v>165</v>
      </c>
      <c r="K18" s="47" t="s">
        <v>166</v>
      </c>
      <c r="L18" s="47">
        <v>8</v>
      </c>
      <c r="M18" s="47" t="s">
        <v>121</v>
      </c>
      <c r="N18" s="47" t="s">
        <v>167</v>
      </c>
      <c r="O18" s="47" t="s">
        <v>167</v>
      </c>
      <c r="P18" s="47" t="s">
        <v>168</v>
      </c>
      <c r="Q18" s="47">
        <v>11</v>
      </c>
      <c r="R18" s="47" t="s">
        <v>167</v>
      </c>
      <c r="S18" s="83"/>
    </row>
    <row r="19" spans="1:19" s="211" customFormat="1" ht="36" customHeight="1">
      <c r="A19" s="212" t="s">
        <v>278</v>
      </c>
      <c r="B19" s="207"/>
      <c r="C19" s="214" t="s">
        <v>337</v>
      </c>
      <c r="D19" s="209"/>
      <c r="E19" s="90"/>
      <c r="F19" s="127" t="s">
        <v>0</v>
      </c>
      <c r="G19" s="210"/>
      <c r="H19" s="82"/>
      <c r="I19" s="47">
        <v>1</v>
      </c>
      <c r="J19" s="47" t="s">
        <v>171</v>
      </c>
      <c r="K19" s="324" t="s">
        <v>428</v>
      </c>
      <c r="L19" s="218" t="s">
        <v>338</v>
      </c>
      <c r="M19" s="47" t="s">
        <v>121</v>
      </c>
      <c r="N19" s="47" t="s">
        <v>167</v>
      </c>
      <c r="O19" s="47" t="s">
        <v>167</v>
      </c>
      <c r="P19" s="47" t="s">
        <v>168</v>
      </c>
      <c r="Q19" s="47">
        <v>9</v>
      </c>
      <c r="R19" s="47" t="s">
        <v>169</v>
      </c>
      <c r="S19" s="83"/>
    </row>
    <row r="20" spans="1:19" s="217" customFormat="1" ht="24.45" customHeight="1">
      <c r="A20" s="212" t="s">
        <v>278</v>
      </c>
      <c r="B20" s="213"/>
      <c r="C20" s="214" t="s">
        <v>339</v>
      </c>
      <c r="D20" s="215"/>
      <c r="E20" s="127"/>
      <c r="F20" s="127" t="s">
        <v>0</v>
      </c>
      <c r="G20" s="216"/>
      <c r="H20" s="82"/>
      <c r="I20" s="47">
        <v>1</v>
      </c>
      <c r="J20" s="47" t="s">
        <v>165</v>
      </c>
      <c r="K20" s="47" t="s">
        <v>217</v>
      </c>
      <c r="L20" s="47">
        <v>15</v>
      </c>
      <c r="M20" s="47" t="s">
        <v>121</v>
      </c>
      <c r="N20" s="47" t="s">
        <v>167</v>
      </c>
      <c r="O20" s="47" t="s">
        <v>167</v>
      </c>
      <c r="P20" s="47" t="s">
        <v>168</v>
      </c>
      <c r="Q20" s="47">
        <v>8</v>
      </c>
      <c r="R20" s="47" t="s">
        <v>169</v>
      </c>
      <c r="S20" s="83" t="s">
        <v>296</v>
      </c>
    </row>
    <row r="21" spans="1:19" s="217" customFormat="1" ht="24.45" customHeight="1">
      <c r="A21" s="212" t="s">
        <v>278</v>
      </c>
      <c r="B21" s="213"/>
      <c r="C21" s="214" t="s">
        <v>340</v>
      </c>
      <c r="D21" s="215"/>
      <c r="E21" s="127"/>
      <c r="F21" s="127" t="s">
        <v>0</v>
      </c>
      <c r="G21" s="216"/>
      <c r="H21" s="82"/>
      <c r="I21" s="47">
        <v>1</v>
      </c>
      <c r="J21" s="47" t="s">
        <v>165</v>
      </c>
      <c r="K21" s="47" t="s">
        <v>166</v>
      </c>
      <c r="L21" s="47">
        <v>35</v>
      </c>
      <c r="M21" s="47" t="s">
        <v>121</v>
      </c>
      <c r="N21" s="47" t="s">
        <v>167</v>
      </c>
      <c r="O21" s="47" t="s">
        <v>167</v>
      </c>
      <c r="P21" s="47" t="s">
        <v>168</v>
      </c>
      <c r="Q21" s="47">
        <v>8</v>
      </c>
      <c r="R21" s="47" t="s">
        <v>169</v>
      </c>
      <c r="S21" s="83"/>
    </row>
    <row r="22" spans="1:19" s="211" customFormat="1" ht="24.45" customHeight="1">
      <c r="A22" s="212" t="s">
        <v>278</v>
      </c>
      <c r="B22" s="207"/>
      <c r="C22" s="214" t="s">
        <v>341</v>
      </c>
      <c r="D22" s="209"/>
      <c r="E22" s="90"/>
      <c r="F22" s="127" t="s">
        <v>0</v>
      </c>
      <c r="G22" s="210"/>
      <c r="H22" s="82"/>
      <c r="I22" s="47">
        <v>1</v>
      </c>
      <c r="J22" s="47" t="s">
        <v>165</v>
      </c>
      <c r="K22" s="47" t="s">
        <v>166</v>
      </c>
      <c r="L22" s="47">
        <v>30</v>
      </c>
      <c r="M22" s="47" t="s">
        <v>121</v>
      </c>
      <c r="N22" s="47" t="s">
        <v>167</v>
      </c>
      <c r="O22" s="47" t="s">
        <v>167</v>
      </c>
      <c r="P22" s="47" t="s">
        <v>168</v>
      </c>
      <c r="Q22" s="47">
        <v>8</v>
      </c>
      <c r="R22" s="47" t="s">
        <v>169</v>
      </c>
      <c r="S22" s="83"/>
    </row>
    <row r="23" spans="1:19" s="211" customFormat="1" ht="24.45" customHeight="1">
      <c r="A23" s="206">
        <v>4</v>
      </c>
      <c r="B23" s="207"/>
      <c r="C23" s="208" t="s">
        <v>163</v>
      </c>
      <c r="D23" s="209"/>
      <c r="E23" s="90"/>
      <c r="F23" s="90" t="s">
        <v>0</v>
      </c>
      <c r="G23" s="210" t="s">
        <v>164</v>
      </c>
      <c r="H23" s="82"/>
      <c r="I23" s="47">
        <v>1</v>
      </c>
      <c r="J23" s="47" t="s">
        <v>165</v>
      </c>
      <c r="K23" s="47" t="s">
        <v>217</v>
      </c>
      <c r="L23" s="49" t="s">
        <v>342</v>
      </c>
      <c r="M23" s="47" t="s">
        <v>121</v>
      </c>
      <c r="N23" s="47" t="s">
        <v>167</v>
      </c>
      <c r="O23" s="47" t="s">
        <v>167</v>
      </c>
      <c r="P23" s="47" t="s">
        <v>168</v>
      </c>
      <c r="Q23" s="47">
        <v>10</v>
      </c>
      <c r="R23" s="47" t="s">
        <v>169</v>
      </c>
      <c r="S23" s="83" t="s">
        <v>343</v>
      </c>
    </row>
    <row r="24" spans="1:19" s="211" customFormat="1" ht="24.45" customHeight="1">
      <c r="A24" s="212" t="s">
        <v>278</v>
      </c>
      <c r="B24" s="219"/>
      <c r="C24" s="220" t="s">
        <v>344</v>
      </c>
      <c r="D24" s="221"/>
      <c r="E24" s="127" t="s">
        <v>0</v>
      </c>
      <c r="F24" s="127"/>
      <c r="G24" s="216"/>
      <c r="H24" s="82" t="s">
        <v>319</v>
      </c>
      <c r="I24" s="47">
        <v>1</v>
      </c>
      <c r="J24" s="47" t="s">
        <v>165</v>
      </c>
      <c r="K24" s="47" t="s">
        <v>166</v>
      </c>
      <c r="L24" s="49" t="s">
        <v>345</v>
      </c>
      <c r="M24" s="47" t="s">
        <v>121</v>
      </c>
      <c r="N24" s="47" t="s">
        <v>167</v>
      </c>
      <c r="O24" s="47" t="s">
        <v>167</v>
      </c>
      <c r="P24" s="47" t="s">
        <v>168</v>
      </c>
      <c r="Q24" s="47">
        <v>11</v>
      </c>
      <c r="R24" s="47" t="s">
        <v>169</v>
      </c>
      <c r="S24" s="83"/>
    </row>
    <row r="25" spans="1:19" s="211" customFormat="1" ht="64.05" customHeight="1">
      <c r="A25" s="206">
        <v>5</v>
      </c>
      <c r="B25" s="219"/>
      <c r="C25" s="222" t="s">
        <v>146</v>
      </c>
      <c r="D25" s="221"/>
      <c r="E25" s="90" t="s">
        <v>0</v>
      </c>
      <c r="F25" s="90"/>
      <c r="G25" s="210"/>
      <c r="H25" s="82" t="s">
        <v>322</v>
      </c>
      <c r="I25" s="47">
        <v>1</v>
      </c>
      <c r="J25" s="47" t="s">
        <v>165</v>
      </c>
      <c r="K25" s="275" t="s">
        <v>432</v>
      </c>
      <c r="L25" s="49" t="s">
        <v>345</v>
      </c>
      <c r="M25" s="47" t="s">
        <v>121</v>
      </c>
      <c r="N25" s="47" t="s">
        <v>179</v>
      </c>
      <c r="O25" s="47" t="s">
        <v>167</v>
      </c>
      <c r="P25" s="47" t="s">
        <v>168</v>
      </c>
      <c r="Q25" s="47">
        <v>11</v>
      </c>
      <c r="R25" s="47" t="s">
        <v>169</v>
      </c>
      <c r="S25" s="83" t="s">
        <v>346</v>
      </c>
    </row>
    <row r="26" spans="1:19" s="211" customFormat="1" ht="109.8" customHeight="1">
      <c r="A26" s="206">
        <v>6</v>
      </c>
      <c r="B26" s="223"/>
      <c r="C26" s="224" t="s">
        <v>269</v>
      </c>
      <c r="D26" s="225" t="s">
        <v>347</v>
      </c>
      <c r="E26" s="91"/>
      <c r="F26" s="91" t="s">
        <v>0</v>
      </c>
      <c r="G26" s="226" t="s">
        <v>348</v>
      </c>
      <c r="H26" s="82" t="s">
        <v>319</v>
      </c>
      <c r="I26" s="47">
        <v>1</v>
      </c>
      <c r="J26" s="47" t="s">
        <v>165</v>
      </c>
      <c r="K26" s="47" t="s">
        <v>166</v>
      </c>
      <c r="L26" s="49" t="s">
        <v>345</v>
      </c>
      <c r="M26" s="47" t="s">
        <v>121</v>
      </c>
      <c r="N26" s="47" t="s">
        <v>167</v>
      </c>
      <c r="O26" s="47" t="s">
        <v>167</v>
      </c>
      <c r="P26" s="47" t="s">
        <v>168</v>
      </c>
      <c r="Q26" s="47">
        <v>10</v>
      </c>
      <c r="R26" s="47" t="s">
        <v>169</v>
      </c>
      <c r="S26" s="83"/>
    </row>
    <row r="27" spans="1:19" s="211" customFormat="1" ht="84" customHeight="1">
      <c r="A27" s="212" t="s">
        <v>278</v>
      </c>
      <c r="B27" s="227"/>
      <c r="C27" s="228"/>
      <c r="D27" s="229" t="s">
        <v>349</v>
      </c>
      <c r="E27" s="230"/>
      <c r="F27" s="127" t="s">
        <v>0</v>
      </c>
      <c r="G27" s="231" t="s">
        <v>350</v>
      </c>
      <c r="H27" s="82" t="s">
        <v>320</v>
      </c>
      <c r="I27" s="47">
        <v>1</v>
      </c>
      <c r="J27" s="47" t="s">
        <v>165</v>
      </c>
      <c r="K27" s="275" t="s">
        <v>432</v>
      </c>
      <c r="L27" s="49" t="s">
        <v>345</v>
      </c>
      <c r="M27" s="47" t="s">
        <v>121</v>
      </c>
      <c r="N27" s="47" t="s">
        <v>179</v>
      </c>
      <c r="O27" s="47" t="s">
        <v>167</v>
      </c>
      <c r="P27" s="47" t="s">
        <v>168</v>
      </c>
      <c r="Q27" s="47">
        <v>10</v>
      </c>
      <c r="R27" s="47" t="s">
        <v>169</v>
      </c>
      <c r="S27" s="83" t="s">
        <v>351</v>
      </c>
    </row>
    <row r="28" spans="1:19" s="211" customFormat="1" ht="26.4">
      <c r="A28" s="212" t="s">
        <v>278</v>
      </c>
      <c r="B28" s="227"/>
      <c r="C28" s="228"/>
      <c r="D28" s="229" t="s">
        <v>352</v>
      </c>
      <c r="E28" s="230"/>
      <c r="F28" s="127" t="s">
        <v>0</v>
      </c>
      <c r="G28" s="231" t="s">
        <v>353</v>
      </c>
      <c r="H28" s="82" t="s">
        <v>322</v>
      </c>
      <c r="I28" s="47">
        <v>1</v>
      </c>
      <c r="J28" s="47" t="s">
        <v>165</v>
      </c>
      <c r="K28" s="275" t="s">
        <v>432</v>
      </c>
      <c r="L28" s="49" t="s">
        <v>345</v>
      </c>
      <c r="M28" s="47" t="s">
        <v>121</v>
      </c>
      <c r="N28" s="47" t="s">
        <v>167</v>
      </c>
      <c r="O28" s="47" t="s">
        <v>167</v>
      </c>
      <c r="P28" s="47" t="s">
        <v>168</v>
      </c>
      <c r="Q28" s="47">
        <v>10</v>
      </c>
      <c r="R28" s="47" t="s">
        <v>169</v>
      </c>
      <c r="S28" s="83" t="s">
        <v>323</v>
      </c>
    </row>
    <row r="29" spans="1:19" s="211" customFormat="1" ht="26.4">
      <c r="A29" s="212" t="s">
        <v>278</v>
      </c>
      <c r="B29" s="227"/>
      <c r="C29" s="228"/>
      <c r="D29" s="229" t="s">
        <v>354</v>
      </c>
      <c r="E29" s="230"/>
      <c r="F29" s="127" t="s">
        <v>0</v>
      </c>
      <c r="G29" s="231" t="s">
        <v>353</v>
      </c>
      <c r="H29" s="82" t="s">
        <v>324</v>
      </c>
      <c r="I29" s="47">
        <v>1</v>
      </c>
      <c r="J29" s="47" t="s">
        <v>165</v>
      </c>
      <c r="K29" s="275" t="s">
        <v>432</v>
      </c>
      <c r="L29" s="49" t="s">
        <v>345</v>
      </c>
      <c r="M29" s="47" t="s">
        <v>121</v>
      </c>
      <c r="N29" s="47" t="s">
        <v>167</v>
      </c>
      <c r="O29" s="47" t="s">
        <v>167</v>
      </c>
      <c r="P29" s="47" t="s">
        <v>168</v>
      </c>
      <c r="Q29" s="47">
        <v>10</v>
      </c>
      <c r="R29" s="47" t="s">
        <v>169</v>
      </c>
      <c r="S29" s="83" t="s">
        <v>323</v>
      </c>
    </row>
    <row r="30" spans="1:19" s="211" customFormat="1" ht="109.8" customHeight="1">
      <c r="A30" s="212" t="s">
        <v>278</v>
      </c>
      <c r="B30" s="227"/>
      <c r="C30" s="228"/>
      <c r="D30" s="229" t="s">
        <v>355</v>
      </c>
      <c r="E30" s="230"/>
      <c r="F30" s="127" t="s">
        <v>0</v>
      </c>
      <c r="G30" s="232" t="s">
        <v>356</v>
      </c>
      <c r="H30" s="82" t="s">
        <v>319</v>
      </c>
      <c r="I30" s="47">
        <v>1</v>
      </c>
      <c r="J30" s="47" t="s">
        <v>165</v>
      </c>
      <c r="K30" s="47" t="s">
        <v>166</v>
      </c>
      <c r="L30" s="49" t="s">
        <v>345</v>
      </c>
      <c r="M30" s="47" t="s">
        <v>121</v>
      </c>
      <c r="N30" s="47" t="s">
        <v>167</v>
      </c>
      <c r="O30" s="47" t="s">
        <v>167</v>
      </c>
      <c r="P30" s="47" t="s">
        <v>168</v>
      </c>
      <c r="Q30" s="47">
        <v>10</v>
      </c>
      <c r="R30" s="47" t="s">
        <v>169</v>
      </c>
      <c r="S30" s="83"/>
    </row>
    <row r="31" spans="1:19" s="211" customFormat="1" ht="84" customHeight="1">
      <c r="A31" s="212" t="s">
        <v>278</v>
      </c>
      <c r="B31" s="227"/>
      <c r="C31" s="228"/>
      <c r="D31" s="229" t="s">
        <v>357</v>
      </c>
      <c r="E31" s="230"/>
      <c r="F31" s="127" t="s">
        <v>0</v>
      </c>
      <c r="G31" s="231" t="s">
        <v>350</v>
      </c>
      <c r="H31" s="82" t="s">
        <v>322</v>
      </c>
      <c r="I31" s="47">
        <v>1</v>
      </c>
      <c r="J31" s="47" t="s">
        <v>165</v>
      </c>
      <c r="K31" s="275" t="s">
        <v>432</v>
      </c>
      <c r="L31" s="49" t="s">
        <v>345</v>
      </c>
      <c r="M31" s="47" t="s">
        <v>121</v>
      </c>
      <c r="N31" s="47" t="s">
        <v>179</v>
      </c>
      <c r="O31" s="47" t="s">
        <v>167</v>
      </c>
      <c r="P31" s="47" t="s">
        <v>168</v>
      </c>
      <c r="Q31" s="47">
        <v>10</v>
      </c>
      <c r="R31" s="47" t="s">
        <v>169</v>
      </c>
      <c r="S31" s="83" t="s">
        <v>351</v>
      </c>
    </row>
    <row r="32" spans="1:19" s="211" customFormat="1" ht="26.4">
      <c r="A32" s="212" t="s">
        <v>278</v>
      </c>
      <c r="B32" s="227"/>
      <c r="C32" s="228"/>
      <c r="D32" s="229" t="s">
        <v>358</v>
      </c>
      <c r="E32" s="230"/>
      <c r="F32" s="127" t="s">
        <v>0</v>
      </c>
      <c r="G32" s="231" t="s">
        <v>353</v>
      </c>
      <c r="H32" s="82" t="s">
        <v>320</v>
      </c>
      <c r="I32" s="47">
        <v>1</v>
      </c>
      <c r="J32" s="47" t="s">
        <v>165</v>
      </c>
      <c r="K32" s="275" t="s">
        <v>432</v>
      </c>
      <c r="L32" s="49" t="s">
        <v>345</v>
      </c>
      <c r="M32" s="47" t="s">
        <v>121</v>
      </c>
      <c r="N32" s="47" t="s">
        <v>167</v>
      </c>
      <c r="O32" s="47" t="s">
        <v>167</v>
      </c>
      <c r="P32" s="47" t="s">
        <v>168</v>
      </c>
      <c r="Q32" s="47">
        <v>10</v>
      </c>
      <c r="R32" s="47" t="s">
        <v>169</v>
      </c>
      <c r="S32" s="83" t="s">
        <v>323</v>
      </c>
    </row>
    <row r="33" spans="1:19" s="211" customFormat="1" ht="27" thickBot="1">
      <c r="A33" s="332" t="s">
        <v>278</v>
      </c>
      <c r="B33" s="333"/>
      <c r="C33" s="334"/>
      <c r="D33" s="335" t="s">
        <v>359</v>
      </c>
      <c r="E33" s="92"/>
      <c r="F33" s="160" t="s">
        <v>0</v>
      </c>
      <c r="G33" s="336" t="s">
        <v>353</v>
      </c>
      <c r="H33" s="84" t="s">
        <v>326</v>
      </c>
      <c r="I33" s="85">
        <v>1</v>
      </c>
      <c r="J33" s="85" t="s">
        <v>165</v>
      </c>
      <c r="K33" s="352" t="s">
        <v>432</v>
      </c>
      <c r="L33" s="337" t="s">
        <v>345</v>
      </c>
      <c r="M33" s="85" t="s">
        <v>121</v>
      </c>
      <c r="N33" s="85" t="s">
        <v>167</v>
      </c>
      <c r="O33" s="85" t="s">
        <v>167</v>
      </c>
      <c r="P33" s="85" t="s">
        <v>168</v>
      </c>
      <c r="Q33" s="85">
        <v>10</v>
      </c>
      <c r="R33" s="85" t="s">
        <v>169</v>
      </c>
      <c r="S33" s="86" t="s">
        <v>323</v>
      </c>
    </row>
    <row r="34" spans="1:19" s="234" customFormat="1">
      <c r="A34" s="201"/>
      <c r="B34" s="201"/>
      <c r="C34" s="198"/>
      <c r="D34" s="199"/>
      <c r="E34" s="201"/>
      <c r="F34" s="201"/>
      <c r="H34" s="235" t="s">
        <v>186</v>
      </c>
    </row>
    <row r="35" spans="1:19" s="234" customFormat="1">
      <c r="A35" s="201"/>
      <c r="B35" s="201"/>
      <c r="C35" s="198"/>
      <c r="D35" s="199"/>
      <c r="E35" s="201"/>
      <c r="F35" s="201"/>
    </row>
    <row r="36" spans="1:19" s="234" customFormat="1">
      <c r="A36" s="201"/>
      <c r="B36" s="201"/>
      <c r="C36" s="198"/>
      <c r="D36" s="199"/>
      <c r="E36" s="201"/>
      <c r="F36" s="201"/>
    </row>
    <row r="37" spans="1:19" s="234" customFormat="1">
      <c r="A37" s="201"/>
      <c r="B37" s="201"/>
      <c r="C37" s="198"/>
      <c r="D37" s="199"/>
      <c r="E37" s="201"/>
      <c r="F37" s="201"/>
    </row>
    <row r="38" spans="1:19" s="234" customFormat="1">
      <c r="A38" s="201"/>
      <c r="B38" s="201"/>
      <c r="C38" s="198"/>
      <c r="D38" s="199"/>
      <c r="E38" s="201"/>
      <c r="F38" s="201"/>
    </row>
    <row r="39" spans="1:19" s="234" customFormat="1">
      <c r="A39" s="201"/>
      <c r="B39" s="201"/>
      <c r="C39" s="198"/>
      <c r="D39" s="199"/>
      <c r="E39" s="201"/>
      <c r="F39" s="201"/>
    </row>
    <row r="40" spans="1:19" s="234" customFormat="1">
      <c r="A40" s="201"/>
      <c r="B40" s="201"/>
      <c r="C40" s="198"/>
      <c r="D40" s="199"/>
      <c r="E40" s="201"/>
      <c r="F40" s="201"/>
    </row>
    <row r="41" spans="1:19" s="234" customFormat="1">
      <c r="A41" s="201"/>
      <c r="B41" s="201"/>
      <c r="C41" s="198"/>
      <c r="D41" s="199"/>
      <c r="E41" s="201"/>
      <c r="F41" s="201"/>
    </row>
    <row r="42" spans="1:19" s="234" customFormat="1">
      <c r="A42" s="201"/>
      <c r="B42" s="201"/>
      <c r="C42" s="198"/>
      <c r="D42" s="199"/>
      <c r="E42" s="201"/>
      <c r="F42" s="201"/>
    </row>
    <row r="43" spans="1:19" s="234" customFormat="1">
      <c r="A43" s="201"/>
      <c r="B43" s="201"/>
      <c r="C43" s="198"/>
      <c r="D43" s="199"/>
      <c r="E43" s="201"/>
      <c r="F43" s="201"/>
    </row>
    <row r="44" spans="1:19" s="234" customFormat="1">
      <c r="A44" s="201"/>
      <c r="B44" s="201"/>
      <c r="C44" s="198"/>
      <c r="D44" s="199"/>
      <c r="E44" s="201"/>
      <c r="F44" s="201"/>
    </row>
    <row r="45" spans="1:19" s="234" customFormat="1">
      <c r="A45" s="201"/>
      <c r="B45" s="201"/>
      <c r="C45" s="198"/>
      <c r="D45" s="199"/>
      <c r="E45" s="201"/>
      <c r="F45" s="201"/>
    </row>
    <row r="46" spans="1:19" s="234" customFormat="1">
      <c r="A46" s="201"/>
      <c r="B46" s="201"/>
      <c r="C46" s="198"/>
      <c r="D46" s="199"/>
      <c r="E46" s="201"/>
      <c r="F46" s="201"/>
    </row>
    <row r="47" spans="1:19" s="234" customFormat="1">
      <c r="A47" s="201"/>
      <c r="B47" s="201"/>
      <c r="C47" s="198"/>
      <c r="D47" s="199"/>
      <c r="E47" s="201"/>
      <c r="F47" s="201"/>
    </row>
    <row r="48" spans="1:19" s="234" customFormat="1">
      <c r="A48" s="201"/>
      <c r="B48" s="201"/>
      <c r="C48" s="198"/>
      <c r="D48" s="199"/>
      <c r="E48" s="201"/>
      <c r="F48" s="201"/>
    </row>
    <row r="49" spans="1:6" s="234" customFormat="1">
      <c r="A49" s="201"/>
      <c r="B49" s="201"/>
      <c r="C49" s="198"/>
      <c r="D49" s="199"/>
      <c r="E49" s="201"/>
      <c r="F49" s="201"/>
    </row>
    <row r="50" spans="1:6" s="234" customFormat="1">
      <c r="A50" s="201"/>
      <c r="B50" s="201"/>
      <c r="C50" s="198"/>
      <c r="D50" s="199"/>
      <c r="E50" s="201"/>
      <c r="F50" s="201"/>
    </row>
    <row r="51" spans="1:6" s="234" customFormat="1">
      <c r="A51" s="201"/>
      <c r="B51" s="201"/>
      <c r="C51" s="198"/>
      <c r="D51" s="199"/>
      <c r="E51" s="201"/>
      <c r="F51" s="201"/>
    </row>
    <row r="52" spans="1:6" s="234" customFormat="1">
      <c r="A52" s="201"/>
      <c r="B52" s="201"/>
      <c r="C52" s="198"/>
      <c r="D52" s="199"/>
      <c r="E52" s="201"/>
      <c r="F52" s="201"/>
    </row>
    <row r="53" spans="1:6" s="234" customFormat="1">
      <c r="A53" s="201"/>
      <c r="B53" s="201"/>
      <c r="C53" s="198"/>
      <c r="D53" s="199"/>
      <c r="E53" s="201"/>
      <c r="F53" s="201"/>
    </row>
    <row r="54" spans="1:6" s="234" customFormat="1">
      <c r="A54" s="201"/>
      <c r="B54" s="201"/>
      <c r="C54" s="198"/>
      <c r="D54" s="199"/>
      <c r="E54" s="201"/>
      <c r="F54" s="201"/>
    </row>
    <row r="55" spans="1:6" s="234" customFormat="1">
      <c r="A55" s="201"/>
      <c r="B55" s="201"/>
      <c r="C55" s="198"/>
      <c r="D55" s="199"/>
      <c r="E55" s="201"/>
      <c r="F55" s="201"/>
    </row>
    <row r="56" spans="1:6" s="234" customFormat="1">
      <c r="A56" s="201"/>
      <c r="B56" s="201"/>
      <c r="C56" s="198"/>
      <c r="D56" s="199"/>
      <c r="E56" s="201"/>
      <c r="F56" s="201"/>
    </row>
    <row r="57" spans="1:6" s="234" customFormat="1">
      <c r="A57" s="201"/>
      <c r="B57" s="201"/>
      <c r="C57" s="198"/>
      <c r="D57" s="199"/>
      <c r="E57" s="201"/>
      <c r="F57" s="201"/>
    </row>
    <row r="58" spans="1:6" s="234" customFormat="1">
      <c r="A58" s="201"/>
      <c r="B58" s="201"/>
      <c r="C58" s="198"/>
      <c r="D58" s="199"/>
      <c r="E58" s="201"/>
      <c r="F58" s="201"/>
    </row>
    <row r="59" spans="1:6" s="234" customFormat="1">
      <c r="A59" s="201"/>
      <c r="B59" s="201"/>
      <c r="C59" s="198"/>
      <c r="D59" s="199"/>
      <c r="E59" s="201"/>
      <c r="F59" s="201"/>
    </row>
    <row r="60" spans="1:6" s="234" customFormat="1">
      <c r="A60" s="201"/>
      <c r="B60" s="201"/>
      <c r="C60" s="198"/>
      <c r="D60" s="199"/>
      <c r="E60" s="201"/>
      <c r="F60" s="201"/>
    </row>
    <row r="61" spans="1:6" s="234" customFormat="1">
      <c r="A61" s="201"/>
      <c r="B61" s="201"/>
      <c r="C61" s="198"/>
      <c r="D61" s="199"/>
      <c r="E61" s="201"/>
      <c r="F61" s="201"/>
    </row>
    <row r="62" spans="1:6" s="234" customFormat="1">
      <c r="A62" s="201"/>
      <c r="B62" s="201"/>
      <c r="C62" s="198"/>
      <c r="D62" s="199"/>
      <c r="E62" s="201"/>
      <c r="F62" s="201"/>
    </row>
    <row r="63" spans="1:6" s="234" customFormat="1">
      <c r="A63" s="201"/>
      <c r="B63" s="201"/>
      <c r="C63" s="198"/>
      <c r="D63" s="199"/>
      <c r="E63" s="201"/>
      <c r="F63" s="201"/>
    </row>
    <row r="64" spans="1:6" s="234" customFormat="1">
      <c r="A64" s="201"/>
      <c r="B64" s="201"/>
      <c r="C64" s="198"/>
      <c r="D64" s="199"/>
      <c r="E64" s="201"/>
      <c r="F64" s="201"/>
    </row>
    <row r="65" spans="1:6" s="234" customFormat="1">
      <c r="A65" s="201"/>
      <c r="B65" s="201"/>
      <c r="C65" s="198"/>
      <c r="D65" s="199"/>
      <c r="E65" s="201"/>
      <c r="F65" s="201"/>
    </row>
    <row r="66" spans="1:6" s="234" customFormat="1">
      <c r="A66" s="201"/>
      <c r="B66" s="201"/>
      <c r="C66" s="198"/>
      <c r="D66" s="199"/>
      <c r="E66" s="201"/>
      <c r="F66" s="201"/>
    </row>
    <row r="67" spans="1:6" s="234" customFormat="1">
      <c r="A67" s="201"/>
      <c r="B67" s="201"/>
      <c r="C67" s="198"/>
      <c r="D67" s="199"/>
      <c r="E67" s="201"/>
      <c r="F67" s="201"/>
    </row>
    <row r="68" spans="1:6" s="234" customFormat="1">
      <c r="A68" s="201"/>
      <c r="B68" s="201"/>
      <c r="C68" s="198"/>
      <c r="D68" s="199"/>
      <c r="E68" s="201"/>
      <c r="F68" s="201"/>
    </row>
    <row r="69" spans="1:6" s="234" customFormat="1">
      <c r="A69" s="201"/>
      <c r="B69" s="201"/>
      <c r="C69" s="198"/>
      <c r="D69" s="199"/>
      <c r="E69" s="201"/>
      <c r="F69" s="201"/>
    </row>
    <row r="70" spans="1:6" s="234" customFormat="1">
      <c r="A70" s="201"/>
      <c r="B70" s="201"/>
      <c r="C70" s="198"/>
      <c r="D70" s="199"/>
      <c r="E70" s="201"/>
      <c r="F70" s="201"/>
    </row>
    <row r="71" spans="1:6" s="234" customFormat="1">
      <c r="A71" s="201"/>
      <c r="B71" s="201"/>
      <c r="C71" s="198"/>
      <c r="D71" s="199"/>
      <c r="E71" s="201"/>
      <c r="F71" s="201"/>
    </row>
    <row r="72" spans="1:6" s="234" customFormat="1">
      <c r="A72" s="201"/>
      <c r="B72" s="201"/>
      <c r="C72" s="198"/>
      <c r="D72" s="199"/>
      <c r="E72" s="201"/>
      <c r="F72" s="201"/>
    </row>
    <row r="73" spans="1:6" s="234" customFormat="1">
      <c r="A73" s="201"/>
      <c r="B73" s="201"/>
      <c r="C73" s="198"/>
      <c r="D73" s="199"/>
      <c r="E73" s="201"/>
      <c r="F73" s="201"/>
    </row>
    <row r="74" spans="1:6" s="234" customFormat="1">
      <c r="A74" s="201"/>
      <c r="B74" s="201"/>
      <c r="C74" s="198"/>
      <c r="D74" s="199"/>
      <c r="E74" s="201"/>
      <c r="F74" s="201"/>
    </row>
    <row r="77" spans="1:6" s="234" customFormat="1">
      <c r="A77" s="201"/>
      <c r="B77" s="201"/>
      <c r="C77" s="198"/>
      <c r="D77" s="199"/>
      <c r="E77" s="201"/>
      <c r="F77" s="201"/>
    </row>
    <row r="78" spans="1:6" s="234" customFormat="1">
      <c r="A78" s="201"/>
      <c r="B78" s="201"/>
      <c r="C78" s="198"/>
      <c r="D78" s="199"/>
      <c r="E78" s="201"/>
      <c r="F78" s="201"/>
    </row>
    <row r="79" spans="1:6" s="234" customFormat="1">
      <c r="A79" s="201"/>
      <c r="B79" s="201"/>
      <c r="C79" s="198"/>
      <c r="D79" s="199"/>
      <c r="E79" s="201"/>
      <c r="F79" s="201"/>
    </row>
    <row r="80" spans="1:6" s="234" customFormat="1">
      <c r="A80" s="201"/>
      <c r="B80" s="201"/>
      <c r="C80" s="198"/>
      <c r="D80" s="199"/>
      <c r="E80" s="201"/>
      <c r="F80" s="201"/>
    </row>
    <row r="81" spans="1:6" s="234" customFormat="1">
      <c r="A81" s="201"/>
      <c r="B81" s="201"/>
      <c r="C81" s="198"/>
      <c r="D81" s="199"/>
      <c r="E81" s="201"/>
      <c r="F81" s="201"/>
    </row>
    <row r="82" spans="1:6" s="234" customFormat="1">
      <c r="A82" s="201"/>
      <c r="B82" s="201"/>
      <c r="C82" s="198"/>
      <c r="D82" s="199"/>
      <c r="E82" s="201"/>
      <c r="F82" s="201"/>
    </row>
    <row r="83" spans="1:6" s="234" customFormat="1">
      <c r="A83" s="201"/>
      <c r="B83" s="201"/>
      <c r="C83" s="198"/>
      <c r="D83" s="199"/>
      <c r="E83" s="201"/>
      <c r="F83" s="201"/>
    </row>
    <row r="84" spans="1:6" s="234" customFormat="1">
      <c r="A84" s="201"/>
      <c r="B84" s="201"/>
      <c r="C84" s="198"/>
      <c r="D84" s="199"/>
      <c r="E84" s="201"/>
      <c r="F84" s="201"/>
    </row>
    <row r="85" spans="1:6" s="234" customFormat="1">
      <c r="A85" s="201"/>
      <c r="B85" s="201"/>
      <c r="C85" s="198"/>
      <c r="D85" s="199"/>
      <c r="E85" s="201"/>
      <c r="F85" s="201"/>
    </row>
    <row r="86" spans="1:6" s="234" customFormat="1">
      <c r="A86" s="201"/>
      <c r="B86" s="201"/>
      <c r="C86" s="198"/>
      <c r="D86" s="199"/>
      <c r="E86" s="201"/>
      <c r="F86" s="201"/>
    </row>
    <row r="87" spans="1:6" s="234" customFormat="1">
      <c r="A87" s="201"/>
      <c r="B87" s="201"/>
      <c r="C87" s="198"/>
      <c r="D87" s="199"/>
      <c r="E87" s="201"/>
      <c r="F87" s="201"/>
    </row>
    <row r="88" spans="1:6" s="234" customFormat="1">
      <c r="A88" s="201"/>
      <c r="B88" s="201"/>
      <c r="C88" s="198"/>
      <c r="D88" s="199"/>
      <c r="E88" s="201"/>
      <c r="F88" s="201"/>
    </row>
    <row r="89" spans="1:6" s="234" customFormat="1">
      <c r="A89" s="201"/>
      <c r="B89" s="201"/>
      <c r="C89" s="198"/>
      <c r="D89" s="199"/>
      <c r="E89" s="201"/>
      <c r="F89" s="201"/>
    </row>
    <row r="90" spans="1:6" s="234" customFormat="1">
      <c r="A90" s="201"/>
      <c r="B90" s="201"/>
      <c r="C90" s="198"/>
      <c r="D90" s="199"/>
      <c r="E90" s="201"/>
      <c r="F90" s="201"/>
    </row>
    <row r="91" spans="1:6" s="234" customFormat="1">
      <c r="A91" s="201"/>
      <c r="B91" s="201"/>
      <c r="C91" s="198"/>
      <c r="D91" s="199"/>
      <c r="E91" s="201"/>
      <c r="F91" s="201"/>
    </row>
  </sheetData>
  <autoFilter ref="A8:S34" xr:uid="{15B3E590-87DD-4D03-B4BA-64CB5296DF57}"/>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O16:O18 O9:O14" xr:uid="{D53A3463-6683-4E0F-AB9E-DB79130A189A}">
      <formula1>"〇,－"</formula1>
    </dataValidation>
    <dataValidation type="list" allowBlank="1" showInputMessage="1" showErrorMessage="1" sqref="O15 O19:O33 N9:N33" xr:uid="{E00E769D-1A9B-492F-9B39-57EDEC70540E}">
      <formula1>"和暦,西暦,－"</formula1>
    </dataValidation>
    <dataValidation type="list" allowBlank="1" showInputMessage="1" showErrorMessage="1" sqref="J9:J33" xr:uid="{C1699ABA-119A-4CBF-9BBA-6AEAF002F729}">
      <formula1>"有,無"</formula1>
    </dataValidation>
  </dataValidations>
  <pageMargins left="0.7" right="0.7" top="0.75" bottom="0.75" header="0.3" footer="0.3"/>
  <pageSetup paperSize="8"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pageSetUpPr fitToPage="1"/>
  </sheetPr>
  <dimension ref="A1:V107"/>
  <sheetViews>
    <sheetView showGridLines="0" view="pageBreakPreview" zoomScale="70" zoomScaleNormal="55" zoomScaleSheetLayoutView="70" workbookViewId="0">
      <pane xSplit="1" ySplit="8" topLeftCell="I9" activePane="bottomRight" state="frozen"/>
      <selection activeCell="D19" sqref="D19"/>
      <selection pane="topRight" activeCell="D19" sqref="D19"/>
      <selection pane="bottomLeft" activeCell="D19" sqref="D19"/>
      <selection pane="bottomRight" activeCell="S10" sqref="S10"/>
    </sheetView>
  </sheetViews>
  <sheetFormatPr defaultColWidth="9.6640625" defaultRowHeight="13.2"/>
  <cols>
    <col min="1" max="1" width="5" style="240" customWidth="1"/>
    <col min="2" max="2" width="7.109375" style="240" customWidth="1"/>
    <col min="3" max="3" width="39.33203125" style="238" bestFit="1" customWidth="1"/>
    <col min="4" max="4" width="52.21875" style="238" customWidth="1"/>
    <col min="5" max="6" width="23" style="239" customWidth="1"/>
    <col min="7" max="7" width="41.109375" style="262" customWidth="1"/>
    <col min="8" max="8" width="39.109375" style="263" customWidth="1"/>
    <col min="9" max="18" width="12.6640625" style="237" customWidth="1"/>
    <col min="19" max="19" width="35.88671875" style="237" customWidth="1"/>
    <col min="20" max="20" width="3.44140625" style="237" customWidth="1"/>
    <col min="21" max="16384" width="9.6640625" style="237"/>
  </cols>
  <sheetData>
    <row r="1" spans="1:19" ht="21">
      <c r="A1" s="236" t="s">
        <v>263</v>
      </c>
      <c r="B1" s="236"/>
      <c r="C1" s="237"/>
      <c r="G1" s="238"/>
      <c r="H1" s="237"/>
    </row>
    <row r="2" spans="1:19">
      <c r="C2" s="237"/>
      <c r="G2" s="238"/>
      <c r="H2" s="237"/>
    </row>
    <row r="3" spans="1:19">
      <c r="A3" s="453" t="s">
        <v>1</v>
      </c>
      <c r="B3" s="454"/>
      <c r="C3" s="241">
        <v>22</v>
      </c>
      <c r="D3" s="242"/>
      <c r="G3" s="238"/>
      <c r="H3" s="237"/>
    </row>
    <row r="4" spans="1:19">
      <c r="A4" s="455" t="s">
        <v>2</v>
      </c>
      <c r="B4" s="456"/>
      <c r="C4" s="457" t="s">
        <v>148</v>
      </c>
      <c r="D4" s="457"/>
      <c r="G4" s="238"/>
      <c r="H4" s="237"/>
    </row>
    <row r="5" spans="1:19" ht="13.8" thickBot="1">
      <c r="A5" s="243"/>
      <c r="B5" s="243"/>
      <c r="E5" s="244"/>
      <c r="F5" s="244"/>
      <c r="G5" s="238"/>
      <c r="H5" s="237"/>
    </row>
    <row r="6" spans="1:19" s="111" customFormat="1" ht="20.399999999999999" customHeight="1">
      <c r="A6" s="107"/>
      <c r="B6" s="108"/>
      <c r="C6" s="109" t="s">
        <v>4</v>
      </c>
      <c r="D6" s="110"/>
      <c r="E6" s="395" t="s">
        <v>5</v>
      </c>
      <c r="F6" s="395" t="s">
        <v>6</v>
      </c>
      <c r="G6" s="458" t="s">
        <v>7</v>
      </c>
      <c r="H6" s="451" t="s">
        <v>108</v>
      </c>
      <c r="I6" s="437"/>
      <c r="J6" s="437"/>
      <c r="K6" s="437"/>
      <c r="L6" s="437"/>
      <c r="M6" s="437"/>
      <c r="N6" s="437"/>
      <c r="O6" s="437"/>
      <c r="P6" s="437"/>
      <c r="Q6" s="437"/>
      <c r="R6" s="437"/>
      <c r="S6" s="438"/>
    </row>
    <row r="7" spans="1:19" s="111" customFormat="1" ht="20.399999999999999" customHeight="1">
      <c r="A7" s="112" t="s">
        <v>8</v>
      </c>
      <c r="B7" s="113" t="s">
        <v>9</v>
      </c>
      <c r="C7" s="439" t="s">
        <v>10</v>
      </c>
      <c r="D7" s="439" t="s">
        <v>11</v>
      </c>
      <c r="E7" s="396"/>
      <c r="F7" s="396"/>
      <c r="G7" s="459"/>
      <c r="H7" s="452" t="s">
        <v>109</v>
      </c>
      <c r="I7" s="441" t="s">
        <v>110</v>
      </c>
      <c r="J7" s="441" t="s">
        <v>111</v>
      </c>
      <c r="K7" s="441" t="s">
        <v>112</v>
      </c>
      <c r="L7" s="441" t="s">
        <v>113</v>
      </c>
      <c r="M7" s="441" t="s">
        <v>114</v>
      </c>
      <c r="N7" s="441" t="s">
        <v>115</v>
      </c>
      <c r="O7" s="441" t="s">
        <v>116</v>
      </c>
      <c r="P7" s="441" t="s">
        <v>117</v>
      </c>
      <c r="Q7" s="441" t="s">
        <v>118</v>
      </c>
      <c r="R7" s="441" t="s">
        <v>119</v>
      </c>
      <c r="S7" s="445" t="s">
        <v>120</v>
      </c>
    </row>
    <row r="8" spans="1:19" s="111" customFormat="1" ht="20.399999999999999" customHeight="1">
      <c r="A8" s="114"/>
      <c r="B8" s="115"/>
      <c r="C8" s="440"/>
      <c r="D8" s="440"/>
      <c r="E8" s="397"/>
      <c r="F8" s="397"/>
      <c r="G8" s="460"/>
      <c r="H8" s="452"/>
      <c r="I8" s="441"/>
      <c r="J8" s="441"/>
      <c r="K8" s="441"/>
      <c r="L8" s="441"/>
      <c r="M8" s="441"/>
      <c r="N8" s="441"/>
      <c r="O8" s="441"/>
      <c r="P8" s="441"/>
      <c r="Q8" s="441"/>
      <c r="R8" s="441"/>
      <c r="S8" s="445"/>
    </row>
    <row r="9" spans="1:19" s="248" customFormat="1" ht="65.400000000000006" customHeight="1">
      <c r="A9" s="245">
        <v>1</v>
      </c>
      <c r="B9" s="246"/>
      <c r="C9" s="247" t="s">
        <v>154</v>
      </c>
      <c r="D9" s="247"/>
      <c r="E9" s="94" t="s">
        <v>0</v>
      </c>
      <c r="F9" s="94"/>
      <c r="G9" s="353"/>
      <c r="H9" s="82"/>
      <c r="I9" s="47">
        <v>1</v>
      </c>
      <c r="J9" s="47" t="s">
        <v>165</v>
      </c>
      <c r="K9" s="47" t="s">
        <v>217</v>
      </c>
      <c r="L9" s="47">
        <v>15</v>
      </c>
      <c r="M9" s="47" t="s">
        <v>121</v>
      </c>
      <c r="N9" s="47" t="s">
        <v>167</v>
      </c>
      <c r="O9" s="47" t="s">
        <v>167</v>
      </c>
      <c r="P9" s="47" t="s">
        <v>168</v>
      </c>
      <c r="Q9" s="47">
        <v>9</v>
      </c>
      <c r="R9" s="47" t="s">
        <v>167</v>
      </c>
      <c r="S9" s="83" t="s">
        <v>439</v>
      </c>
    </row>
    <row r="10" spans="1:19" s="140" customFormat="1" ht="36.6" customHeight="1">
      <c r="A10" s="122" t="s">
        <v>278</v>
      </c>
      <c r="B10" s="123"/>
      <c r="C10" s="124" t="s">
        <v>279</v>
      </c>
      <c r="D10" s="125" t="s">
        <v>280</v>
      </c>
      <c r="E10" s="127"/>
      <c r="F10" s="127" t="s">
        <v>13</v>
      </c>
      <c r="G10" s="354"/>
      <c r="H10" s="351" t="s">
        <v>281</v>
      </c>
      <c r="I10" s="275">
        <v>1</v>
      </c>
      <c r="J10" s="275" t="s">
        <v>165</v>
      </c>
      <c r="K10" s="275" t="s">
        <v>166</v>
      </c>
      <c r="L10" s="275">
        <v>2</v>
      </c>
      <c r="M10" s="275" t="s">
        <v>121</v>
      </c>
      <c r="N10" s="275" t="s">
        <v>167</v>
      </c>
      <c r="O10" s="275" t="s">
        <v>167</v>
      </c>
      <c r="P10" s="275" t="s">
        <v>168</v>
      </c>
      <c r="Q10" s="275">
        <v>9</v>
      </c>
      <c r="R10" s="275" t="s">
        <v>167</v>
      </c>
      <c r="S10" s="276" t="s">
        <v>282</v>
      </c>
    </row>
    <row r="11" spans="1:19" s="140" customFormat="1" ht="25.8" customHeight="1">
      <c r="A11" s="134" t="s">
        <v>278</v>
      </c>
      <c r="B11" s="131"/>
      <c r="C11" s="124" t="s">
        <v>98</v>
      </c>
      <c r="D11" s="130"/>
      <c r="E11" s="127"/>
      <c r="F11" s="127" t="s">
        <v>0</v>
      </c>
      <c r="G11" s="354" t="s">
        <v>302</v>
      </c>
      <c r="H11" s="82" t="s">
        <v>303</v>
      </c>
      <c r="I11" s="47">
        <v>1</v>
      </c>
      <c r="J11" s="47" t="s">
        <v>165</v>
      </c>
      <c r="K11" s="47" t="s">
        <v>217</v>
      </c>
      <c r="L11" s="47">
        <v>3</v>
      </c>
      <c r="M11" s="47" t="s">
        <v>121</v>
      </c>
      <c r="N11" s="47" t="s">
        <v>167</v>
      </c>
      <c r="O11" s="47" t="s">
        <v>167</v>
      </c>
      <c r="P11" s="47" t="s">
        <v>168</v>
      </c>
      <c r="Q11" s="47">
        <v>10</v>
      </c>
      <c r="R11" s="47" t="s">
        <v>167</v>
      </c>
      <c r="S11" s="83"/>
    </row>
    <row r="12" spans="1:19" s="248" customFormat="1" ht="25.8" customHeight="1">
      <c r="A12" s="249" t="s">
        <v>278</v>
      </c>
      <c r="B12" s="250"/>
      <c r="C12" s="251" t="s">
        <v>283</v>
      </c>
      <c r="D12" s="252"/>
      <c r="E12" s="253" t="s">
        <v>0</v>
      </c>
      <c r="F12" s="253"/>
      <c r="G12" s="355" t="s">
        <v>314</v>
      </c>
      <c r="H12" s="82" t="s">
        <v>285</v>
      </c>
      <c r="I12" s="47">
        <v>1</v>
      </c>
      <c r="J12" s="47" t="s">
        <v>165</v>
      </c>
      <c r="K12" s="47" t="s">
        <v>166</v>
      </c>
      <c r="L12" s="47">
        <v>20</v>
      </c>
      <c r="M12" s="47" t="s">
        <v>121</v>
      </c>
      <c r="N12" s="47" t="s">
        <v>167</v>
      </c>
      <c r="O12" s="47" t="s">
        <v>167</v>
      </c>
      <c r="P12" s="47" t="s">
        <v>168</v>
      </c>
      <c r="Q12" s="47">
        <v>14</v>
      </c>
      <c r="R12" s="47" t="s">
        <v>169</v>
      </c>
      <c r="S12" s="83"/>
    </row>
    <row r="13" spans="1:19" s="248" customFormat="1" ht="19.95" customHeight="1">
      <c r="A13" s="249" t="s">
        <v>278</v>
      </c>
      <c r="B13" s="250"/>
      <c r="C13" s="251" t="s">
        <v>315</v>
      </c>
      <c r="D13" s="252"/>
      <c r="E13" s="253" t="s">
        <v>0</v>
      </c>
      <c r="F13" s="253"/>
      <c r="G13" s="355"/>
      <c r="H13" s="82"/>
      <c r="I13" s="47">
        <v>1</v>
      </c>
      <c r="J13" s="47" t="s">
        <v>165</v>
      </c>
      <c r="K13" s="47" t="s">
        <v>166</v>
      </c>
      <c r="L13" s="47">
        <v>20</v>
      </c>
      <c r="M13" s="47" t="s">
        <v>121</v>
      </c>
      <c r="N13" s="47" t="s">
        <v>167</v>
      </c>
      <c r="O13" s="47" t="s">
        <v>173</v>
      </c>
      <c r="P13" s="47" t="s">
        <v>168</v>
      </c>
      <c r="Q13" s="47">
        <v>11</v>
      </c>
      <c r="R13" s="47" t="s">
        <v>169</v>
      </c>
      <c r="S13" s="83"/>
    </row>
    <row r="14" spans="1:19" s="248" customFormat="1" ht="19.95" customHeight="1">
      <c r="A14" s="254">
        <v>2</v>
      </c>
      <c r="B14" s="255"/>
      <c r="C14" s="256" t="s">
        <v>360</v>
      </c>
      <c r="D14" s="257"/>
      <c r="E14" s="230" t="s">
        <v>330</v>
      </c>
      <c r="F14" s="230"/>
      <c r="G14" s="356"/>
      <c r="H14" s="82"/>
      <c r="I14" s="47">
        <v>1</v>
      </c>
      <c r="J14" s="47" t="s">
        <v>165</v>
      </c>
      <c r="K14" s="47" t="s">
        <v>166</v>
      </c>
      <c r="L14" s="47">
        <v>20</v>
      </c>
      <c r="M14" s="47" t="s">
        <v>121</v>
      </c>
      <c r="N14" s="47" t="s">
        <v>167</v>
      </c>
      <c r="O14" s="47" t="s">
        <v>173</v>
      </c>
      <c r="P14" s="47" t="s">
        <v>168</v>
      </c>
      <c r="Q14" s="47">
        <v>11</v>
      </c>
      <c r="R14" s="47" t="s">
        <v>169</v>
      </c>
      <c r="S14" s="83"/>
    </row>
    <row r="15" spans="1:19" s="248" customFormat="1" ht="49.8" customHeight="1">
      <c r="A15" s="249" t="s">
        <v>278</v>
      </c>
      <c r="B15" s="250"/>
      <c r="C15" s="251" t="s">
        <v>292</v>
      </c>
      <c r="D15" s="252"/>
      <c r="E15" s="253"/>
      <c r="F15" s="253" t="s">
        <v>0</v>
      </c>
      <c r="G15" s="355" t="s">
        <v>436</v>
      </c>
      <c r="H15" s="82"/>
      <c r="I15" s="47">
        <v>1</v>
      </c>
      <c r="J15" s="47" t="s">
        <v>165</v>
      </c>
      <c r="K15" s="47" t="s">
        <v>166</v>
      </c>
      <c r="L15" s="47">
        <v>8</v>
      </c>
      <c r="M15" s="47" t="s">
        <v>121</v>
      </c>
      <c r="N15" s="47" t="s">
        <v>167</v>
      </c>
      <c r="O15" s="47" t="s">
        <v>167</v>
      </c>
      <c r="P15" s="47" t="s">
        <v>168</v>
      </c>
      <c r="Q15" s="47">
        <v>11</v>
      </c>
      <c r="R15" s="47" t="s">
        <v>167</v>
      </c>
      <c r="S15" s="83"/>
    </row>
    <row r="16" spans="1:19" s="248" customFormat="1" ht="26.4">
      <c r="A16" s="254">
        <v>3</v>
      </c>
      <c r="B16" s="255"/>
      <c r="C16" s="256" t="s">
        <v>361</v>
      </c>
      <c r="D16" s="258"/>
      <c r="E16" s="230" t="s">
        <v>330</v>
      </c>
      <c r="F16" s="230"/>
      <c r="G16" s="356"/>
      <c r="H16" s="82"/>
      <c r="I16" s="47">
        <v>1</v>
      </c>
      <c r="J16" s="47" t="s">
        <v>171</v>
      </c>
      <c r="K16" s="324" t="s">
        <v>428</v>
      </c>
      <c r="L16" s="195" t="s">
        <v>177</v>
      </c>
      <c r="M16" s="47" t="s">
        <v>121</v>
      </c>
      <c r="N16" s="47" t="s">
        <v>167</v>
      </c>
      <c r="O16" s="47" t="s">
        <v>173</v>
      </c>
      <c r="P16" s="47" t="s">
        <v>168</v>
      </c>
      <c r="Q16" s="47">
        <v>11</v>
      </c>
      <c r="R16" s="47" t="s">
        <v>167</v>
      </c>
      <c r="S16" s="83"/>
    </row>
    <row r="17" spans="1:19" s="248" customFormat="1" ht="49.8" customHeight="1">
      <c r="A17" s="249" t="s">
        <v>278</v>
      </c>
      <c r="B17" s="250"/>
      <c r="C17" s="251" t="s">
        <v>294</v>
      </c>
      <c r="D17" s="259"/>
      <c r="E17" s="253"/>
      <c r="F17" s="253" t="s">
        <v>0</v>
      </c>
      <c r="G17" s="355" t="s">
        <v>331</v>
      </c>
      <c r="H17" s="82"/>
      <c r="I17" s="47">
        <v>1</v>
      </c>
      <c r="J17" s="47" t="s">
        <v>165</v>
      </c>
      <c r="K17" s="47" t="s">
        <v>217</v>
      </c>
      <c r="L17" s="47">
        <v>15</v>
      </c>
      <c r="M17" s="47" t="s">
        <v>121</v>
      </c>
      <c r="N17" s="47" t="s">
        <v>167</v>
      </c>
      <c r="O17" s="47" t="s">
        <v>167</v>
      </c>
      <c r="P17" s="47" t="s">
        <v>168</v>
      </c>
      <c r="Q17" s="47">
        <v>11</v>
      </c>
      <c r="R17" s="47" t="s">
        <v>167</v>
      </c>
      <c r="S17" s="83" t="s">
        <v>296</v>
      </c>
    </row>
    <row r="18" spans="1:19" s="248" customFormat="1" ht="49.8" customHeight="1">
      <c r="A18" s="249" t="s">
        <v>278</v>
      </c>
      <c r="B18" s="250"/>
      <c r="C18" s="183" t="s">
        <v>317</v>
      </c>
      <c r="D18" s="130" t="s">
        <v>280</v>
      </c>
      <c r="E18" s="127" t="s">
        <v>0</v>
      </c>
      <c r="F18" s="260"/>
      <c r="G18" s="355" t="s">
        <v>332</v>
      </c>
      <c r="H18" s="82" t="s">
        <v>319</v>
      </c>
      <c r="I18" s="47">
        <v>1</v>
      </c>
      <c r="J18" s="47" t="s">
        <v>165</v>
      </c>
      <c r="K18" s="47" t="s">
        <v>166</v>
      </c>
      <c r="L18" s="47">
        <v>2</v>
      </c>
      <c r="M18" s="47" t="s">
        <v>121</v>
      </c>
      <c r="N18" s="47" t="s">
        <v>167</v>
      </c>
      <c r="O18" s="47" t="s">
        <v>167</v>
      </c>
      <c r="P18" s="47" t="s">
        <v>168</v>
      </c>
      <c r="Q18" s="47">
        <v>11</v>
      </c>
      <c r="R18" s="47" t="s">
        <v>167</v>
      </c>
      <c r="S18" s="83"/>
    </row>
    <row r="19" spans="1:19" s="248" customFormat="1" ht="38.4" customHeight="1">
      <c r="A19" s="249" t="s">
        <v>278</v>
      </c>
      <c r="B19" s="250"/>
      <c r="C19" s="196"/>
      <c r="D19" s="130" t="s">
        <v>298</v>
      </c>
      <c r="E19" s="127" t="s">
        <v>0</v>
      </c>
      <c r="F19" s="127"/>
      <c r="G19" s="355"/>
      <c r="H19" s="82" t="s">
        <v>320</v>
      </c>
      <c r="I19" s="47">
        <v>1</v>
      </c>
      <c r="J19" s="47" t="s">
        <v>165</v>
      </c>
      <c r="K19" s="275" t="s">
        <v>432</v>
      </c>
      <c r="L19" s="47">
        <v>2</v>
      </c>
      <c r="M19" s="47" t="s">
        <v>121</v>
      </c>
      <c r="N19" s="47" t="s">
        <v>167</v>
      </c>
      <c r="O19" s="47" t="s">
        <v>167</v>
      </c>
      <c r="P19" s="47" t="s">
        <v>168</v>
      </c>
      <c r="Q19" s="47">
        <v>11</v>
      </c>
      <c r="R19" s="47" t="s">
        <v>167</v>
      </c>
      <c r="S19" s="83" t="s">
        <v>321</v>
      </c>
    </row>
    <row r="20" spans="1:19" s="248" customFormat="1" ht="38.4" customHeight="1">
      <c r="A20" s="249" t="s">
        <v>278</v>
      </c>
      <c r="B20" s="250"/>
      <c r="C20" s="196"/>
      <c r="D20" s="130" t="s">
        <v>299</v>
      </c>
      <c r="E20" s="127" t="s">
        <v>0</v>
      </c>
      <c r="F20" s="127"/>
      <c r="G20" s="355"/>
      <c r="H20" s="82" t="s">
        <v>322</v>
      </c>
      <c r="I20" s="47">
        <v>1</v>
      </c>
      <c r="J20" s="47" t="s">
        <v>165</v>
      </c>
      <c r="K20" s="275" t="s">
        <v>432</v>
      </c>
      <c r="L20" s="47">
        <v>2</v>
      </c>
      <c r="M20" s="47" t="s">
        <v>121</v>
      </c>
      <c r="N20" s="47" t="s">
        <v>167</v>
      </c>
      <c r="O20" s="47" t="s">
        <v>167</v>
      </c>
      <c r="P20" s="47" t="s">
        <v>168</v>
      </c>
      <c r="Q20" s="47">
        <v>11</v>
      </c>
      <c r="R20" s="47" t="s">
        <v>167</v>
      </c>
      <c r="S20" s="83" t="s">
        <v>323</v>
      </c>
    </row>
    <row r="21" spans="1:19" s="248" customFormat="1" ht="38.4" customHeight="1">
      <c r="A21" s="249" t="s">
        <v>278</v>
      </c>
      <c r="B21" s="250"/>
      <c r="C21" s="196"/>
      <c r="D21" s="130" t="s">
        <v>300</v>
      </c>
      <c r="E21" s="127" t="s">
        <v>0</v>
      </c>
      <c r="F21" s="127"/>
      <c r="G21" s="355"/>
      <c r="H21" s="82" t="s">
        <v>324</v>
      </c>
      <c r="I21" s="47">
        <v>1</v>
      </c>
      <c r="J21" s="47" t="s">
        <v>165</v>
      </c>
      <c r="K21" s="275" t="s">
        <v>432</v>
      </c>
      <c r="L21" s="47">
        <v>2</v>
      </c>
      <c r="M21" s="47" t="s">
        <v>121</v>
      </c>
      <c r="N21" s="47" t="s">
        <v>167</v>
      </c>
      <c r="O21" s="47" t="s">
        <v>167</v>
      </c>
      <c r="P21" s="47" t="s">
        <v>168</v>
      </c>
      <c r="Q21" s="47">
        <v>11</v>
      </c>
      <c r="R21" s="47" t="s">
        <v>167</v>
      </c>
      <c r="S21" s="83" t="s">
        <v>323</v>
      </c>
    </row>
    <row r="22" spans="1:19" s="248" customFormat="1" ht="38.4" customHeight="1">
      <c r="A22" s="249" t="s">
        <v>278</v>
      </c>
      <c r="B22" s="250"/>
      <c r="C22" s="183" t="s">
        <v>325</v>
      </c>
      <c r="D22" s="130" t="s">
        <v>280</v>
      </c>
      <c r="E22" s="127" t="s">
        <v>0</v>
      </c>
      <c r="F22" s="127"/>
      <c r="G22" s="355" t="s">
        <v>332</v>
      </c>
      <c r="H22" s="82" t="s">
        <v>319</v>
      </c>
      <c r="I22" s="47">
        <v>1</v>
      </c>
      <c r="J22" s="47" t="s">
        <v>165</v>
      </c>
      <c r="K22" s="47" t="s">
        <v>166</v>
      </c>
      <c r="L22" s="47">
        <v>2</v>
      </c>
      <c r="M22" s="47" t="s">
        <v>121</v>
      </c>
      <c r="N22" s="47" t="s">
        <v>167</v>
      </c>
      <c r="O22" s="47" t="s">
        <v>167</v>
      </c>
      <c r="P22" s="47" t="s">
        <v>168</v>
      </c>
      <c r="Q22" s="47">
        <v>11</v>
      </c>
      <c r="R22" s="47" t="s">
        <v>167</v>
      </c>
      <c r="S22" s="83"/>
    </row>
    <row r="23" spans="1:19" s="248" customFormat="1" ht="38.4" customHeight="1">
      <c r="A23" s="249" t="s">
        <v>278</v>
      </c>
      <c r="B23" s="250"/>
      <c r="C23" s="186"/>
      <c r="D23" s="130" t="s">
        <v>298</v>
      </c>
      <c r="E23" s="127" t="s">
        <v>0</v>
      </c>
      <c r="F23" s="127"/>
      <c r="G23" s="355"/>
      <c r="H23" s="82" t="s">
        <v>322</v>
      </c>
      <c r="I23" s="47">
        <v>1</v>
      </c>
      <c r="J23" s="47" t="s">
        <v>165</v>
      </c>
      <c r="K23" s="275" t="s">
        <v>432</v>
      </c>
      <c r="L23" s="47">
        <v>2</v>
      </c>
      <c r="M23" s="47" t="s">
        <v>121</v>
      </c>
      <c r="N23" s="47" t="s">
        <v>167</v>
      </c>
      <c r="O23" s="47" t="s">
        <v>167</v>
      </c>
      <c r="P23" s="47" t="s">
        <v>168</v>
      </c>
      <c r="Q23" s="47">
        <v>11</v>
      </c>
      <c r="R23" s="47" t="s">
        <v>167</v>
      </c>
      <c r="S23" s="83" t="s">
        <v>321</v>
      </c>
    </row>
    <row r="24" spans="1:19" s="248" customFormat="1" ht="38.4" customHeight="1">
      <c r="A24" s="249" t="s">
        <v>278</v>
      </c>
      <c r="B24" s="250"/>
      <c r="C24" s="186"/>
      <c r="D24" s="130" t="s">
        <v>299</v>
      </c>
      <c r="E24" s="127" t="s">
        <v>0</v>
      </c>
      <c r="F24" s="127"/>
      <c r="G24" s="355"/>
      <c r="H24" s="82" t="s">
        <v>320</v>
      </c>
      <c r="I24" s="47">
        <v>1</v>
      </c>
      <c r="J24" s="47" t="s">
        <v>165</v>
      </c>
      <c r="K24" s="275" t="s">
        <v>432</v>
      </c>
      <c r="L24" s="47">
        <v>2</v>
      </c>
      <c r="M24" s="47" t="s">
        <v>121</v>
      </c>
      <c r="N24" s="47" t="s">
        <v>167</v>
      </c>
      <c r="O24" s="47" t="s">
        <v>167</v>
      </c>
      <c r="P24" s="47" t="s">
        <v>168</v>
      </c>
      <c r="Q24" s="47">
        <v>11</v>
      </c>
      <c r="R24" s="47" t="s">
        <v>167</v>
      </c>
      <c r="S24" s="83" t="s">
        <v>323</v>
      </c>
    </row>
    <row r="25" spans="1:19" s="248" customFormat="1" ht="38.4" customHeight="1">
      <c r="A25" s="249" t="s">
        <v>278</v>
      </c>
      <c r="B25" s="250"/>
      <c r="C25" s="186"/>
      <c r="D25" s="130" t="s">
        <v>300</v>
      </c>
      <c r="E25" s="127" t="s">
        <v>0</v>
      </c>
      <c r="F25" s="127"/>
      <c r="G25" s="355"/>
      <c r="H25" s="82" t="s">
        <v>326</v>
      </c>
      <c r="I25" s="47">
        <v>1</v>
      </c>
      <c r="J25" s="47" t="s">
        <v>165</v>
      </c>
      <c r="K25" s="275" t="s">
        <v>432</v>
      </c>
      <c r="L25" s="47">
        <v>2</v>
      </c>
      <c r="M25" s="47" t="s">
        <v>121</v>
      </c>
      <c r="N25" s="47" t="s">
        <v>167</v>
      </c>
      <c r="O25" s="47" t="s">
        <v>167</v>
      </c>
      <c r="P25" s="47" t="s">
        <v>168</v>
      </c>
      <c r="Q25" s="47">
        <v>11</v>
      </c>
      <c r="R25" s="47" t="s">
        <v>167</v>
      </c>
      <c r="S25" s="83" t="s">
        <v>323</v>
      </c>
    </row>
    <row r="26" spans="1:19" s="248" customFormat="1" ht="38.4" customHeight="1">
      <c r="A26" s="254">
        <v>5</v>
      </c>
      <c r="B26" s="255"/>
      <c r="C26" s="183" t="s">
        <v>327</v>
      </c>
      <c r="D26" s="259"/>
      <c r="E26" s="253" t="s">
        <v>0</v>
      </c>
      <c r="F26" s="253"/>
      <c r="G26" s="356"/>
      <c r="H26" s="82" t="s">
        <v>362</v>
      </c>
      <c r="I26" s="47">
        <v>1</v>
      </c>
      <c r="J26" s="47" t="s">
        <v>165</v>
      </c>
      <c r="K26" s="47" t="s">
        <v>166</v>
      </c>
      <c r="L26" s="47">
        <v>4</v>
      </c>
      <c r="M26" s="47" t="s">
        <v>121</v>
      </c>
      <c r="N26" s="47" t="s">
        <v>167</v>
      </c>
      <c r="O26" s="47" t="s">
        <v>167</v>
      </c>
      <c r="P26" s="47" t="s">
        <v>168</v>
      </c>
      <c r="Q26" s="47">
        <v>11</v>
      </c>
      <c r="R26" s="47" t="s">
        <v>169</v>
      </c>
      <c r="S26" s="83"/>
    </row>
    <row r="27" spans="1:19" s="261" customFormat="1" ht="38.4" customHeight="1">
      <c r="A27" s="254">
        <v>6</v>
      </c>
      <c r="B27" s="255"/>
      <c r="C27" s="256" t="s">
        <v>163</v>
      </c>
      <c r="D27" s="257"/>
      <c r="E27" s="230"/>
      <c r="F27" s="230" t="s">
        <v>0</v>
      </c>
      <c r="G27" s="356" t="s">
        <v>164</v>
      </c>
      <c r="H27" s="82"/>
      <c r="I27" s="47">
        <v>1</v>
      </c>
      <c r="J27" s="47" t="s">
        <v>165</v>
      </c>
      <c r="K27" s="275" t="s">
        <v>432</v>
      </c>
      <c r="L27" s="47">
        <v>15</v>
      </c>
      <c r="M27" s="47" t="s">
        <v>121</v>
      </c>
      <c r="N27" s="47" t="s">
        <v>167</v>
      </c>
      <c r="O27" s="47" t="s">
        <v>167</v>
      </c>
      <c r="P27" s="47" t="s">
        <v>168</v>
      </c>
      <c r="Q27" s="47">
        <v>11</v>
      </c>
      <c r="R27" s="47" t="s">
        <v>169</v>
      </c>
      <c r="S27" s="83"/>
    </row>
    <row r="28" spans="1:19" s="248" customFormat="1" ht="53.4" customHeight="1">
      <c r="A28" s="254">
        <v>7</v>
      </c>
      <c r="B28" s="255"/>
      <c r="C28" s="257" t="s">
        <v>158</v>
      </c>
      <c r="D28" s="258"/>
      <c r="E28" s="230" t="s">
        <v>0</v>
      </c>
      <c r="F28" s="230"/>
      <c r="G28" s="356"/>
      <c r="H28" s="82"/>
      <c r="I28" s="47">
        <v>1</v>
      </c>
      <c r="J28" s="47" t="s">
        <v>165</v>
      </c>
      <c r="K28" s="275" t="s">
        <v>432</v>
      </c>
      <c r="L28" s="47">
        <v>10</v>
      </c>
      <c r="M28" s="47" t="s">
        <v>121</v>
      </c>
      <c r="N28" s="47" t="s">
        <v>167</v>
      </c>
      <c r="O28" s="47" t="s">
        <v>167</v>
      </c>
      <c r="P28" s="47" t="s">
        <v>168</v>
      </c>
      <c r="Q28" s="47">
        <v>11</v>
      </c>
      <c r="R28" s="47" t="s">
        <v>169</v>
      </c>
      <c r="S28" s="83" t="s">
        <v>329</v>
      </c>
    </row>
    <row r="29" spans="1:19" s="248" customFormat="1" ht="53.4" customHeight="1" thickBot="1">
      <c r="A29" s="338">
        <v>8</v>
      </c>
      <c r="B29" s="339"/>
      <c r="C29" s="340" t="s">
        <v>159</v>
      </c>
      <c r="D29" s="340"/>
      <c r="E29" s="92" t="s">
        <v>0</v>
      </c>
      <c r="F29" s="92"/>
      <c r="G29" s="357"/>
      <c r="H29" s="84"/>
      <c r="I29" s="85">
        <v>1</v>
      </c>
      <c r="J29" s="85" t="s">
        <v>165</v>
      </c>
      <c r="K29" s="352" t="s">
        <v>432</v>
      </c>
      <c r="L29" s="85">
        <v>10</v>
      </c>
      <c r="M29" s="85" t="s">
        <v>121</v>
      </c>
      <c r="N29" s="85" t="s">
        <v>167</v>
      </c>
      <c r="O29" s="85" t="s">
        <v>167</v>
      </c>
      <c r="P29" s="85" t="s">
        <v>168</v>
      </c>
      <c r="Q29" s="85">
        <v>11</v>
      </c>
      <c r="R29" s="85" t="s">
        <v>169</v>
      </c>
      <c r="S29" s="86" t="s">
        <v>329</v>
      </c>
    </row>
    <row r="30" spans="1:19" s="262" customFormat="1">
      <c r="A30" s="240"/>
      <c r="B30" s="240"/>
      <c r="C30" s="238"/>
      <c r="D30" s="238"/>
      <c r="E30" s="240"/>
      <c r="F30" s="240"/>
      <c r="H30" s="263" t="s">
        <v>403</v>
      </c>
    </row>
    <row r="31" spans="1:19" s="262" customFormat="1">
      <c r="A31" s="240"/>
      <c r="B31" s="240"/>
      <c r="C31" s="238"/>
      <c r="D31" s="238"/>
      <c r="E31" s="240"/>
      <c r="F31" s="240"/>
      <c r="H31" s="263"/>
    </row>
    <row r="32" spans="1:19" s="262" customFormat="1">
      <c r="A32" s="240"/>
      <c r="B32" s="240"/>
      <c r="C32" s="238"/>
      <c r="D32" s="238"/>
      <c r="E32" s="240"/>
      <c r="F32" s="240"/>
      <c r="H32" s="263"/>
    </row>
    <row r="33" spans="1:8" s="262" customFormat="1">
      <c r="A33" s="240"/>
      <c r="B33" s="240"/>
      <c r="C33" s="238"/>
      <c r="D33" s="238"/>
      <c r="E33" s="240"/>
      <c r="F33" s="240"/>
      <c r="H33" s="263"/>
    </row>
    <row r="34" spans="1:8" s="262" customFormat="1">
      <c r="A34" s="240"/>
      <c r="B34" s="240"/>
      <c r="C34" s="238"/>
      <c r="D34" s="238"/>
      <c r="E34" s="240"/>
      <c r="F34" s="240"/>
      <c r="H34" s="263"/>
    </row>
    <row r="35" spans="1:8" s="262" customFormat="1">
      <c r="A35" s="240"/>
      <c r="B35" s="240"/>
      <c r="C35" s="238"/>
      <c r="D35" s="238"/>
      <c r="E35" s="240"/>
      <c r="F35" s="240"/>
      <c r="H35" s="263"/>
    </row>
    <row r="36" spans="1:8" s="262" customFormat="1">
      <c r="A36" s="240"/>
      <c r="B36" s="240"/>
      <c r="C36" s="238"/>
      <c r="D36" s="238"/>
      <c r="E36" s="240"/>
      <c r="F36" s="240"/>
      <c r="H36" s="263"/>
    </row>
    <row r="37" spans="1:8" s="262" customFormat="1">
      <c r="A37" s="240"/>
      <c r="B37" s="240"/>
      <c r="C37" s="238"/>
      <c r="D37" s="238"/>
      <c r="E37" s="240"/>
      <c r="F37" s="240"/>
      <c r="H37" s="263"/>
    </row>
    <row r="38" spans="1:8" s="262" customFormat="1">
      <c r="A38" s="240"/>
      <c r="B38" s="240"/>
      <c r="C38" s="238"/>
      <c r="D38" s="238"/>
      <c r="E38" s="240"/>
      <c r="F38" s="240"/>
      <c r="H38" s="263"/>
    </row>
    <row r="39" spans="1:8" s="262" customFormat="1">
      <c r="A39" s="240"/>
      <c r="B39" s="240"/>
      <c r="C39" s="238"/>
      <c r="D39" s="238"/>
      <c r="E39" s="240"/>
      <c r="F39" s="240"/>
      <c r="H39" s="263"/>
    </row>
    <row r="40" spans="1:8" s="262" customFormat="1">
      <c r="A40" s="240"/>
      <c r="B40" s="240"/>
      <c r="C40" s="238"/>
      <c r="D40" s="238"/>
      <c r="E40" s="240"/>
      <c r="F40" s="240"/>
      <c r="H40" s="263"/>
    </row>
    <row r="41" spans="1:8" s="262" customFormat="1">
      <c r="A41" s="240"/>
      <c r="B41" s="240"/>
      <c r="C41" s="238"/>
      <c r="D41" s="238"/>
      <c r="E41" s="240"/>
      <c r="F41" s="240"/>
      <c r="H41" s="263"/>
    </row>
    <row r="42" spans="1:8" s="262" customFormat="1">
      <c r="A42" s="240"/>
      <c r="B42" s="240"/>
      <c r="C42" s="238"/>
      <c r="D42" s="238"/>
      <c r="E42" s="240"/>
      <c r="F42" s="240"/>
      <c r="H42" s="263"/>
    </row>
    <row r="43" spans="1:8" s="262" customFormat="1">
      <c r="A43" s="240"/>
      <c r="B43" s="240"/>
      <c r="C43" s="238"/>
      <c r="D43" s="238"/>
      <c r="E43" s="240"/>
      <c r="F43" s="240"/>
      <c r="H43" s="263"/>
    </row>
    <row r="44" spans="1:8" s="262" customFormat="1">
      <c r="A44" s="240"/>
      <c r="B44" s="240"/>
      <c r="C44" s="238"/>
      <c r="D44" s="238"/>
      <c r="E44" s="240"/>
      <c r="F44" s="240"/>
      <c r="H44" s="263"/>
    </row>
    <row r="45" spans="1:8" s="262" customFormat="1">
      <c r="A45" s="240"/>
      <c r="B45" s="240"/>
      <c r="C45" s="238"/>
      <c r="D45" s="238"/>
      <c r="E45" s="240"/>
      <c r="F45" s="240"/>
      <c r="H45" s="263"/>
    </row>
    <row r="46" spans="1:8" s="262" customFormat="1">
      <c r="A46" s="240"/>
      <c r="B46" s="240"/>
      <c r="C46" s="238"/>
      <c r="D46" s="238"/>
      <c r="E46" s="240"/>
      <c r="F46" s="240"/>
      <c r="H46" s="263"/>
    </row>
    <row r="47" spans="1:8" s="262" customFormat="1">
      <c r="A47" s="240"/>
      <c r="B47" s="240"/>
      <c r="C47" s="238"/>
      <c r="D47" s="238"/>
      <c r="E47" s="240"/>
      <c r="F47" s="240"/>
      <c r="H47" s="263"/>
    </row>
    <row r="48" spans="1:8" s="262" customFormat="1">
      <c r="A48" s="240"/>
      <c r="B48" s="240"/>
      <c r="C48" s="238"/>
      <c r="D48" s="238"/>
      <c r="E48" s="240"/>
      <c r="F48" s="240"/>
      <c r="H48" s="263"/>
    </row>
    <row r="49" spans="1:22" s="262" customFormat="1">
      <c r="A49" s="240"/>
      <c r="B49" s="240"/>
      <c r="C49" s="238"/>
      <c r="D49" s="238"/>
      <c r="E49" s="240"/>
      <c r="F49" s="240"/>
      <c r="H49" s="263"/>
    </row>
    <row r="50" spans="1:22" s="262" customFormat="1">
      <c r="A50" s="240"/>
      <c r="B50" s="240"/>
      <c r="C50" s="238"/>
      <c r="D50" s="238"/>
      <c r="E50" s="240"/>
      <c r="F50" s="240"/>
      <c r="H50" s="263"/>
    </row>
    <row r="51" spans="1:22" s="262" customFormat="1">
      <c r="A51" s="240"/>
      <c r="B51" s="240"/>
      <c r="C51" s="238"/>
      <c r="D51" s="238"/>
      <c r="E51" s="240"/>
      <c r="F51" s="240"/>
      <c r="H51" s="263"/>
    </row>
    <row r="52" spans="1:22" s="262" customFormat="1">
      <c r="A52" s="240"/>
      <c r="B52" s="240"/>
      <c r="C52" s="238"/>
      <c r="D52" s="238"/>
      <c r="E52" s="240"/>
      <c r="F52" s="240"/>
      <c r="H52" s="263"/>
    </row>
    <row r="53" spans="1:22" s="262" customFormat="1">
      <c r="A53" s="240"/>
      <c r="B53" s="240"/>
      <c r="C53" s="238"/>
      <c r="D53" s="238"/>
      <c r="E53" s="240"/>
      <c r="F53" s="240"/>
      <c r="H53" s="263"/>
    </row>
    <row r="54" spans="1:22" s="262" customFormat="1">
      <c r="A54" s="240"/>
      <c r="B54" s="240"/>
      <c r="C54" s="238"/>
      <c r="D54" s="238"/>
      <c r="E54" s="240"/>
      <c r="F54" s="240"/>
      <c r="H54" s="263"/>
    </row>
    <row r="55" spans="1:22" s="262" customFormat="1">
      <c r="A55" s="240"/>
      <c r="B55" s="240"/>
      <c r="C55" s="238"/>
      <c r="D55" s="238"/>
      <c r="E55" s="240"/>
      <c r="F55" s="240"/>
      <c r="H55" s="263"/>
    </row>
    <row r="56" spans="1:22" s="262" customFormat="1">
      <c r="A56" s="240"/>
      <c r="B56" s="240"/>
      <c r="C56" s="238"/>
      <c r="D56" s="238"/>
      <c r="E56" s="240"/>
      <c r="F56" s="240"/>
      <c r="H56" s="263"/>
    </row>
    <row r="57" spans="1:22" s="262" customFormat="1">
      <c r="A57" s="240"/>
      <c r="B57" s="240"/>
      <c r="C57" s="238"/>
      <c r="D57" s="238"/>
      <c r="E57" s="240"/>
      <c r="F57" s="240"/>
      <c r="H57" s="263"/>
    </row>
    <row r="58" spans="1:22" s="262" customFormat="1">
      <c r="A58" s="240"/>
      <c r="B58" s="240"/>
      <c r="C58" s="238"/>
      <c r="D58" s="238"/>
      <c r="E58" s="240"/>
      <c r="F58" s="240"/>
      <c r="H58" s="263"/>
    </row>
    <row r="59" spans="1:22">
      <c r="I59" s="262"/>
      <c r="J59" s="262"/>
      <c r="K59" s="262"/>
      <c r="L59" s="262"/>
      <c r="M59" s="262"/>
      <c r="N59" s="262"/>
      <c r="O59" s="262"/>
      <c r="P59" s="262"/>
      <c r="Q59" s="262"/>
      <c r="R59" s="262"/>
      <c r="S59" s="262"/>
      <c r="T59" s="262"/>
      <c r="U59" s="262"/>
      <c r="V59" s="262"/>
    </row>
    <row r="60" spans="1:22">
      <c r="I60" s="262"/>
      <c r="J60" s="262"/>
      <c r="K60" s="262"/>
      <c r="L60" s="262"/>
      <c r="M60" s="262"/>
      <c r="N60" s="262"/>
      <c r="O60" s="262"/>
      <c r="P60" s="262"/>
      <c r="Q60" s="262"/>
      <c r="R60" s="262"/>
      <c r="S60" s="262"/>
      <c r="T60" s="262"/>
      <c r="U60" s="262"/>
      <c r="V60" s="262"/>
    </row>
    <row r="61" spans="1:22" s="262" customFormat="1">
      <c r="A61" s="240"/>
      <c r="B61" s="240"/>
      <c r="C61" s="238"/>
      <c r="D61" s="238"/>
      <c r="E61" s="240"/>
      <c r="F61" s="240"/>
      <c r="H61" s="263"/>
    </row>
    <row r="62" spans="1:22" s="262" customFormat="1">
      <c r="A62" s="240"/>
      <c r="B62" s="240"/>
      <c r="C62" s="238"/>
      <c r="D62" s="238"/>
      <c r="E62" s="240"/>
      <c r="F62" s="240"/>
      <c r="H62" s="263"/>
      <c r="T62" s="237"/>
      <c r="U62" s="237"/>
      <c r="V62" s="237"/>
    </row>
    <row r="63" spans="1:22" s="262" customFormat="1">
      <c r="A63" s="240"/>
      <c r="B63" s="240"/>
      <c r="C63" s="238"/>
      <c r="D63" s="238"/>
      <c r="E63" s="240"/>
      <c r="F63" s="240"/>
      <c r="H63" s="263"/>
      <c r="T63" s="237"/>
      <c r="U63" s="237"/>
      <c r="V63" s="237"/>
    </row>
    <row r="64" spans="1:22" s="262" customFormat="1">
      <c r="A64" s="240"/>
      <c r="B64" s="240"/>
      <c r="C64" s="238"/>
      <c r="D64" s="238"/>
      <c r="E64" s="240"/>
      <c r="F64" s="240"/>
      <c r="H64" s="263"/>
    </row>
    <row r="65" spans="1:22" s="262" customFormat="1">
      <c r="A65" s="240"/>
      <c r="B65" s="240"/>
      <c r="C65" s="238"/>
      <c r="D65" s="238"/>
      <c r="E65" s="240"/>
      <c r="F65" s="240"/>
      <c r="H65" s="263"/>
    </row>
    <row r="66" spans="1:22" s="262" customFormat="1">
      <c r="A66" s="240"/>
      <c r="B66" s="240"/>
      <c r="C66" s="238"/>
      <c r="D66" s="238"/>
      <c r="E66" s="240"/>
      <c r="F66" s="240"/>
      <c r="H66" s="263"/>
    </row>
    <row r="67" spans="1:22" s="262" customFormat="1">
      <c r="A67" s="240"/>
      <c r="B67" s="240"/>
      <c r="C67" s="238"/>
      <c r="D67" s="238"/>
      <c r="E67" s="240"/>
      <c r="F67" s="240"/>
      <c r="H67" s="263"/>
    </row>
    <row r="68" spans="1:22" s="262" customFormat="1">
      <c r="A68" s="240"/>
      <c r="B68" s="240"/>
      <c r="C68" s="238"/>
      <c r="D68" s="238"/>
      <c r="E68" s="240"/>
      <c r="F68" s="240"/>
      <c r="H68" s="263"/>
    </row>
    <row r="69" spans="1:22" s="262" customFormat="1">
      <c r="A69" s="240"/>
      <c r="B69" s="240"/>
      <c r="C69" s="238"/>
      <c r="D69" s="238"/>
      <c r="E69" s="240"/>
      <c r="F69" s="240"/>
      <c r="H69" s="263"/>
    </row>
    <row r="70" spans="1:22" s="262" customFormat="1">
      <c r="A70" s="240"/>
      <c r="B70" s="240"/>
      <c r="C70" s="238"/>
      <c r="D70" s="238"/>
      <c r="E70" s="240"/>
      <c r="F70" s="240"/>
      <c r="H70" s="263"/>
    </row>
    <row r="71" spans="1:22" s="262" customFormat="1">
      <c r="A71" s="240"/>
      <c r="B71" s="240"/>
      <c r="C71" s="238"/>
      <c r="D71" s="238"/>
      <c r="E71" s="240"/>
      <c r="F71" s="240"/>
      <c r="H71" s="263"/>
    </row>
    <row r="72" spans="1:22" s="262" customFormat="1">
      <c r="A72" s="240"/>
      <c r="B72" s="240"/>
      <c r="C72" s="238"/>
      <c r="D72" s="238"/>
      <c r="E72" s="240"/>
      <c r="F72" s="240"/>
      <c r="H72" s="263"/>
    </row>
    <row r="73" spans="1:22" s="262" customFormat="1">
      <c r="A73" s="240"/>
      <c r="B73" s="240"/>
      <c r="C73" s="238"/>
      <c r="D73" s="238"/>
      <c r="E73" s="240"/>
      <c r="F73" s="240"/>
      <c r="H73" s="263"/>
    </row>
    <row r="74" spans="1:22" s="262" customFormat="1">
      <c r="A74" s="240"/>
      <c r="B74" s="240"/>
      <c r="C74" s="238"/>
      <c r="D74" s="238"/>
      <c r="E74" s="240"/>
      <c r="F74" s="240"/>
      <c r="H74" s="263"/>
    </row>
    <row r="75" spans="1:22" s="262" customFormat="1">
      <c r="A75" s="240"/>
      <c r="B75" s="240"/>
      <c r="C75" s="238"/>
      <c r="D75" s="238"/>
      <c r="E75" s="240"/>
      <c r="F75" s="240"/>
      <c r="H75" s="263"/>
    </row>
    <row r="76" spans="1:22">
      <c r="I76" s="262"/>
      <c r="J76" s="262"/>
      <c r="K76" s="262"/>
      <c r="L76" s="262"/>
      <c r="M76" s="262"/>
      <c r="N76" s="262"/>
      <c r="O76" s="262"/>
      <c r="P76" s="262"/>
      <c r="Q76" s="262"/>
      <c r="R76" s="262"/>
      <c r="S76" s="262"/>
      <c r="T76" s="262"/>
      <c r="U76" s="262"/>
      <c r="V76" s="262"/>
    </row>
    <row r="77" spans="1:22">
      <c r="I77" s="262"/>
      <c r="J77" s="262"/>
      <c r="K77" s="262"/>
      <c r="L77" s="262"/>
      <c r="M77" s="262"/>
      <c r="N77" s="262"/>
      <c r="O77" s="262"/>
      <c r="P77" s="262"/>
      <c r="Q77" s="262"/>
      <c r="R77" s="262"/>
      <c r="S77" s="262"/>
      <c r="T77" s="262"/>
      <c r="U77" s="262"/>
      <c r="V77" s="262"/>
    </row>
    <row r="78" spans="1:22">
      <c r="I78" s="262"/>
      <c r="J78" s="262"/>
      <c r="K78" s="262"/>
      <c r="L78" s="262"/>
      <c r="M78" s="262"/>
      <c r="N78" s="262"/>
      <c r="O78" s="262"/>
      <c r="P78" s="262"/>
      <c r="Q78" s="262"/>
      <c r="R78" s="262"/>
      <c r="S78" s="262"/>
      <c r="T78" s="262"/>
      <c r="U78" s="262"/>
      <c r="V78" s="262"/>
    </row>
    <row r="79" spans="1:22">
      <c r="I79" s="262"/>
      <c r="J79" s="262"/>
      <c r="K79" s="262"/>
      <c r="L79" s="262"/>
      <c r="M79" s="262"/>
      <c r="N79" s="262"/>
      <c r="O79" s="262"/>
      <c r="P79" s="262"/>
      <c r="Q79" s="262"/>
      <c r="R79" s="262"/>
      <c r="S79" s="262"/>
    </row>
    <row r="80" spans="1:22">
      <c r="I80" s="262"/>
      <c r="J80" s="262"/>
      <c r="K80" s="262"/>
      <c r="L80" s="262"/>
      <c r="M80" s="262"/>
      <c r="N80" s="262"/>
      <c r="O80" s="262"/>
      <c r="P80" s="262"/>
      <c r="Q80" s="262"/>
      <c r="R80" s="262"/>
      <c r="S80" s="262"/>
    </row>
    <row r="81" spans="9:19">
      <c r="I81" s="262"/>
      <c r="J81" s="262"/>
      <c r="K81" s="262"/>
      <c r="L81" s="262"/>
      <c r="M81" s="262"/>
      <c r="N81" s="262"/>
      <c r="O81" s="262"/>
      <c r="P81" s="262"/>
      <c r="Q81" s="262"/>
      <c r="R81" s="262"/>
      <c r="S81" s="262"/>
    </row>
    <row r="82" spans="9:19">
      <c r="I82" s="262"/>
      <c r="J82" s="262"/>
      <c r="K82" s="262"/>
      <c r="L82" s="262"/>
      <c r="M82" s="262"/>
      <c r="N82" s="262"/>
      <c r="O82" s="262"/>
      <c r="P82" s="262"/>
      <c r="Q82" s="262"/>
      <c r="R82" s="262"/>
      <c r="S82" s="262"/>
    </row>
    <row r="83" spans="9:19">
      <c r="I83" s="262"/>
      <c r="J83" s="262"/>
      <c r="K83" s="262"/>
      <c r="L83" s="262"/>
      <c r="M83" s="262"/>
      <c r="N83" s="262"/>
      <c r="O83" s="262"/>
      <c r="P83" s="262"/>
      <c r="Q83" s="262"/>
      <c r="R83" s="262"/>
      <c r="S83" s="262"/>
    </row>
    <row r="84" spans="9:19">
      <c r="I84" s="262"/>
      <c r="J84" s="262"/>
      <c r="K84" s="262"/>
      <c r="L84" s="262"/>
      <c r="M84" s="262"/>
      <c r="N84" s="262"/>
      <c r="O84" s="262"/>
      <c r="P84" s="262"/>
      <c r="Q84" s="262"/>
      <c r="R84" s="262"/>
      <c r="S84" s="262"/>
    </row>
    <row r="85" spans="9:19">
      <c r="I85" s="262"/>
      <c r="J85" s="262"/>
      <c r="K85" s="262"/>
      <c r="L85" s="262"/>
      <c r="M85" s="262"/>
      <c r="N85" s="262"/>
      <c r="O85" s="262"/>
      <c r="P85" s="262"/>
      <c r="Q85" s="262"/>
      <c r="R85" s="262"/>
      <c r="S85" s="262"/>
    </row>
    <row r="86" spans="9:19">
      <c r="I86" s="262"/>
      <c r="J86" s="262"/>
      <c r="K86" s="262"/>
      <c r="L86" s="262"/>
      <c r="M86" s="262"/>
      <c r="N86" s="262"/>
      <c r="O86" s="262"/>
      <c r="P86" s="262"/>
      <c r="Q86" s="262"/>
      <c r="R86" s="262"/>
      <c r="S86" s="262"/>
    </row>
    <row r="87" spans="9:19">
      <c r="I87" s="262"/>
      <c r="J87" s="262"/>
      <c r="K87" s="262"/>
      <c r="L87" s="262"/>
      <c r="M87" s="262"/>
      <c r="N87" s="262"/>
      <c r="O87" s="262"/>
      <c r="P87" s="262"/>
      <c r="Q87" s="262"/>
      <c r="R87" s="262"/>
      <c r="S87" s="262"/>
    </row>
    <row r="88" spans="9:19">
      <c r="I88" s="262"/>
      <c r="J88" s="262"/>
      <c r="K88" s="262"/>
      <c r="L88" s="262"/>
      <c r="M88" s="262"/>
      <c r="N88" s="262"/>
      <c r="O88" s="262"/>
      <c r="P88" s="262"/>
      <c r="Q88" s="262"/>
      <c r="R88" s="262"/>
      <c r="S88" s="262"/>
    </row>
    <row r="89" spans="9:19">
      <c r="I89" s="262"/>
      <c r="J89" s="262"/>
      <c r="K89" s="262"/>
      <c r="L89" s="262"/>
      <c r="M89" s="262"/>
      <c r="N89" s="262"/>
      <c r="O89" s="262"/>
      <c r="P89" s="262"/>
      <c r="Q89" s="262"/>
      <c r="R89" s="262"/>
      <c r="S89" s="262"/>
    </row>
    <row r="90" spans="9:19">
      <c r="I90" s="262"/>
      <c r="J90" s="262"/>
      <c r="K90" s="262"/>
      <c r="L90" s="262"/>
      <c r="M90" s="262"/>
      <c r="N90" s="262"/>
      <c r="O90" s="262"/>
      <c r="P90" s="262"/>
      <c r="Q90" s="262"/>
      <c r="R90" s="262"/>
      <c r="S90" s="262"/>
    </row>
    <row r="93" spans="9:19">
      <c r="I93" s="262"/>
      <c r="J93" s="262"/>
      <c r="K93" s="262"/>
      <c r="L93" s="262"/>
      <c r="M93" s="262"/>
      <c r="N93" s="262"/>
      <c r="O93" s="262"/>
      <c r="P93" s="262"/>
      <c r="Q93" s="262"/>
      <c r="R93" s="262"/>
      <c r="S93" s="262"/>
    </row>
    <row r="94" spans="9:19">
      <c r="I94" s="262"/>
      <c r="J94" s="262"/>
      <c r="K94" s="262"/>
      <c r="L94" s="262"/>
      <c r="M94" s="262"/>
      <c r="N94" s="262"/>
      <c r="O94" s="262"/>
      <c r="P94" s="262"/>
      <c r="Q94" s="262"/>
      <c r="R94" s="262"/>
      <c r="S94" s="262"/>
    </row>
    <row r="95" spans="9:19">
      <c r="I95" s="262"/>
      <c r="J95" s="262"/>
      <c r="K95" s="262"/>
      <c r="L95" s="262"/>
      <c r="M95" s="262"/>
      <c r="N95" s="262"/>
      <c r="O95" s="262"/>
      <c r="P95" s="262"/>
      <c r="Q95" s="262"/>
      <c r="R95" s="262"/>
      <c r="S95" s="262"/>
    </row>
    <row r="96" spans="9:19">
      <c r="I96" s="262"/>
      <c r="J96" s="262"/>
      <c r="K96" s="262"/>
      <c r="L96" s="262"/>
      <c r="M96" s="262"/>
      <c r="N96" s="262"/>
      <c r="O96" s="262"/>
      <c r="P96" s="262"/>
      <c r="Q96" s="262"/>
      <c r="R96" s="262"/>
      <c r="S96" s="262"/>
    </row>
    <row r="97" spans="9:19">
      <c r="I97" s="262"/>
      <c r="J97" s="262"/>
      <c r="K97" s="262"/>
      <c r="L97" s="262"/>
      <c r="M97" s="262"/>
      <c r="N97" s="262"/>
      <c r="O97" s="262"/>
      <c r="P97" s="262"/>
      <c r="Q97" s="262"/>
      <c r="R97" s="262"/>
      <c r="S97" s="262"/>
    </row>
    <row r="98" spans="9:19">
      <c r="I98" s="262"/>
      <c r="J98" s="262"/>
      <c r="K98" s="262"/>
      <c r="L98" s="262"/>
      <c r="M98" s="262"/>
      <c r="N98" s="262"/>
      <c r="O98" s="262"/>
      <c r="P98" s="262"/>
      <c r="Q98" s="262"/>
      <c r="R98" s="262"/>
      <c r="S98" s="262"/>
    </row>
    <row r="99" spans="9:19">
      <c r="I99" s="262"/>
      <c r="J99" s="262"/>
      <c r="K99" s="262"/>
      <c r="L99" s="262"/>
      <c r="M99" s="262"/>
      <c r="N99" s="262"/>
      <c r="O99" s="262"/>
      <c r="P99" s="262"/>
      <c r="Q99" s="262"/>
      <c r="R99" s="262"/>
      <c r="S99" s="262"/>
    </row>
    <row r="100" spans="9:19">
      <c r="I100" s="262"/>
      <c r="J100" s="262"/>
      <c r="K100" s="262"/>
      <c r="L100" s="262"/>
      <c r="M100" s="262"/>
      <c r="N100" s="262"/>
      <c r="O100" s="262"/>
      <c r="P100" s="262"/>
      <c r="Q100" s="262"/>
      <c r="R100" s="262"/>
      <c r="S100" s="262"/>
    </row>
    <row r="101" spans="9:19">
      <c r="I101" s="262"/>
      <c r="J101" s="262"/>
      <c r="K101" s="262"/>
      <c r="L101" s="262"/>
      <c r="M101" s="262"/>
      <c r="N101" s="262"/>
      <c r="O101" s="262"/>
      <c r="P101" s="262"/>
      <c r="Q101" s="262"/>
      <c r="R101" s="262"/>
      <c r="S101" s="262"/>
    </row>
    <row r="102" spans="9:19">
      <c r="I102" s="262"/>
      <c r="J102" s="262"/>
      <c r="K102" s="262"/>
      <c r="L102" s="262"/>
      <c r="M102" s="262"/>
      <c r="N102" s="262"/>
      <c r="O102" s="262"/>
      <c r="P102" s="262"/>
      <c r="Q102" s="262"/>
      <c r="R102" s="262"/>
      <c r="S102" s="262"/>
    </row>
    <row r="103" spans="9:19">
      <c r="I103" s="262"/>
      <c r="J103" s="262"/>
      <c r="K103" s="262"/>
      <c r="L103" s="262"/>
      <c r="M103" s="262"/>
      <c r="N103" s="262"/>
      <c r="O103" s="262"/>
      <c r="P103" s="262"/>
      <c r="Q103" s="262"/>
      <c r="R103" s="262"/>
      <c r="S103" s="262"/>
    </row>
    <row r="104" spans="9:19">
      <c r="I104" s="262"/>
      <c r="J104" s="262"/>
      <c r="K104" s="262"/>
      <c r="L104" s="262"/>
      <c r="M104" s="262"/>
      <c r="N104" s="262"/>
      <c r="O104" s="262"/>
      <c r="P104" s="262"/>
      <c r="Q104" s="262"/>
      <c r="R104" s="262"/>
      <c r="S104" s="262"/>
    </row>
    <row r="105" spans="9:19">
      <c r="I105" s="262"/>
      <c r="J105" s="262"/>
      <c r="K105" s="262"/>
      <c r="L105" s="262"/>
      <c r="M105" s="262"/>
      <c r="N105" s="262"/>
      <c r="O105" s="262"/>
      <c r="P105" s="262"/>
      <c r="Q105" s="262"/>
      <c r="R105" s="262"/>
      <c r="S105" s="262"/>
    </row>
    <row r="106" spans="9:19">
      <c r="I106" s="262"/>
      <c r="J106" s="262"/>
      <c r="K106" s="262"/>
      <c r="L106" s="262"/>
      <c r="M106" s="262"/>
      <c r="N106" s="262"/>
      <c r="O106" s="262"/>
      <c r="P106" s="262"/>
      <c r="Q106" s="262"/>
      <c r="R106" s="262"/>
      <c r="S106" s="262"/>
    </row>
    <row r="107" spans="9:19">
      <c r="I107" s="262"/>
      <c r="J107" s="262"/>
      <c r="K107" s="262"/>
      <c r="L107" s="262"/>
      <c r="M107" s="262"/>
      <c r="N107" s="262"/>
      <c r="O107" s="262"/>
      <c r="P107" s="262"/>
      <c r="Q107" s="262"/>
      <c r="R107" s="262"/>
      <c r="S107" s="262"/>
    </row>
  </sheetData>
  <autoFilter ref="A8:V30" xr:uid="{9F6A5D39-1F69-4DE7-9B91-3C03B25C3EB0}"/>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9:J29" xr:uid="{24EB7F8B-157F-46B2-BA61-4A3C0828E33E}">
      <formula1>"有,無"</formula1>
    </dataValidation>
    <dataValidation type="list" allowBlank="1" showInputMessage="1" showErrorMessage="1" sqref="N9:N29" xr:uid="{BAD620F8-0669-410D-8A8A-DE77A67B6644}">
      <formula1>"和暦,西暦,－"</formula1>
    </dataValidation>
    <dataValidation type="list" allowBlank="1" showInputMessage="1" showErrorMessage="1" sqref="O9:O29" xr:uid="{0F7E464C-B941-42CE-84BD-A9B21C5E5ED9}">
      <formula1>"〇,－"</formula1>
    </dataValidation>
  </dataValidations>
  <pageMargins left="0.7" right="0.7" top="0.75" bottom="0.75" header="0.3" footer="0.3"/>
  <pageSetup paperSize="8"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pageSetUpPr fitToPage="1"/>
  </sheetPr>
  <dimension ref="A1:S96"/>
  <sheetViews>
    <sheetView showGridLines="0" view="pageBreakPreview" zoomScale="55" zoomScaleNormal="55" zoomScaleSheetLayoutView="55" workbookViewId="0">
      <pane xSplit="1" ySplit="8" topLeftCell="B9" activePane="bottomRight" state="frozen"/>
      <selection activeCell="D19" sqref="D19"/>
      <selection pane="topRight" activeCell="D19" sqref="D19"/>
      <selection pane="bottomLeft" activeCell="D19" sqref="D19"/>
      <selection pane="bottomRight"/>
    </sheetView>
  </sheetViews>
  <sheetFormatPr defaultColWidth="9.6640625" defaultRowHeight="13.2"/>
  <cols>
    <col min="1" max="1" width="5" style="201" customWidth="1"/>
    <col min="2" max="2" width="7.109375" style="201" customWidth="1"/>
    <col min="3" max="3" width="39.33203125" style="198" bestFit="1" customWidth="1"/>
    <col min="4" max="4" width="52.21875" style="199" customWidth="1"/>
    <col min="5" max="6" width="23" style="200" customWidth="1"/>
    <col min="7" max="7" width="41.109375" style="234" customWidth="1"/>
    <col min="8" max="8" width="32.77734375" style="198" customWidth="1"/>
    <col min="9" max="18" width="12.88671875" style="198" customWidth="1"/>
    <col min="19" max="19" width="36.109375" style="198" bestFit="1" customWidth="1"/>
    <col min="20" max="20" width="2.77734375" style="198" customWidth="1"/>
    <col min="21" max="16384" width="9.6640625" style="198"/>
  </cols>
  <sheetData>
    <row r="1" spans="1:19" ht="21">
      <c r="A1" s="197" t="s">
        <v>263</v>
      </c>
      <c r="B1" s="197"/>
      <c r="G1" s="199"/>
    </row>
    <row r="2" spans="1:19">
      <c r="G2" s="199"/>
    </row>
    <row r="3" spans="1:19">
      <c r="A3" s="413" t="s">
        <v>1</v>
      </c>
      <c r="B3" s="414"/>
      <c r="C3" s="264">
        <v>24</v>
      </c>
      <c r="D3" s="203"/>
      <c r="G3" s="199"/>
    </row>
    <row r="4" spans="1:19">
      <c r="A4" s="415" t="s">
        <v>2</v>
      </c>
      <c r="B4" s="416"/>
      <c r="C4" s="461" t="s">
        <v>151</v>
      </c>
      <c r="D4" s="417"/>
      <c r="G4" s="199"/>
    </row>
    <row r="5" spans="1:19" ht="13.8" thickBot="1">
      <c r="A5" s="204"/>
      <c r="B5" s="204"/>
      <c r="E5" s="205"/>
      <c r="F5" s="205"/>
      <c r="G5" s="199"/>
    </row>
    <row r="6" spans="1:19" s="111" customFormat="1" ht="20.399999999999999" customHeight="1">
      <c r="A6" s="107"/>
      <c r="B6" s="108"/>
      <c r="C6" s="109" t="s">
        <v>4</v>
      </c>
      <c r="D6" s="110"/>
      <c r="E6" s="395" t="s">
        <v>5</v>
      </c>
      <c r="F6" s="395" t="s">
        <v>6</v>
      </c>
      <c r="G6" s="442" t="s">
        <v>7</v>
      </c>
      <c r="H6" s="451" t="s">
        <v>108</v>
      </c>
      <c r="I6" s="437"/>
      <c r="J6" s="437"/>
      <c r="K6" s="437"/>
      <c r="L6" s="437"/>
      <c r="M6" s="437"/>
      <c r="N6" s="437"/>
      <c r="O6" s="437"/>
      <c r="P6" s="437"/>
      <c r="Q6" s="437"/>
      <c r="R6" s="437"/>
      <c r="S6" s="438"/>
    </row>
    <row r="7" spans="1:19" s="111" customFormat="1" ht="20.399999999999999" customHeight="1">
      <c r="A7" s="112" t="s">
        <v>8</v>
      </c>
      <c r="B7" s="113" t="s">
        <v>9</v>
      </c>
      <c r="C7" s="439" t="s">
        <v>10</v>
      </c>
      <c r="D7" s="439" t="s">
        <v>11</v>
      </c>
      <c r="E7" s="396"/>
      <c r="F7" s="396"/>
      <c r="G7" s="443"/>
      <c r="H7" s="452" t="s">
        <v>109</v>
      </c>
      <c r="I7" s="441" t="s">
        <v>110</v>
      </c>
      <c r="J7" s="441" t="s">
        <v>111</v>
      </c>
      <c r="K7" s="441" t="s">
        <v>112</v>
      </c>
      <c r="L7" s="441" t="s">
        <v>113</v>
      </c>
      <c r="M7" s="441" t="s">
        <v>114</v>
      </c>
      <c r="N7" s="441" t="s">
        <v>115</v>
      </c>
      <c r="O7" s="441" t="s">
        <v>116</v>
      </c>
      <c r="P7" s="441" t="s">
        <v>117</v>
      </c>
      <c r="Q7" s="441" t="s">
        <v>118</v>
      </c>
      <c r="R7" s="441" t="s">
        <v>119</v>
      </c>
      <c r="S7" s="445" t="s">
        <v>120</v>
      </c>
    </row>
    <row r="8" spans="1:19" s="111" customFormat="1" ht="20.399999999999999" customHeight="1" thickBot="1">
      <c r="A8" s="114"/>
      <c r="B8" s="115"/>
      <c r="C8" s="440"/>
      <c r="D8" s="440"/>
      <c r="E8" s="397"/>
      <c r="F8" s="397"/>
      <c r="G8" s="444"/>
      <c r="H8" s="462"/>
      <c r="I8" s="463"/>
      <c r="J8" s="463"/>
      <c r="K8" s="463"/>
      <c r="L8" s="463"/>
      <c r="M8" s="463"/>
      <c r="N8" s="463"/>
      <c r="O8" s="463"/>
      <c r="P8" s="463"/>
      <c r="Q8" s="463"/>
      <c r="R8" s="463"/>
      <c r="S8" s="464"/>
    </row>
    <row r="9" spans="1:19" ht="55.8" customHeight="1" thickTop="1">
      <c r="A9" s="206">
        <v>1</v>
      </c>
      <c r="B9" s="265"/>
      <c r="C9" s="266" t="s">
        <v>75</v>
      </c>
      <c r="D9" s="267"/>
      <c r="E9" s="90" t="s">
        <v>13</v>
      </c>
      <c r="F9" s="90"/>
      <c r="G9" s="210"/>
      <c r="H9" s="377"/>
      <c r="I9" s="378">
        <v>3</v>
      </c>
      <c r="J9" s="378" t="s">
        <v>363</v>
      </c>
      <c r="K9" s="378" t="s">
        <v>364</v>
      </c>
      <c r="L9" s="378">
        <v>15</v>
      </c>
      <c r="M9" s="379" t="s">
        <v>365</v>
      </c>
      <c r="N9" s="378" t="s">
        <v>366</v>
      </c>
      <c r="O9" s="378" t="s">
        <v>366</v>
      </c>
      <c r="P9" s="378" t="s">
        <v>367</v>
      </c>
      <c r="Q9" s="378">
        <v>9</v>
      </c>
      <c r="R9" s="378" t="s">
        <v>366</v>
      </c>
      <c r="S9" s="380"/>
    </row>
    <row r="10" spans="1:19" ht="55.8" customHeight="1">
      <c r="A10" s="206">
        <v>2</v>
      </c>
      <c r="B10" s="265"/>
      <c r="C10" s="266" t="s">
        <v>368</v>
      </c>
      <c r="D10" s="267"/>
      <c r="E10" s="90" t="s">
        <v>13</v>
      </c>
      <c r="F10" s="90"/>
      <c r="G10" s="210"/>
      <c r="H10" s="371"/>
      <c r="I10" s="372">
        <v>3</v>
      </c>
      <c r="J10" s="372" t="s">
        <v>363</v>
      </c>
      <c r="K10" s="372" t="s">
        <v>369</v>
      </c>
      <c r="L10" s="374" t="s">
        <v>370</v>
      </c>
      <c r="M10" s="375" t="s">
        <v>365</v>
      </c>
      <c r="N10" s="372" t="s">
        <v>366</v>
      </c>
      <c r="O10" s="372" t="s">
        <v>371</v>
      </c>
      <c r="P10" s="372" t="s">
        <v>367</v>
      </c>
      <c r="Q10" s="372">
        <v>9</v>
      </c>
      <c r="R10" s="372" t="s">
        <v>366</v>
      </c>
      <c r="S10" s="376"/>
    </row>
    <row r="11" spans="1:19" ht="55.8" customHeight="1">
      <c r="A11" s="206">
        <v>3</v>
      </c>
      <c r="B11" s="207"/>
      <c r="C11" s="208" t="s">
        <v>246</v>
      </c>
      <c r="D11" s="209"/>
      <c r="E11" s="90" t="s">
        <v>13</v>
      </c>
      <c r="F11" s="90"/>
      <c r="G11" s="358"/>
      <c r="H11" s="371"/>
      <c r="I11" s="372">
        <v>3</v>
      </c>
      <c r="J11" s="372" t="s">
        <v>372</v>
      </c>
      <c r="K11" s="373" t="s">
        <v>428</v>
      </c>
      <c r="L11" s="374" t="s">
        <v>373</v>
      </c>
      <c r="M11" s="375" t="s">
        <v>365</v>
      </c>
      <c r="N11" s="372" t="s">
        <v>366</v>
      </c>
      <c r="O11" s="372" t="s">
        <v>371</v>
      </c>
      <c r="P11" s="372" t="s">
        <v>367</v>
      </c>
      <c r="Q11" s="372">
        <v>9</v>
      </c>
      <c r="R11" s="372" t="s">
        <v>366</v>
      </c>
      <c r="S11" s="376"/>
    </row>
    <row r="12" spans="1:19" ht="55.8" customHeight="1">
      <c r="A12" s="206">
        <v>4</v>
      </c>
      <c r="B12" s="207"/>
      <c r="C12" s="208" t="s">
        <v>146</v>
      </c>
      <c r="D12" s="209"/>
      <c r="E12" s="90" t="s">
        <v>13</v>
      </c>
      <c r="F12" s="90"/>
      <c r="G12" s="358"/>
      <c r="H12" s="363" t="s">
        <v>374</v>
      </c>
      <c r="I12" s="362">
        <v>3</v>
      </c>
      <c r="J12" s="362" t="s">
        <v>363</v>
      </c>
      <c r="K12" s="362" t="s">
        <v>369</v>
      </c>
      <c r="L12" s="362" t="s">
        <v>366</v>
      </c>
      <c r="M12" s="361" t="s">
        <v>365</v>
      </c>
      <c r="N12" s="362" t="s">
        <v>375</v>
      </c>
      <c r="O12" s="362" t="s">
        <v>366</v>
      </c>
      <c r="P12" s="362" t="s">
        <v>367</v>
      </c>
      <c r="Q12" s="362">
        <v>9</v>
      </c>
      <c r="R12" s="362" t="s">
        <v>366</v>
      </c>
      <c r="S12" s="364" t="s">
        <v>376</v>
      </c>
    </row>
    <row r="13" spans="1:19" s="211" customFormat="1" ht="55.8" customHeight="1">
      <c r="A13" s="268" t="s">
        <v>377</v>
      </c>
      <c r="B13" s="269"/>
      <c r="C13" s="214" t="s">
        <v>317</v>
      </c>
      <c r="D13" s="215" t="s">
        <v>298</v>
      </c>
      <c r="E13" s="127" t="s">
        <v>13</v>
      </c>
      <c r="F13" s="127"/>
      <c r="G13" s="359"/>
      <c r="H13" s="365" t="s">
        <v>378</v>
      </c>
      <c r="I13" s="362">
        <v>3</v>
      </c>
      <c r="J13" s="362" t="s">
        <v>363</v>
      </c>
      <c r="K13" s="362" t="s">
        <v>364</v>
      </c>
      <c r="L13" s="362">
        <v>2</v>
      </c>
      <c r="M13" s="361" t="s">
        <v>365</v>
      </c>
      <c r="N13" s="362" t="s">
        <v>366</v>
      </c>
      <c r="O13" s="362" t="s">
        <v>366</v>
      </c>
      <c r="P13" s="362" t="s">
        <v>367</v>
      </c>
      <c r="Q13" s="362">
        <v>9</v>
      </c>
      <c r="R13" s="362" t="s">
        <v>366</v>
      </c>
      <c r="S13" s="366" t="s">
        <v>379</v>
      </c>
    </row>
    <row r="14" spans="1:19" s="211" customFormat="1" ht="55.8" customHeight="1">
      <c r="A14" s="268" t="s">
        <v>377</v>
      </c>
      <c r="B14" s="269"/>
      <c r="C14" s="196"/>
      <c r="D14" s="130" t="s">
        <v>299</v>
      </c>
      <c r="E14" s="127" t="s">
        <v>13</v>
      </c>
      <c r="F14" s="127"/>
      <c r="G14" s="359"/>
      <c r="H14" s="365" t="s">
        <v>380</v>
      </c>
      <c r="I14" s="362">
        <v>3</v>
      </c>
      <c r="J14" s="362" t="s">
        <v>363</v>
      </c>
      <c r="K14" s="362" t="s">
        <v>364</v>
      </c>
      <c r="L14" s="362">
        <v>2</v>
      </c>
      <c r="M14" s="361" t="s">
        <v>365</v>
      </c>
      <c r="N14" s="362" t="s">
        <v>366</v>
      </c>
      <c r="O14" s="362" t="s">
        <v>366</v>
      </c>
      <c r="P14" s="362" t="s">
        <v>367</v>
      </c>
      <c r="Q14" s="362">
        <v>9</v>
      </c>
      <c r="R14" s="362" t="s">
        <v>366</v>
      </c>
      <c r="S14" s="364" t="s">
        <v>376</v>
      </c>
    </row>
    <row r="15" spans="1:19" s="211" customFormat="1" ht="55.8" customHeight="1">
      <c r="A15" s="268" t="s">
        <v>377</v>
      </c>
      <c r="B15" s="269"/>
      <c r="C15" s="196"/>
      <c r="D15" s="130" t="s">
        <v>300</v>
      </c>
      <c r="E15" s="127" t="s">
        <v>13</v>
      </c>
      <c r="F15" s="127"/>
      <c r="G15" s="359"/>
      <c r="H15" s="365" t="s">
        <v>381</v>
      </c>
      <c r="I15" s="362">
        <v>3</v>
      </c>
      <c r="J15" s="362" t="s">
        <v>363</v>
      </c>
      <c r="K15" s="362" t="s">
        <v>364</v>
      </c>
      <c r="L15" s="362">
        <v>2</v>
      </c>
      <c r="M15" s="361" t="s">
        <v>365</v>
      </c>
      <c r="N15" s="362" t="s">
        <v>366</v>
      </c>
      <c r="O15" s="362" t="s">
        <v>366</v>
      </c>
      <c r="P15" s="362" t="s">
        <v>367</v>
      </c>
      <c r="Q15" s="362">
        <v>9</v>
      </c>
      <c r="R15" s="362" t="s">
        <v>366</v>
      </c>
      <c r="S15" s="364" t="s">
        <v>376</v>
      </c>
    </row>
    <row r="16" spans="1:19" s="211" customFormat="1" ht="55.8" customHeight="1">
      <c r="A16" s="268" t="s">
        <v>377</v>
      </c>
      <c r="B16" s="269"/>
      <c r="C16" s="214" t="s">
        <v>325</v>
      </c>
      <c r="D16" s="215" t="s">
        <v>298</v>
      </c>
      <c r="E16" s="127" t="s">
        <v>13</v>
      </c>
      <c r="F16" s="127"/>
      <c r="G16" s="359"/>
      <c r="H16" s="365" t="s">
        <v>382</v>
      </c>
      <c r="I16" s="362">
        <v>3</v>
      </c>
      <c r="J16" s="362" t="s">
        <v>363</v>
      </c>
      <c r="K16" s="362" t="s">
        <v>364</v>
      </c>
      <c r="L16" s="362">
        <v>2</v>
      </c>
      <c r="M16" s="361" t="s">
        <v>365</v>
      </c>
      <c r="N16" s="362" t="s">
        <v>366</v>
      </c>
      <c r="O16" s="362" t="s">
        <v>366</v>
      </c>
      <c r="P16" s="362" t="s">
        <v>367</v>
      </c>
      <c r="Q16" s="362">
        <v>9</v>
      </c>
      <c r="R16" s="362" t="s">
        <v>366</v>
      </c>
      <c r="S16" s="366" t="s">
        <v>379</v>
      </c>
    </row>
    <row r="17" spans="1:19" s="211" customFormat="1" ht="55.8" customHeight="1">
      <c r="A17" s="268" t="s">
        <v>377</v>
      </c>
      <c r="B17" s="269"/>
      <c r="C17" s="270"/>
      <c r="D17" s="130" t="s">
        <v>299</v>
      </c>
      <c r="E17" s="127" t="s">
        <v>13</v>
      </c>
      <c r="F17" s="127"/>
      <c r="G17" s="359"/>
      <c r="H17" s="365" t="s">
        <v>382</v>
      </c>
      <c r="I17" s="362">
        <v>3</v>
      </c>
      <c r="J17" s="362" t="s">
        <v>363</v>
      </c>
      <c r="K17" s="362" t="s">
        <v>364</v>
      </c>
      <c r="L17" s="362">
        <v>2</v>
      </c>
      <c r="M17" s="361" t="s">
        <v>365</v>
      </c>
      <c r="N17" s="362" t="s">
        <v>366</v>
      </c>
      <c r="O17" s="362" t="s">
        <v>366</v>
      </c>
      <c r="P17" s="362" t="s">
        <v>367</v>
      </c>
      <c r="Q17" s="362">
        <v>9</v>
      </c>
      <c r="R17" s="362" t="s">
        <v>366</v>
      </c>
      <c r="S17" s="364" t="s">
        <v>376</v>
      </c>
    </row>
    <row r="18" spans="1:19" s="211" customFormat="1" ht="55.8" customHeight="1">
      <c r="A18" s="268" t="s">
        <v>377</v>
      </c>
      <c r="B18" s="269"/>
      <c r="C18" s="270"/>
      <c r="D18" s="130" t="s">
        <v>300</v>
      </c>
      <c r="E18" s="127" t="s">
        <v>13</v>
      </c>
      <c r="F18" s="127"/>
      <c r="G18" s="359"/>
      <c r="H18" s="365" t="s">
        <v>383</v>
      </c>
      <c r="I18" s="362">
        <v>3</v>
      </c>
      <c r="J18" s="362" t="s">
        <v>363</v>
      </c>
      <c r="K18" s="362" t="s">
        <v>364</v>
      </c>
      <c r="L18" s="362">
        <v>2</v>
      </c>
      <c r="M18" s="361" t="s">
        <v>365</v>
      </c>
      <c r="N18" s="362" t="s">
        <v>366</v>
      </c>
      <c r="O18" s="362" t="s">
        <v>366</v>
      </c>
      <c r="P18" s="362" t="s">
        <v>367</v>
      </c>
      <c r="Q18" s="362">
        <v>9</v>
      </c>
      <c r="R18" s="362" t="s">
        <v>366</v>
      </c>
      <c r="S18" s="364" t="s">
        <v>376</v>
      </c>
    </row>
    <row r="19" spans="1:19" s="211" customFormat="1" ht="55.8" customHeight="1">
      <c r="A19" s="206">
        <v>6</v>
      </c>
      <c r="B19" s="207"/>
      <c r="C19" s="215" t="s">
        <v>98</v>
      </c>
      <c r="D19" s="215"/>
      <c r="E19" s="90" t="s">
        <v>13</v>
      </c>
      <c r="F19" s="90"/>
      <c r="G19" s="358"/>
      <c r="H19" s="363" t="s">
        <v>384</v>
      </c>
      <c r="I19" s="362">
        <v>3</v>
      </c>
      <c r="J19" s="362" t="s">
        <v>363</v>
      </c>
      <c r="K19" s="362" t="s">
        <v>366</v>
      </c>
      <c r="L19" s="362" t="s">
        <v>366</v>
      </c>
      <c r="M19" s="361" t="s">
        <v>365</v>
      </c>
      <c r="N19" s="362" t="s">
        <v>366</v>
      </c>
      <c r="O19" s="362" t="s">
        <v>366</v>
      </c>
      <c r="P19" s="362" t="s">
        <v>367</v>
      </c>
      <c r="Q19" s="362" t="s">
        <v>366</v>
      </c>
      <c r="R19" s="362" t="s">
        <v>366</v>
      </c>
      <c r="S19" s="364"/>
    </row>
    <row r="20" spans="1:19" s="211" customFormat="1" ht="55.8" customHeight="1">
      <c r="A20" s="268" t="s">
        <v>377</v>
      </c>
      <c r="B20" s="269"/>
      <c r="C20" s="214" t="s">
        <v>385</v>
      </c>
      <c r="D20" s="215"/>
      <c r="E20" s="127" t="s">
        <v>13</v>
      </c>
      <c r="F20" s="127"/>
      <c r="G20" s="359"/>
      <c r="H20" s="365"/>
      <c r="I20" s="362">
        <v>3</v>
      </c>
      <c r="J20" s="362" t="s">
        <v>363</v>
      </c>
      <c r="K20" s="362" t="s">
        <v>369</v>
      </c>
      <c r="L20" s="362" t="s">
        <v>386</v>
      </c>
      <c r="M20" s="361" t="s">
        <v>365</v>
      </c>
      <c r="N20" s="362" t="s">
        <v>366</v>
      </c>
      <c r="O20" s="362" t="s">
        <v>371</v>
      </c>
      <c r="P20" s="362" t="s">
        <v>367</v>
      </c>
      <c r="Q20" s="362">
        <v>9</v>
      </c>
      <c r="R20" s="362" t="s">
        <v>366</v>
      </c>
      <c r="S20" s="364"/>
    </row>
    <row r="21" spans="1:19" s="211" customFormat="1" ht="55.8" customHeight="1">
      <c r="A21" s="206">
        <v>7</v>
      </c>
      <c r="B21" s="207"/>
      <c r="C21" s="214" t="s">
        <v>139</v>
      </c>
      <c r="D21" s="215"/>
      <c r="E21" s="90" t="s">
        <v>13</v>
      </c>
      <c r="F21" s="90"/>
      <c r="G21" s="358"/>
      <c r="H21" s="365" t="s">
        <v>387</v>
      </c>
      <c r="I21" s="362">
        <v>3</v>
      </c>
      <c r="J21" s="362" t="s">
        <v>363</v>
      </c>
      <c r="K21" s="362" t="s">
        <v>388</v>
      </c>
      <c r="L21" s="362" t="s">
        <v>366</v>
      </c>
      <c r="M21" s="361" t="s">
        <v>365</v>
      </c>
      <c r="N21" s="362" t="s">
        <v>375</v>
      </c>
      <c r="O21" s="362" t="s">
        <v>366</v>
      </c>
      <c r="P21" s="362" t="s">
        <v>367</v>
      </c>
      <c r="Q21" s="362">
        <v>11</v>
      </c>
      <c r="R21" s="362" t="s">
        <v>366</v>
      </c>
      <c r="S21" s="364"/>
    </row>
    <row r="22" spans="1:19" s="211" customFormat="1" ht="55.8" customHeight="1">
      <c r="A22" s="206">
        <v>8</v>
      </c>
      <c r="B22" s="207"/>
      <c r="C22" s="208" t="s">
        <v>163</v>
      </c>
      <c r="D22" s="209"/>
      <c r="E22" s="90"/>
      <c r="F22" s="90" t="s">
        <v>0</v>
      </c>
      <c r="G22" s="358" t="s">
        <v>208</v>
      </c>
      <c r="H22" s="363"/>
      <c r="I22" s="362">
        <v>3</v>
      </c>
      <c r="J22" s="362" t="s">
        <v>363</v>
      </c>
      <c r="K22" s="362" t="s">
        <v>364</v>
      </c>
      <c r="L22" s="362">
        <v>19</v>
      </c>
      <c r="M22" s="361" t="s">
        <v>365</v>
      </c>
      <c r="N22" s="362" t="s">
        <v>366</v>
      </c>
      <c r="O22" s="362" t="s">
        <v>366</v>
      </c>
      <c r="P22" s="362" t="s">
        <v>367</v>
      </c>
      <c r="Q22" s="362">
        <v>9</v>
      </c>
      <c r="R22" s="362" t="s">
        <v>366</v>
      </c>
      <c r="S22" s="364"/>
    </row>
    <row r="23" spans="1:19" s="211" customFormat="1" ht="55.8" customHeight="1">
      <c r="A23" s="206">
        <v>9</v>
      </c>
      <c r="B23" s="207"/>
      <c r="C23" s="209" t="s">
        <v>161</v>
      </c>
      <c r="D23" s="209"/>
      <c r="E23" s="90" t="s">
        <v>13</v>
      </c>
      <c r="F23" s="90"/>
      <c r="G23" s="358" t="s">
        <v>270</v>
      </c>
      <c r="H23" s="363"/>
      <c r="I23" s="362">
        <v>3</v>
      </c>
      <c r="J23" s="362" t="s">
        <v>363</v>
      </c>
      <c r="K23" s="362" t="s">
        <v>369</v>
      </c>
      <c r="L23" s="362">
        <v>12</v>
      </c>
      <c r="M23" s="361" t="s">
        <v>365</v>
      </c>
      <c r="N23" s="362" t="s">
        <v>366</v>
      </c>
      <c r="O23" s="362" t="s">
        <v>366</v>
      </c>
      <c r="P23" s="362" t="s">
        <v>367</v>
      </c>
      <c r="Q23" s="362">
        <v>11</v>
      </c>
      <c r="R23" s="362" t="s">
        <v>366</v>
      </c>
      <c r="S23" s="364"/>
    </row>
    <row r="24" spans="1:19" s="211" customFormat="1" ht="55.8" customHeight="1">
      <c r="A24" s="206">
        <v>10</v>
      </c>
      <c r="B24" s="207"/>
      <c r="C24" s="208" t="s">
        <v>160</v>
      </c>
      <c r="D24" s="209"/>
      <c r="E24" s="90" t="s">
        <v>13</v>
      </c>
      <c r="F24" s="90"/>
      <c r="G24" s="358" t="s">
        <v>271</v>
      </c>
      <c r="H24" s="363"/>
      <c r="I24" s="362">
        <v>3</v>
      </c>
      <c r="J24" s="362" t="s">
        <v>363</v>
      </c>
      <c r="K24" s="362" t="s">
        <v>369</v>
      </c>
      <c r="L24" s="362">
        <v>12</v>
      </c>
      <c r="M24" s="361" t="s">
        <v>365</v>
      </c>
      <c r="N24" s="362" t="s">
        <v>366</v>
      </c>
      <c r="O24" s="362" t="s">
        <v>366</v>
      </c>
      <c r="P24" s="362" t="s">
        <v>367</v>
      </c>
      <c r="Q24" s="362">
        <v>11</v>
      </c>
      <c r="R24" s="362" t="s">
        <v>366</v>
      </c>
      <c r="S24" s="364"/>
    </row>
    <row r="25" spans="1:19" s="211" customFormat="1" ht="55.8" customHeight="1">
      <c r="A25" s="206">
        <v>11</v>
      </c>
      <c r="B25" s="207"/>
      <c r="C25" s="208" t="s">
        <v>162</v>
      </c>
      <c r="D25" s="209"/>
      <c r="E25" s="90" t="s">
        <v>13</v>
      </c>
      <c r="F25" s="90"/>
      <c r="G25" s="358" t="s">
        <v>271</v>
      </c>
      <c r="H25" s="363"/>
      <c r="I25" s="362">
        <v>3</v>
      </c>
      <c r="J25" s="362" t="s">
        <v>363</v>
      </c>
      <c r="K25" s="362" t="s">
        <v>369</v>
      </c>
      <c r="L25" s="362">
        <v>12</v>
      </c>
      <c r="M25" s="361" t="s">
        <v>365</v>
      </c>
      <c r="N25" s="362" t="s">
        <v>366</v>
      </c>
      <c r="O25" s="362" t="s">
        <v>366</v>
      </c>
      <c r="P25" s="362" t="s">
        <v>367</v>
      </c>
      <c r="Q25" s="362">
        <v>11</v>
      </c>
      <c r="R25" s="362" t="s">
        <v>366</v>
      </c>
      <c r="S25" s="364"/>
    </row>
    <row r="26" spans="1:19" s="211" customFormat="1" ht="55.8" customHeight="1">
      <c r="A26" s="206">
        <v>12</v>
      </c>
      <c r="B26" s="207"/>
      <c r="C26" s="208" t="s">
        <v>140</v>
      </c>
      <c r="D26" s="209"/>
      <c r="E26" s="90" t="s">
        <v>13</v>
      </c>
      <c r="F26" s="90"/>
      <c r="G26" s="358" t="s">
        <v>152</v>
      </c>
      <c r="H26" s="363"/>
      <c r="I26" s="362">
        <v>3</v>
      </c>
      <c r="J26" s="362" t="s">
        <v>363</v>
      </c>
      <c r="K26" s="362" t="s">
        <v>364</v>
      </c>
      <c r="L26" s="362">
        <v>6</v>
      </c>
      <c r="M26" s="361" t="s">
        <v>121</v>
      </c>
      <c r="N26" s="362" t="s">
        <v>366</v>
      </c>
      <c r="O26" s="362" t="s">
        <v>366</v>
      </c>
      <c r="P26" s="362" t="s">
        <v>367</v>
      </c>
      <c r="Q26" s="362">
        <v>9</v>
      </c>
      <c r="R26" s="362" t="s">
        <v>366</v>
      </c>
      <c r="S26" s="364"/>
    </row>
    <row r="27" spans="1:19" s="211" customFormat="1" ht="55.8" customHeight="1">
      <c r="A27" s="206">
        <v>13</v>
      </c>
      <c r="B27" s="207"/>
      <c r="C27" s="208" t="s">
        <v>141</v>
      </c>
      <c r="D27" s="209"/>
      <c r="E27" s="90" t="s">
        <v>13</v>
      </c>
      <c r="F27" s="90"/>
      <c r="G27" s="358" t="s">
        <v>152</v>
      </c>
      <c r="H27" s="363"/>
      <c r="I27" s="362">
        <v>3</v>
      </c>
      <c r="J27" s="362" t="s">
        <v>363</v>
      </c>
      <c r="K27" s="362" t="s">
        <v>369</v>
      </c>
      <c r="L27" s="362">
        <v>7</v>
      </c>
      <c r="M27" s="361" t="s">
        <v>121</v>
      </c>
      <c r="N27" s="362" t="s">
        <v>366</v>
      </c>
      <c r="O27" s="362" t="s">
        <v>371</v>
      </c>
      <c r="P27" s="362" t="s">
        <v>367</v>
      </c>
      <c r="Q27" s="362">
        <v>9</v>
      </c>
      <c r="R27" s="362" t="s">
        <v>366</v>
      </c>
      <c r="S27" s="364"/>
    </row>
    <row r="28" spans="1:19" s="211" customFormat="1" ht="55.8" customHeight="1">
      <c r="A28" s="206">
        <v>14</v>
      </c>
      <c r="B28" s="207"/>
      <c r="C28" s="208" t="s">
        <v>142</v>
      </c>
      <c r="D28" s="209"/>
      <c r="E28" s="90" t="s">
        <v>13</v>
      </c>
      <c r="F28" s="90"/>
      <c r="G28" s="358" t="s">
        <v>152</v>
      </c>
      <c r="H28" s="363"/>
      <c r="I28" s="362">
        <v>3</v>
      </c>
      <c r="J28" s="362" t="s">
        <v>363</v>
      </c>
      <c r="K28" s="362" t="s">
        <v>364</v>
      </c>
      <c r="L28" s="362">
        <v>14</v>
      </c>
      <c r="M28" s="361" t="s">
        <v>121</v>
      </c>
      <c r="N28" s="362" t="s">
        <v>366</v>
      </c>
      <c r="O28" s="362" t="s">
        <v>366</v>
      </c>
      <c r="P28" s="362" t="s">
        <v>367</v>
      </c>
      <c r="Q28" s="362">
        <v>9</v>
      </c>
      <c r="R28" s="362" t="s">
        <v>366</v>
      </c>
      <c r="S28" s="364"/>
    </row>
    <row r="29" spans="1:19" s="211" customFormat="1" ht="55.8" customHeight="1">
      <c r="A29" s="206">
        <v>15</v>
      </c>
      <c r="B29" s="207"/>
      <c r="C29" s="208" t="s">
        <v>143</v>
      </c>
      <c r="D29" s="209"/>
      <c r="E29" s="90" t="s">
        <v>13</v>
      </c>
      <c r="F29" s="90"/>
      <c r="G29" s="358" t="s">
        <v>152</v>
      </c>
      <c r="H29" s="363"/>
      <c r="I29" s="362">
        <v>3</v>
      </c>
      <c r="J29" s="362" t="s">
        <v>363</v>
      </c>
      <c r="K29" s="362" t="s">
        <v>369</v>
      </c>
      <c r="L29" s="362" t="s">
        <v>386</v>
      </c>
      <c r="M29" s="361" t="s">
        <v>121</v>
      </c>
      <c r="N29" s="362" t="s">
        <v>366</v>
      </c>
      <c r="O29" s="362" t="s">
        <v>371</v>
      </c>
      <c r="P29" s="362" t="s">
        <v>367</v>
      </c>
      <c r="Q29" s="362">
        <v>9</v>
      </c>
      <c r="R29" s="362" t="s">
        <v>366</v>
      </c>
      <c r="S29" s="364"/>
    </row>
    <row r="30" spans="1:19" s="211" customFormat="1" ht="55.8" customHeight="1">
      <c r="A30" s="206">
        <v>16</v>
      </c>
      <c r="B30" s="207"/>
      <c r="C30" s="208" t="s">
        <v>144</v>
      </c>
      <c r="D30" s="209"/>
      <c r="E30" s="90" t="s">
        <v>13</v>
      </c>
      <c r="F30" s="90"/>
      <c r="G30" s="358" t="s">
        <v>152</v>
      </c>
      <c r="H30" s="363"/>
      <c r="I30" s="362">
        <v>1</v>
      </c>
      <c r="J30" s="362" t="s">
        <v>372</v>
      </c>
      <c r="K30" s="362" t="s">
        <v>369</v>
      </c>
      <c r="L30" s="362" t="s">
        <v>386</v>
      </c>
      <c r="M30" s="361" t="s">
        <v>121</v>
      </c>
      <c r="N30" s="362" t="s">
        <v>366</v>
      </c>
      <c r="O30" s="362" t="s">
        <v>371</v>
      </c>
      <c r="P30" s="362" t="s">
        <v>367</v>
      </c>
      <c r="Q30" s="362">
        <v>8</v>
      </c>
      <c r="R30" s="362" t="s">
        <v>366</v>
      </c>
      <c r="S30" s="364"/>
    </row>
    <row r="31" spans="1:19" s="217" customFormat="1" ht="55.8" customHeight="1" thickBot="1">
      <c r="A31" s="233">
        <v>17</v>
      </c>
      <c r="B31" s="271"/>
      <c r="C31" s="272" t="s">
        <v>149</v>
      </c>
      <c r="D31" s="272"/>
      <c r="E31" s="93" t="s">
        <v>0</v>
      </c>
      <c r="F31" s="93"/>
      <c r="G31" s="360" t="s">
        <v>153</v>
      </c>
      <c r="H31" s="367"/>
      <c r="I31" s="368">
        <v>1</v>
      </c>
      <c r="J31" s="368" t="s">
        <v>372</v>
      </c>
      <c r="K31" s="368" t="s">
        <v>369</v>
      </c>
      <c r="L31" s="368" t="s">
        <v>386</v>
      </c>
      <c r="M31" s="369" t="s">
        <v>365</v>
      </c>
      <c r="N31" s="368" t="s">
        <v>366</v>
      </c>
      <c r="O31" s="368" t="s">
        <v>371</v>
      </c>
      <c r="P31" s="368" t="s">
        <v>367</v>
      </c>
      <c r="Q31" s="368">
        <v>6</v>
      </c>
      <c r="R31" s="368" t="s">
        <v>366</v>
      </c>
      <c r="S31" s="370"/>
    </row>
    <row r="32" spans="1:19" s="234" customFormat="1">
      <c r="A32" s="201"/>
      <c r="B32" s="201"/>
      <c r="C32" s="198"/>
      <c r="D32" s="199"/>
      <c r="E32" s="201"/>
      <c r="F32" s="201"/>
      <c r="H32" s="318" t="s">
        <v>403</v>
      </c>
    </row>
    <row r="33" spans="1:6" s="234" customFormat="1">
      <c r="A33" s="201"/>
      <c r="B33" s="201"/>
      <c r="C33" s="198"/>
      <c r="D33" s="199"/>
      <c r="E33" s="201"/>
      <c r="F33" s="201"/>
    </row>
    <row r="34" spans="1:6" s="234" customFormat="1">
      <c r="A34" s="201"/>
      <c r="B34" s="201"/>
      <c r="C34" s="198"/>
      <c r="D34" s="199"/>
      <c r="E34" s="201"/>
      <c r="F34" s="201"/>
    </row>
    <row r="35" spans="1:6" s="234" customFormat="1">
      <c r="A35" s="201"/>
      <c r="B35" s="201"/>
      <c r="C35" s="198"/>
      <c r="D35" s="199"/>
      <c r="E35" s="201"/>
      <c r="F35" s="201"/>
    </row>
    <row r="36" spans="1:6" s="234" customFormat="1">
      <c r="A36" s="201"/>
      <c r="B36" s="201"/>
      <c r="C36" s="198"/>
      <c r="D36" s="199"/>
      <c r="E36" s="201"/>
      <c r="F36" s="201"/>
    </row>
    <row r="37" spans="1:6" s="234" customFormat="1">
      <c r="A37" s="201"/>
      <c r="B37" s="201"/>
      <c r="C37" s="198"/>
      <c r="D37" s="199"/>
      <c r="E37" s="201"/>
      <c r="F37" s="201"/>
    </row>
    <row r="38" spans="1:6" s="234" customFormat="1">
      <c r="A38" s="201"/>
      <c r="B38" s="201"/>
      <c r="C38" s="198"/>
      <c r="D38" s="199"/>
      <c r="E38" s="201"/>
      <c r="F38" s="201"/>
    </row>
    <row r="39" spans="1:6" s="234" customFormat="1">
      <c r="A39" s="201"/>
      <c r="B39" s="201"/>
      <c r="C39" s="198"/>
      <c r="D39" s="199"/>
      <c r="E39" s="201"/>
      <c r="F39" s="201"/>
    </row>
    <row r="40" spans="1:6" s="234" customFormat="1">
      <c r="A40" s="201"/>
      <c r="B40" s="201"/>
      <c r="C40" s="198"/>
      <c r="D40" s="199"/>
      <c r="E40" s="201"/>
      <c r="F40" s="201"/>
    </row>
    <row r="41" spans="1:6" s="234" customFormat="1">
      <c r="A41" s="201"/>
      <c r="B41" s="201"/>
      <c r="C41" s="198"/>
      <c r="D41" s="199"/>
      <c r="E41" s="201"/>
      <c r="F41" s="201"/>
    </row>
    <row r="42" spans="1:6" s="234" customFormat="1">
      <c r="A42" s="201"/>
      <c r="B42" s="201"/>
      <c r="C42" s="198"/>
      <c r="D42" s="199"/>
      <c r="E42" s="201"/>
      <c r="F42" s="201"/>
    </row>
    <row r="43" spans="1:6" s="234" customFormat="1">
      <c r="A43" s="201"/>
      <c r="B43" s="201"/>
      <c r="C43" s="198"/>
      <c r="D43" s="199"/>
      <c r="E43" s="201"/>
      <c r="F43" s="201"/>
    </row>
    <row r="44" spans="1:6" s="234" customFormat="1">
      <c r="A44" s="201"/>
      <c r="B44" s="201"/>
      <c r="C44" s="198"/>
      <c r="D44" s="199"/>
      <c r="E44" s="201"/>
      <c r="F44" s="201"/>
    </row>
    <row r="45" spans="1:6" s="234" customFormat="1">
      <c r="A45" s="201"/>
      <c r="B45" s="201"/>
      <c r="C45" s="198"/>
      <c r="D45" s="199"/>
      <c r="E45" s="201"/>
      <c r="F45" s="201"/>
    </row>
    <row r="46" spans="1:6" s="234" customFormat="1">
      <c r="A46" s="201"/>
      <c r="B46" s="201"/>
      <c r="C46" s="198"/>
      <c r="D46" s="199"/>
      <c r="E46" s="201"/>
      <c r="F46" s="201"/>
    </row>
    <row r="47" spans="1:6" s="234" customFormat="1">
      <c r="A47" s="201"/>
      <c r="B47" s="201"/>
      <c r="C47" s="198"/>
      <c r="D47" s="199"/>
      <c r="E47" s="201"/>
      <c r="F47" s="201"/>
    </row>
    <row r="48" spans="1:6" s="234" customFormat="1">
      <c r="A48" s="201"/>
      <c r="B48" s="201"/>
      <c r="C48" s="198"/>
      <c r="D48" s="199"/>
      <c r="E48" s="201"/>
      <c r="F48" s="201"/>
    </row>
    <row r="49" spans="1:6" s="234" customFormat="1">
      <c r="A49" s="201"/>
      <c r="B49" s="201"/>
      <c r="C49" s="198"/>
      <c r="D49" s="199"/>
      <c r="E49" s="201"/>
      <c r="F49" s="201"/>
    </row>
    <row r="50" spans="1:6" s="234" customFormat="1">
      <c r="A50" s="201"/>
      <c r="B50" s="201"/>
      <c r="C50" s="198"/>
      <c r="D50" s="199"/>
      <c r="E50" s="201"/>
      <c r="F50" s="201"/>
    </row>
    <row r="51" spans="1:6" s="234" customFormat="1">
      <c r="A51" s="201"/>
      <c r="B51" s="201"/>
      <c r="C51" s="198"/>
      <c r="D51" s="199"/>
      <c r="E51" s="201"/>
      <c r="F51" s="201"/>
    </row>
    <row r="52" spans="1:6" s="234" customFormat="1">
      <c r="A52" s="201"/>
      <c r="B52" s="201"/>
      <c r="C52" s="198"/>
      <c r="D52" s="199"/>
      <c r="E52" s="201"/>
      <c r="F52" s="201"/>
    </row>
    <row r="53" spans="1:6" s="234" customFormat="1">
      <c r="A53" s="201"/>
      <c r="B53" s="201"/>
      <c r="C53" s="198"/>
      <c r="D53" s="199"/>
      <c r="E53" s="201"/>
      <c r="F53" s="201"/>
    </row>
    <row r="54" spans="1:6" s="234" customFormat="1">
      <c r="A54" s="201"/>
      <c r="B54" s="201"/>
      <c r="C54" s="198"/>
      <c r="D54" s="199"/>
      <c r="E54" s="201"/>
      <c r="F54" s="201"/>
    </row>
    <row r="55" spans="1:6" s="234" customFormat="1">
      <c r="A55" s="201"/>
      <c r="B55" s="201"/>
      <c r="C55" s="198"/>
      <c r="D55" s="199"/>
      <c r="E55" s="201"/>
      <c r="F55" s="201"/>
    </row>
    <row r="56" spans="1:6" s="234" customFormat="1">
      <c r="A56" s="201"/>
      <c r="B56" s="201"/>
      <c r="C56" s="198"/>
      <c r="D56" s="199"/>
      <c r="E56" s="201"/>
      <c r="F56" s="201"/>
    </row>
    <row r="57" spans="1:6" s="234" customFormat="1">
      <c r="A57" s="201"/>
      <c r="B57" s="201"/>
      <c r="C57" s="198"/>
      <c r="D57" s="199"/>
      <c r="E57" s="201"/>
      <c r="F57" s="201"/>
    </row>
    <row r="58" spans="1:6" s="234" customFormat="1">
      <c r="A58" s="201"/>
      <c r="B58" s="201"/>
      <c r="C58" s="198"/>
      <c r="D58" s="199"/>
      <c r="E58" s="201"/>
      <c r="F58" s="201"/>
    </row>
    <row r="59" spans="1:6" s="234" customFormat="1">
      <c r="A59" s="201"/>
      <c r="B59" s="201"/>
      <c r="C59" s="198"/>
      <c r="D59" s="199"/>
      <c r="E59" s="201"/>
      <c r="F59" s="201"/>
    </row>
    <row r="60" spans="1:6" s="234" customFormat="1">
      <c r="A60" s="201"/>
      <c r="B60" s="201"/>
      <c r="C60" s="198"/>
      <c r="D60" s="199"/>
      <c r="E60" s="201"/>
      <c r="F60" s="201"/>
    </row>
    <row r="61" spans="1:6" s="234" customFormat="1">
      <c r="A61" s="201"/>
      <c r="B61" s="201"/>
      <c r="C61" s="198"/>
      <c r="D61" s="199"/>
      <c r="E61" s="201"/>
      <c r="F61" s="201"/>
    </row>
    <row r="62" spans="1:6" s="234" customFormat="1">
      <c r="A62" s="201"/>
      <c r="B62" s="201"/>
      <c r="C62" s="198"/>
      <c r="D62" s="199"/>
      <c r="E62" s="201"/>
      <c r="F62" s="201"/>
    </row>
    <row r="63" spans="1:6" s="234" customFormat="1">
      <c r="A63" s="201"/>
      <c r="B63" s="201"/>
      <c r="C63" s="198"/>
      <c r="D63" s="199"/>
      <c r="E63" s="201"/>
      <c r="F63" s="201"/>
    </row>
    <row r="64" spans="1:6" s="234" customFormat="1">
      <c r="A64" s="201"/>
      <c r="B64" s="201"/>
      <c r="C64" s="198"/>
      <c r="D64" s="199"/>
      <c r="E64" s="201"/>
      <c r="F64" s="201"/>
    </row>
    <row r="65" spans="1:6" s="234" customFormat="1">
      <c r="A65" s="201"/>
      <c r="B65" s="201"/>
      <c r="C65" s="198"/>
      <c r="D65" s="199"/>
      <c r="E65" s="201"/>
      <c r="F65" s="201"/>
    </row>
    <row r="66" spans="1:6" s="234" customFormat="1">
      <c r="A66" s="201"/>
      <c r="B66" s="201"/>
      <c r="C66" s="198"/>
      <c r="D66" s="199"/>
      <c r="E66" s="201"/>
      <c r="F66" s="201"/>
    </row>
    <row r="67" spans="1:6" s="234" customFormat="1">
      <c r="A67" s="201"/>
      <c r="B67" s="201"/>
      <c r="C67" s="198"/>
      <c r="D67" s="199"/>
      <c r="E67" s="201"/>
      <c r="F67" s="201"/>
    </row>
    <row r="68" spans="1:6" s="234" customFormat="1">
      <c r="A68" s="201"/>
      <c r="B68" s="201"/>
      <c r="C68" s="198"/>
      <c r="D68" s="199"/>
      <c r="E68" s="201"/>
      <c r="F68" s="201"/>
    </row>
    <row r="69" spans="1:6" s="234" customFormat="1">
      <c r="A69" s="201"/>
      <c r="B69" s="201"/>
      <c r="C69" s="198"/>
      <c r="D69" s="199"/>
      <c r="E69" s="201"/>
      <c r="F69" s="201"/>
    </row>
    <row r="70" spans="1:6" s="234" customFormat="1">
      <c r="A70" s="201"/>
      <c r="B70" s="201"/>
      <c r="C70" s="198"/>
      <c r="D70" s="199"/>
      <c r="E70" s="201"/>
      <c r="F70" s="201"/>
    </row>
    <row r="71" spans="1:6" s="234" customFormat="1">
      <c r="A71" s="201"/>
      <c r="B71" s="201"/>
      <c r="C71" s="198"/>
      <c r="D71" s="199"/>
      <c r="E71" s="201"/>
      <c r="F71" s="201"/>
    </row>
    <row r="72" spans="1:6" s="234" customFormat="1">
      <c r="A72" s="201"/>
      <c r="B72" s="201"/>
      <c r="C72" s="198"/>
      <c r="D72" s="199"/>
      <c r="E72" s="201"/>
      <c r="F72" s="201"/>
    </row>
    <row r="73" spans="1:6" s="234" customFormat="1">
      <c r="A73" s="201"/>
      <c r="B73" s="201"/>
      <c r="C73" s="198"/>
      <c r="D73" s="199"/>
      <c r="E73" s="201"/>
      <c r="F73" s="201"/>
    </row>
    <row r="74" spans="1:6" s="234" customFormat="1">
      <c r="A74" s="201"/>
      <c r="B74" s="201"/>
      <c r="C74" s="198"/>
      <c r="D74" s="199"/>
      <c r="E74" s="201"/>
      <c r="F74" s="201"/>
    </row>
    <row r="75" spans="1:6" s="234" customFormat="1">
      <c r="A75" s="201"/>
      <c r="B75" s="201"/>
      <c r="C75" s="198"/>
      <c r="D75" s="199"/>
      <c r="E75" s="201"/>
      <c r="F75" s="201"/>
    </row>
    <row r="76" spans="1:6" s="234" customFormat="1">
      <c r="A76" s="201"/>
      <c r="B76" s="201"/>
      <c r="C76" s="198"/>
      <c r="D76" s="199"/>
      <c r="E76" s="201"/>
      <c r="F76" s="201"/>
    </row>
    <row r="77" spans="1:6" s="234" customFormat="1">
      <c r="A77" s="201"/>
      <c r="B77" s="201"/>
      <c r="C77" s="198"/>
      <c r="D77" s="199"/>
      <c r="E77" s="201"/>
      <c r="F77" s="201"/>
    </row>
    <row r="78" spans="1:6" s="234" customFormat="1">
      <c r="A78" s="201"/>
      <c r="B78" s="201"/>
      <c r="C78" s="198"/>
      <c r="D78" s="199"/>
      <c r="E78" s="201"/>
      <c r="F78" s="201"/>
    </row>
    <row r="79" spans="1:6" s="234" customFormat="1">
      <c r="A79" s="201"/>
      <c r="B79" s="201"/>
      <c r="C79" s="198"/>
      <c r="D79" s="199"/>
      <c r="E79" s="201"/>
      <c r="F79" s="201"/>
    </row>
    <row r="82" spans="1:6" s="234" customFormat="1">
      <c r="A82" s="201"/>
      <c r="B82" s="201"/>
      <c r="C82" s="198"/>
      <c r="D82" s="199"/>
      <c r="E82" s="201"/>
      <c r="F82" s="201"/>
    </row>
    <row r="83" spans="1:6" s="234" customFormat="1">
      <c r="A83" s="201"/>
      <c r="B83" s="201"/>
      <c r="C83" s="198"/>
      <c r="D83" s="199"/>
      <c r="E83" s="201"/>
      <c r="F83" s="201"/>
    </row>
    <row r="84" spans="1:6" s="234" customFormat="1">
      <c r="A84" s="201"/>
      <c r="B84" s="201"/>
      <c r="C84" s="198"/>
      <c r="D84" s="199"/>
      <c r="E84" s="201"/>
      <c r="F84" s="201"/>
    </row>
    <row r="85" spans="1:6" s="234" customFormat="1">
      <c r="A85" s="201"/>
      <c r="B85" s="201"/>
      <c r="C85" s="198"/>
      <c r="D85" s="199"/>
      <c r="E85" s="201"/>
      <c r="F85" s="201"/>
    </row>
    <row r="86" spans="1:6" s="234" customFormat="1">
      <c r="A86" s="201"/>
      <c r="B86" s="201"/>
      <c r="C86" s="198"/>
      <c r="D86" s="199"/>
      <c r="E86" s="201"/>
      <c r="F86" s="201"/>
    </row>
    <row r="87" spans="1:6" s="234" customFormat="1">
      <c r="A87" s="201"/>
      <c r="B87" s="201"/>
      <c r="C87" s="198"/>
      <c r="D87" s="199"/>
      <c r="E87" s="201"/>
      <c r="F87" s="201"/>
    </row>
    <row r="88" spans="1:6" s="234" customFormat="1">
      <c r="A88" s="201"/>
      <c r="B88" s="201"/>
      <c r="C88" s="198"/>
      <c r="D88" s="199"/>
      <c r="E88" s="201"/>
      <c r="F88" s="201"/>
    </row>
    <row r="89" spans="1:6" s="234" customFormat="1">
      <c r="A89" s="201"/>
      <c r="B89" s="201"/>
      <c r="C89" s="198"/>
      <c r="D89" s="199"/>
      <c r="E89" s="201"/>
      <c r="F89" s="201"/>
    </row>
    <row r="90" spans="1:6" s="234" customFormat="1">
      <c r="A90" s="201"/>
      <c r="B90" s="201"/>
      <c r="C90" s="198"/>
      <c r="D90" s="199"/>
      <c r="E90" s="201"/>
      <c r="F90" s="201"/>
    </row>
    <row r="91" spans="1:6" s="234" customFormat="1">
      <c r="A91" s="201"/>
      <c r="B91" s="201"/>
      <c r="C91" s="198"/>
      <c r="D91" s="199"/>
      <c r="E91" s="201"/>
      <c r="F91" s="201"/>
    </row>
    <row r="92" spans="1:6" s="234" customFormat="1">
      <c r="A92" s="201"/>
      <c r="B92" s="201"/>
      <c r="C92" s="198"/>
      <c r="D92" s="199"/>
      <c r="E92" s="201"/>
      <c r="F92" s="201"/>
    </row>
    <row r="93" spans="1:6" s="234" customFormat="1">
      <c r="A93" s="201"/>
      <c r="B93" s="201"/>
      <c r="C93" s="198"/>
      <c r="D93" s="199"/>
      <c r="E93" s="201"/>
      <c r="F93" s="201"/>
    </row>
    <row r="94" spans="1:6" s="234" customFormat="1">
      <c r="A94" s="201"/>
      <c r="B94" s="201"/>
      <c r="C94" s="198"/>
      <c r="D94" s="199"/>
      <c r="E94" s="201"/>
      <c r="F94" s="201"/>
    </row>
    <row r="95" spans="1:6" s="234" customFormat="1">
      <c r="A95" s="201"/>
      <c r="B95" s="201"/>
      <c r="C95" s="198"/>
      <c r="D95" s="199"/>
      <c r="E95" s="201"/>
      <c r="F95" s="201"/>
    </row>
    <row r="96" spans="1:6" s="234" customFormat="1">
      <c r="A96" s="201"/>
      <c r="B96" s="201"/>
      <c r="C96" s="198"/>
      <c r="D96" s="199"/>
      <c r="E96" s="201"/>
      <c r="F96" s="201"/>
    </row>
  </sheetData>
  <autoFilter ref="A8:S32" xr:uid="{35FB6CD6-E5AF-4A48-A644-C1CDC9FD63C5}"/>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35"/>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pageMargins left="0.7" right="0.7" top="0.75" bottom="0.75" header="0.3" footer="0.3"/>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pageSetUpPr fitToPage="1"/>
  </sheetPr>
  <dimension ref="A1:S107"/>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2" customWidth="1"/>
    <col min="9" max="10" width="9.6640625" style="2"/>
    <col min="11" max="11" width="14.88671875" style="2" customWidth="1"/>
    <col min="12" max="12" width="9.6640625" style="2"/>
    <col min="13" max="13" width="12.77734375" style="2" customWidth="1"/>
    <col min="14" max="18" width="9.6640625" style="2"/>
    <col min="19" max="19" width="30.33203125" style="2" customWidth="1"/>
    <col min="20" max="20" width="3.5546875" style="2" customWidth="1"/>
    <col min="21" max="16384" width="9.6640625" style="2"/>
  </cols>
  <sheetData>
    <row r="1" spans="1:19" ht="21">
      <c r="A1" s="1" t="s">
        <v>263</v>
      </c>
      <c r="B1" s="1"/>
      <c r="G1" s="3"/>
    </row>
    <row r="2" spans="1:19">
      <c r="G2" s="3"/>
    </row>
    <row r="3" spans="1:19">
      <c r="A3" s="407" t="s">
        <v>1</v>
      </c>
      <c r="B3" s="408"/>
      <c r="C3" s="6">
        <v>27</v>
      </c>
      <c r="D3" s="7"/>
      <c r="G3" s="3"/>
    </row>
    <row r="4" spans="1:19">
      <c r="A4" s="409" t="s">
        <v>2</v>
      </c>
      <c r="B4" s="410"/>
      <c r="C4" s="394" t="s">
        <v>101</v>
      </c>
      <c r="D4" s="394"/>
      <c r="G4" s="3"/>
    </row>
    <row r="5" spans="1:19" ht="13.8" thickBot="1">
      <c r="A5" s="8"/>
      <c r="B5" s="8"/>
      <c r="E5" s="9"/>
      <c r="F5" s="9"/>
      <c r="G5" s="3"/>
    </row>
    <row r="6" spans="1:19" s="56" customFormat="1" ht="20.399999999999999" customHeight="1">
      <c r="A6" s="73"/>
      <c r="B6" s="74"/>
      <c r="C6" s="75" t="s">
        <v>4</v>
      </c>
      <c r="D6" s="76"/>
      <c r="E6" s="395" t="s">
        <v>5</v>
      </c>
      <c r="F6" s="395" t="s">
        <v>6</v>
      </c>
      <c r="G6" s="398" t="s">
        <v>7</v>
      </c>
      <c r="H6" s="401" t="s">
        <v>108</v>
      </c>
      <c r="I6" s="402"/>
      <c r="J6" s="402"/>
      <c r="K6" s="402"/>
      <c r="L6" s="402"/>
      <c r="M6" s="402"/>
      <c r="N6" s="402"/>
      <c r="O6" s="402"/>
      <c r="P6" s="402"/>
      <c r="Q6" s="402"/>
      <c r="R6" s="402"/>
      <c r="S6" s="403"/>
    </row>
    <row r="7" spans="1:19" s="56" customFormat="1" ht="20.399999999999999" customHeight="1">
      <c r="A7" s="77" t="s">
        <v>8</v>
      </c>
      <c r="B7" s="70" t="s">
        <v>9</v>
      </c>
      <c r="C7" s="404" t="s">
        <v>10</v>
      </c>
      <c r="D7" s="404" t="s">
        <v>11</v>
      </c>
      <c r="E7" s="396"/>
      <c r="F7" s="396"/>
      <c r="G7" s="399"/>
      <c r="H7" s="406" t="s">
        <v>109</v>
      </c>
      <c r="I7" s="391" t="s">
        <v>110</v>
      </c>
      <c r="J7" s="391" t="s">
        <v>111</v>
      </c>
      <c r="K7" s="391" t="s">
        <v>112</v>
      </c>
      <c r="L7" s="391" t="s">
        <v>113</v>
      </c>
      <c r="M7" s="391" t="s">
        <v>114</v>
      </c>
      <c r="N7" s="391" t="s">
        <v>115</v>
      </c>
      <c r="O7" s="391" t="s">
        <v>116</v>
      </c>
      <c r="P7" s="391" t="s">
        <v>117</v>
      </c>
      <c r="Q7" s="391" t="s">
        <v>118</v>
      </c>
      <c r="R7" s="391" t="s">
        <v>119</v>
      </c>
      <c r="S7" s="392" t="s">
        <v>120</v>
      </c>
    </row>
    <row r="8" spans="1:19" s="56" customFormat="1" ht="20.399999999999999" customHeight="1">
      <c r="A8" s="78"/>
      <c r="B8" s="71"/>
      <c r="C8" s="405"/>
      <c r="D8" s="405"/>
      <c r="E8" s="397"/>
      <c r="F8" s="397"/>
      <c r="G8" s="400"/>
      <c r="H8" s="406"/>
      <c r="I8" s="391"/>
      <c r="J8" s="391"/>
      <c r="K8" s="391"/>
      <c r="L8" s="391"/>
      <c r="M8" s="391"/>
      <c r="N8" s="391"/>
      <c r="O8" s="391"/>
      <c r="P8" s="391"/>
      <c r="Q8" s="391"/>
      <c r="R8" s="391"/>
      <c r="S8" s="392"/>
    </row>
    <row r="9" spans="1:19" ht="20.55" customHeight="1">
      <c r="A9" s="46">
        <v>1</v>
      </c>
      <c r="B9" s="24"/>
      <c r="C9" s="26" t="s">
        <v>256</v>
      </c>
      <c r="D9" s="26"/>
      <c r="E9" s="90" t="s">
        <v>13</v>
      </c>
      <c r="F9" s="90"/>
      <c r="G9" s="21"/>
      <c r="H9" s="82"/>
      <c r="I9" s="47">
        <v>1</v>
      </c>
      <c r="J9" s="47" t="s">
        <v>165</v>
      </c>
      <c r="K9" s="47" t="s">
        <v>166</v>
      </c>
      <c r="L9" s="47">
        <v>8</v>
      </c>
      <c r="M9" s="47" t="s">
        <v>121</v>
      </c>
      <c r="N9" s="47" t="s">
        <v>167</v>
      </c>
      <c r="O9" s="47" t="s">
        <v>167</v>
      </c>
      <c r="P9" s="47" t="s">
        <v>168</v>
      </c>
      <c r="Q9" s="47">
        <v>10</v>
      </c>
      <c r="R9" s="47" t="s">
        <v>169</v>
      </c>
      <c r="S9" s="83"/>
    </row>
    <row r="10" spans="1:19" ht="39.450000000000003" customHeight="1">
      <c r="A10" s="46">
        <v>2</v>
      </c>
      <c r="B10" s="24"/>
      <c r="C10" s="25" t="s">
        <v>220</v>
      </c>
      <c r="D10" s="26"/>
      <c r="E10" s="95" t="s">
        <v>13</v>
      </c>
      <c r="F10" s="95"/>
      <c r="G10" s="48"/>
      <c r="H10" s="82"/>
      <c r="I10" s="47">
        <v>1</v>
      </c>
      <c r="J10" s="47" t="s">
        <v>171</v>
      </c>
      <c r="K10" s="324" t="s">
        <v>429</v>
      </c>
      <c r="L10" s="49" t="s">
        <v>215</v>
      </c>
      <c r="M10" s="47" t="s">
        <v>121</v>
      </c>
      <c r="N10" s="47" t="s">
        <v>167</v>
      </c>
      <c r="O10" s="47" t="s">
        <v>167</v>
      </c>
      <c r="P10" s="47" t="s">
        <v>168</v>
      </c>
      <c r="Q10" s="47">
        <v>10</v>
      </c>
      <c r="R10" s="47" t="s">
        <v>169</v>
      </c>
      <c r="S10" s="83"/>
    </row>
    <row r="11" spans="1:19" ht="36" customHeight="1">
      <c r="A11" s="46">
        <v>3</v>
      </c>
      <c r="B11" s="24"/>
      <c r="C11" s="25" t="s">
        <v>221</v>
      </c>
      <c r="D11" s="26"/>
      <c r="E11" s="96" t="s">
        <v>13</v>
      </c>
      <c r="F11" s="96"/>
      <c r="G11" s="50"/>
      <c r="H11" s="82"/>
      <c r="I11" s="47">
        <v>1</v>
      </c>
      <c r="J11" s="47" t="s">
        <v>171</v>
      </c>
      <c r="K11" s="47" t="s">
        <v>166</v>
      </c>
      <c r="L11" s="49" t="s">
        <v>172</v>
      </c>
      <c r="M11" s="47" t="s">
        <v>121</v>
      </c>
      <c r="N11" s="47" t="s">
        <v>167</v>
      </c>
      <c r="O11" s="47" t="s">
        <v>167</v>
      </c>
      <c r="P11" s="47" t="s">
        <v>168</v>
      </c>
      <c r="Q11" s="47">
        <v>10</v>
      </c>
      <c r="R11" s="47" t="s">
        <v>169</v>
      </c>
      <c r="S11" s="83" t="s">
        <v>216</v>
      </c>
    </row>
    <row r="12" spans="1:19" ht="20.55" customHeight="1">
      <c r="A12" s="46">
        <v>4</v>
      </c>
      <c r="B12" s="24"/>
      <c r="C12" s="26" t="s">
        <v>63</v>
      </c>
      <c r="D12" s="26"/>
      <c r="E12" s="90" t="s">
        <v>13</v>
      </c>
      <c r="F12" s="90"/>
      <c r="G12" s="21"/>
      <c r="H12" s="82"/>
      <c r="I12" s="47">
        <v>1</v>
      </c>
      <c r="J12" s="47" t="s">
        <v>165</v>
      </c>
      <c r="K12" s="47" t="s">
        <v>169</v>
      </c>
      <c r="L12" s="47" t="s">
        <v>169</v>
      </c>
      <c r="M12" s="47" t="s">
        <v>169</v>
      </c>
      <c r="N12" s="47" t="s">
        <v>167</v>
      </c>
      <c r="O12" s="47" t="s">
        <v>167</v>
      </c>
      <c r="P12" s="47" t="s">
        <v>168</v>
      </c>
      <c r="Q12" s="47" t="s">
        <v>169</v>
      </c>
      <c r="R12" s="47" t="s">
        <v>169</v>
      </c>
      <c r="S12" s="83"/>
    </row>
    <row r="13" spans="1:19" ht="54.6" customHeight="1">
      <c r="A13" s="46">
        <v>5</v>
      </c>
      <c r="B13" s="18"/>
      <c r="C13" s="19" t="s">
        <v>20</v>
      </c>
      <c r="D13" s="20"/>
      <c r="E13" s="90"/>
      <c r="F13" s="90" t="s">
        <v>13</v>
      </c>
      <c r="G13" s="21"/>
      <c r="H13" s="82" t="s">
        <v>273</v>
      </c>
      <c r="I13" s="47">
        <v>1</v>
      </c>
      <c r="J13" s="47" t="s">
        <v>165</v>
      </c>
      <c r="K13" s="47" t="s">
        <v>166</v>
      </c>
      <c r="L13" s="47">
        <v>22</v>
      </c>
      <c r="M13" s="47" t="s">
        <v>121</v>
      </c>
      <c r="N13" s="47" t="s">
        <v>167</v>
      </c>
      <c r="O13" s="47" t="s">
        <v>167</v>
      </c>
      <c r="P13" s="47" t="s">
        <v>168</v>
      </c>
      <c r="Q13" s="47">
        <v>11</v>
      </c>
      <c r="R13" s="47" t="s">
        <v>169</v>
      </c>
      <c r="S13" s="83"/>
    </row>
    <row r="14" spans="1:19" ht="20.55" customHeight="1">
      <c r="A14" s="46">
        <v>6</v>
      </c>
      <c r="B14" s="30"/>
      <c r="C14" s="32" t="s">
        <v>96</v>
      </c>
      <c r="D14" s="32"/>
      <c r="E14" s="90" t="s">
        <v>13</v>
      </c>
      <c r="F14" s="90"/>
      <c r="G14" s="21"/>
      <c r="H14" s="82"/>
      <c r="I14" s="47">
        <v>1</v>
      </c>
      <c r="J14" s="47" t="s">
        <v>165</v>
      </c>
      <c r="K14" s="47" t="s">
        <v>178</v>
      </c>
      <c r="L14" s="47">
        <v>11</v>
      </c>
      <c r="M14" s="47" t="s">
        <v>121</v>
      </c>
      <c r="N14" s="47" t="s">
        <v>179</v>
      </c>
      <c r="O14" s="47" t="s">
        <v>167</v>
      </c>
      <c r="P14" s="47" t="s">
        <v>168</v>
      </c>
      <c r="Q14" s="47">
        <v>11</v>
      </c>
      <c r="R14" s="47" t="s">
        <v>169</v>
      </c>
      <c r="S14" s="83"/>
    </row>
    <row r="15" spans="1:19" ht="40.200000000000003" customHeight="1">
      <c r="A15" s="46">
        <v>7</v>
      </c>
      <c r="B15" s="30"/>
      <c r="C15" s="34" t="s">
        <v>72</v>
      </c>
      <c r="D15" s="20"/>
      <c r="E15" s="90" t="s">
        <v>13</v>
      </c>
      <c r="F15" s="90"/>
      <c r="G15" s="21"/>
      <c r="H15" s="82" t="s">
        <v>230</v>
      </c>
      <c r="I15" s="47">
        <v>1</v>
      </c>
      <c r="J15" s="47" t="s">
        <v>165</v>
      </c>
      <c r="K15" s="47" t="s">
        <v>166</v>
      </c>
      <c r="L15" s="49" t="s">
        <v>177</v>
      </c>
      <c r="M15" s="47" t="s">
        <v>121</v>
      </c>
      <c r="N15" s="47" t="s">
        <v>167</v>
      </c>
      <c r="O15" s="47" t="s">
        <v>167</v>
      </c>
      <c r="P15" s="47" t="s">
        <v>168</v>
      </c>
      <c r="Q15" s="47">
        <v>11</v>
      </c>
      <c r="R15" s="47" t="s">
        <v>169</v>
      </c>
      <c r="S15" s="83"/>
    </row>
    <row r="16" spans="1:19" ht="36" customHeight="1">
      <c r="A16" s="46">
        <v>8</v>
      </c>
      <c r="B16" s="30"/>
      <c r="C16" s="32" t="s">
        <v>60</v>
      </c>
      <c r="D16" s="32"/>
      <c r="E16" s="90" t="s">
        <v>13</v>
      </c>
      <c r="F16" s="90"/>
      <c r="G16" s="21"/>
      <c r="H16" s="82" t="s">
        <v>231</v>
      </c>
      <c r="I16" s="47">
        <v>1</v>
      </c>
      <c r="J16" s="47" t="s">
        <v>165</v>
      </c>
      <c r="K16" s="47" t="s">
        <v>166</v>
      </c>
      <c r="L16" s="47">
        <v>20</v>
      </c>
      <c r="M16" s="47" t="s">
        <v>121</v>
      </c>
      <c r="N16" s="47" t="s">
        <v>167</v>
      </c>
      <c r="O16" s="47" t="s">
        <v>167</v>
      </c>
      <c r="P16" s="47" t="s">
        <v>168</v>
      </c>
      <c r="Q16" s="47">
        <v>18</v>
      </c>
      <c r="R16" s="47" t="s">
        <v>169</v>
      </c>
      <c r="S16" s="83" t="s">
        <v>275</v>
      </c>
    </row>
    <row r="17" spans="1:19" ht="20.55" customHeight="1">
      <c r="A17" s="46">
        <v>9</v>
      </c>
      <c r="B17" s="18"/>
      <c r="C17" s="19" t="s">
        <v>66</v>
      </c>
      <c r="D17" s="20"/>
      <c r="E17" s="90" t="s">
        <v>13</v>
      </c>
      <c r="F17" s="90"/>
      <c r="G17" s="21"/>
      <c r="H17" s="82"/>
      <c r="I17" s="47">
        <v>1</v>
      </c>
      <c r="J17" s="47" t="s">
        <v>171</v>
      </c>
      <c r="K17" s="47" t="s">
        <v>166</v>
      </c>
      <c r="L17" s="47" t="s">
        <v>174</v>
      </c>
      <c r="M17" s="47" t="s">
        <v>121</v>
      </c>
      <c r="N17" s="47" t="s">
        <v>167</v>
      </c>
      <c r="O17" s="47" t="s">
        <v>167</v>
      </c>
      <c r="P17" s="47" t="s">
        <v>168</v>
      </c>
      <c r="Q17" s="47">
        <v>11</v>
      </c>
      <c r="R17" s="47" t="s">
        <v>169</v>
      </c>
      <c r="S17" s="83"/>
    </row>
    <row r="18" spans="1:19" ht="39.6">
      <c r="A18" s="46">
        <v>10</v>
      </c>
      <c r="B18" s="30"/>
      <c r="C18" s="32" t="s">
        <v>75</v>
      </c>
      <c r="D18" s="32"/>
      <c r="E18" s="90" t="s">
        <v>13</v>
      </c>
      <c r="F18" s="90"/>
      <c r="G18" s="21" t="s">
        <v>276</v>
      </c>
      <c r="H18" s="82"/>
      <c r="I18" s="47">
        <v>1</v>
      </c>
      <c r="J18" s="47" t="s">
        <v>165</v>
      </c>
      <c r="K18" s="47" t="s">
        <v>217</v>
      </c>
      <c r="L18" s="47">
        <v>15</v>
      </c>
      <c r="M18" s="47" t="s">
        <v>121</v>
      </c>
      <c r="N18" s="47" t="s">
        <v>167</v>
      </c>
      <c r="O18" s="47" t="s">
        <v>167</v>
      </c>
      <c r="P18" s="47" t="s">
        <v>168</v>
      </c>
      <c r="Q18" s="47">
        <v>11</v>
      </c>
      <c r="R18" s="47" t="s">
        <v>169</v>
      </c>
      <c r="S18" s="83"/>
    </row>
    <row r="19" spans="1:19" ht="57" customHeight="1">
      <c r="A19" s="46">
        <v>11</v>
      </c>
      <c r="B19" s="18"/>
      <c r="C19" s="19" t="s">
        <v>187</v>
      </c>
      <c r="D19" s="20"/>
      <c r="E19" s="90"/>
      <c r="F19" s="90" t="s">
        <v>13</v>
      </c>
      <c r="G19" s="21"/>
      <c r="H19" s="82"/>
      <c r="I19" s="47">
        <v>1</v>
      </c>
      <c r="J19" s="47" t="s">
        <v>165</v>
      </c>
      <c r="K19" s="47" t="s">
        <v>217</v>
      </c>
      <c r="L19" s="47">
        <v>16</v>
      </c>
      <c r="M19" s="47" t="s">
        <v>121</v>
      </c>
      <c r="N19" s="47" t="s">
        <v>167</v>
      </c>
      <c r="O19" s="47" t="s">
        <v>167</v>
      </c>
      <c r="P19" s="47" t="s">
        <v>168</v>
      </c>
      <c r="Q19" s="47">
        <v>11</v>
      </c>
      <c r="R19" s="47" t="s">
        <v>169</v>
      </c>
      <c r="S19" s="83" t="s">
        <v>218</v>
      </c>
    </row>
    <row r="20" spans="1:19" ht="20.55" customHeight="1">
      <c r="A20" s="46">
        <v>12</v>
      </c>
      <c r="B20" s="18"/>
      <c r="C20" s="19" t="s">
        <v>257</v>
      </c>
      <c r="D20" s="55"/>
      <c r="E20" s="90" t="s">
        <v>13</v>
      </c>
      <c r="F20" s="90"/>
      <c r="G20" s="21"/>
      <c r="H20" s="82"/>
      <c r="I20" s="47">
        <v>1</v>
      </c>
      <c r="J20" s="47" t="s">
        <v>171</v>
      </c>
      <c r="K20" s="47" t="s">
        <v>166</v>
      </c>
      <c r="L20" s="47">
        <v>50</v>
      </c>
      <c r="M20" s="47" t="s">
        <v>121</v>
      </c>
      <c r="N20" s="47" t="s">
        <v>167</v>
      </c>
      <c r="O20" s="47" t="s">
        <v>167</v>
      </c>
      <c r="P20" s="47" t="s">
        <v>168</v>
      </c>
      <c r="Q20" s="47">
        <v>11</v>
      </c>
      <c r="R20" s="47" t="s">
        <v>169</v>
      </c>
      <c r="S20" s="83"/>
    </row>
    <row r="21" spans="1:19" ht="26.4">
      <c r="A21" s="46">
        <v>13</v>
      </c>
      <c r="B21" s="18"/>
      <c r="C21" s="19" t="s">
        <v>258</v>
      </c>
      <c r="D21" s="55"/>
      <c r="E21" s="90" t="s">
        <v>13</v>
      </c>
      <c r="F21" s="90"/>
      <c r="G21" s="21"/>
      <c r="H21" s="82"/>
      <c r="I21" s="47">
        <v>1</v>
      </c>
      <c r="J21" s="47" t="s">
        <v>171</v>
      </c>
      <c r="K21" s="324" t="s">
        <v>428</v>
      </c>
      <c r="L21" s="49" t="s">
        <v>212</v>
      </c>
      <c r="M21" s="47" t="s">
        <v>121</v>
      </c>
      <c r="N21" s="47" t="s">
        <v>167</v>
      </c>
      <c r="O21" s="47" t="s">
        <v>167</v>
      </c>
      <c r="P21" s="47" t="s">
        <v>168</v>
      </c>
      <c r="Q21" s="47">
        <v>11</v>
      </c>
      <c r="R21" s="47" t="s">
        <v>169</v>
      </c>
      <c r="S21" s="87"/>
    </row>
    <row r="22" spans="1:19" ht="34.950000000000003" customHeight="1">
      <c r="A22" s="46">
        <v>14</v>
      </c>
      <c r="B22" s="30"/>
      <c r="C22" s="32" t="s">
        <v>67</v>
      </c>
      <c r="D22" s="32"/>
      <c r="E22" s="90" t="s">
        <v>13</v>
      </c>
      <c r="F22" s="90"/>
      <c r="G22" s="21"/>
      <c r="H22" s="82" t="s">
        <v>225</v>
      </c>
      <c r="I22" s="47">
        <v>1</v>
      </c>
      <c r="J22" s="47" t="s">
        <v>165</v>
      </c>
      <c r="K22" s="47" t="s">
        <v>166</v>
      </c>
      <c r="L22" s="47">
        <v>30</v>
      </c>
      <c r="M22" s="47" t="s">
        <v>121</v>
      </c>
      <c r="N22" s="47" t="s">
        <v>167</v>
      </c>
      <c r="O22" s="47" t="s">
        <v>167</v>
      </c>
      <c r="P22" s="47" t="s">
        <v>168</v>
      </c>
      <c r="Q22" s="47">
        <v>11</v>
      </c>
      <c r="R22" s="47" t="s">
        <v>169</v>
      </c>
      <c r="S22" s="83"/>
    </row>
    <row r="23" spans="1:19" ht="20.55" customHeight="1">
      <c r="A23" s="46">
        <v>15</v>
      </c>
      <c r="B23" s="30"/>
      <c r="C23" s="32" t="s">
        <v>97</v>
      </c>
      <c r="D23" s="32"/>
      <c r="E23" s="90" t="s">
        <v>13</v>
      </c>
      <c r="F23" s="90"/>
      <c r="G23" s="21"/>
      <c r="H23" s="82"/>
      <c r="I23" s="47">
        <v>1</v>
      </c>
      <c r="J23" s="47" t="s">
        <v>165</v>
      </c>
      <c r="K23" s="47" t="s">
        <v>178</v>
      </c>
      <c r="L23" s="47">
        <v>11</v>
      </c>
      <c r="M23" s="47" t="s">
        <v>121</v>
      </c>
      <c r="N23" s="47" t="s">
        <v>179</v>
      </c>
      <c r="O23" s="47" t="s">
        <v>167</v>
      </c>
      <c r="P23" s="47" t="s">
        <v>168</v>
      </c>
      <c r="Q23" s="47">
        <v>11</v>
      </c>
      <c r="R23" s="47" t="s">
        <v>169</v>
      </c>
      <c r="S23" s="83"/>
    </row>
    <row r="24" spans="1:19" ht="20.55" customHeight="1">
      <c r="A24" s="46">
        <v>16</v>
      </c>
      <c r="B24" s="30"/>
      <c r="C24" s="32" t="s">
        <v>98</v>
      </c>
      <c r="D24" s="32"/>
      <c r="E24" s="90" t="s">
        <v>13</v>
      </c>
      <c r="F24" s="90"/>
      <c r="G24" s="21"/>
      <c r="H24" s="82"/>
      <c r="I24" s="47">
        <v>1</v>
      </c>
      <c r="J24" s="47" t="s">
        <v>165</v>
      </c>
      <c r="K24" s="47" t="s">
        <v>166</v>
      </c>
      <c r="L24" s="47">
        <v>10</v>
      </c>
      <c r="M24" s="47" t="s">
        <v>121</v>
      </c>
      <c r="N24" s="47" t="s">
        <v>167</v>
      </c>
      <c r="O24" s="47" t="s">
        <v>167</v>
      </c>
      <c r="P24" s="47" t="s">
        <v>168</v>
      </c>
      <c r="Q24" s="47">
        <v>11</v>
      </c>
      <c r="R24" s="47" t="s">
        <v>169</v>
      </c>
      <c r="S24" s="83"/>
    </row>
    <row r="25" spans="1:19" ht="36" customHeight="1">
      <c r="A25" s="46">
        <v>17</v>
      </c>
      <c r="B25" s="18"/>
      <c r="C25" s="19" t="s">
        <v>199</v>
      </c>
      <c r="D25" s="20" t="s">
        <v>86</v>
      </c>
      <c r="E25" s="90"/>
      <c r="F25" s="90" t="s">
        <v>13</v>
      </c>
      <c r="G25" s="21"/>
      <c r="H25" s="82"/>
      <c r="I25" s="47">
        <v>1</v>
      </c>
      <c r="J25" s="47" t="s">
        <v>165</v>
      </c>
      <c r="K25" s="275" t="s">
        <v>431</v>
      </c>
      <c r="L25" s="47">
        <v>12</v>
      </c>
      <c r="M25" s="47" t="s">
        <v>121</v>
      </c>
      <c r="N25" s="47" t="s">
        <v>167</v>
      </c>
      <c r="O25" s="47" t="s">
        <v>167</v>
      </c>
      <c r="P25" s="47" t="s">
        <v>168</v>
      </c>
      <c r="Q25" s="47">
        <v>10</v>
      </c>
      <c r="R25" s="47" t="s">
        <v>169</v>
      </c>
      <c r="S25" s="83" t="s">
        <v>219</v>
      </c>
    </row>
    <row r="26" spans="1:19" ht="36" customHeight="1">
      <c r="A26" s="46">
        <v>18</v>
      </c>
      <c r="B26" s="18"/>
      <c r="C26" s="19"/>
      <c r="D26" s="55" t="s">
        <v>200</v>
      </c>
      <c r="E26" s="90"/>
      <c r="F26" s="90" t="s">
        <v>13</v>
      </c>
      <c r="G26" s="21"/>
      <c r="H26" s="82"/>
      <c r="I26" s="47">
        <v>1</v>
      </c>
      <c r="J26" s="47" t="s">
        <v>165</v>
      </c>
      <c r="K26" s="275" t="s">
        <v>431</v>
      </c>
      <c r="L26" s="47">
        <v>12</v>
      </c>
      <c r="M26" s="47" t="s">
        <v>121</v>
      </c>
      <c r="N26" s="47" t="s">
        <v>167</v>
      </c>
      <c r="O26" s="47" t="s">
        <v>167</v>
      </c>
      <c r="P26" s="47" t="s">
        <v>168</v>
      </c>
      <c r="Q26" s="47">
        <v>10</v>
      </c>
      <c r="R26" s="47" t="s">
        <v>169</v>
      </c>
      <c r="S26" s="83" t="s">
        <v>219</v>
      </c>
    </row>
    <row r="27" spans="1:19" ht="36" customHeight="1">
      <c r="A27" s="46">
        <v>19</v>
      </c>
      <c r="B27" s="18"/>
      <c r="C27" s="55"/>
      <c r="D27" s="55" t="s">
        <v>201</v>
      </c>
      <c r="E27" s="90"/>
      <c r="F27" s="90" t="s">
        <v>13</v>
      </c>
      <c r="G27" s="21"/>
      <c r="H27" s="82"/>
      <c r="I27" s="47">
        <v>1</v>
      </c>
      <c r="J27" s="47" t="s">
        <v>165</v>
      </c>
      <c r="K27" s="275" t="s">
        <v>431</v>
      </c>
      <c r="L27" s="47">
        <v>12</v>
      </c>
      <c r="M27" s="47" t="s">
        <v>121</v>
      </c>
      <c r="N27" s="47" t="s">
        <v>167</v>
      </c>
      <c r="O27" s="47" t="s">
        <v>167</v>
      </c>
      <c r="P27" s="47" t="s">
        <v>168</v>
      </c>
      <c r="Q27" s="47">
        <v>10</v>
      </c>
      <c r="R27" s="47" t="s">
        <v>169</v>
      </c>
      <c r="S27" s="83" t="s">
        <v>219</v>
      </c>
    </row>
    <row r="28" spans="1:19" ht="36" customHeight="1">
      <c r="A28" s="46">
        <v>20</v>
      </c>
      <c r="B28" s="18"/>
      <c r="C28" s="55"/>
      <c r="D28" s="55" t="s">
        <v>202</v>
      </c>
      <c r="E28" s="90"/>
      <c r="F28" s="90" t="s">
        <v>13</v>
      </c>
      <c r="G28" s="21"/>
      <c r="H28" s="82"/>
      <c r="I28" s="47">
        <v>1</v>
      </c>
      <c r="J28" s="47" t="s">
        <v>165</v>
      </c>
      <c r="K28" s="275" t="s">
        <v>431</v>
      </c>
      <c r="L28" s="47">
        <v>12</v>
      </c>
      <c r="M28" s="47" t="s">
        <v>121</v>
      </c>
      <c r="N28" s="47" t="s">
        <v>167</v>
      </c>
      <c r="O28" s="47" t="s">
        <v>167</v>
      </c>
      <c r="P28" s="47" t="s">
        <v>168</v>
      </c>
      <c r="Q28" s="47">
        <v>10</v>
      </c>
      <c r="R28" s="47" t="s">
        <v>169</v>
      </c>
      <c r="S28" s="83" t="s">
        <v>219</v>
      </c>
    </row>
    <row r="29" spans="1:19" ht="36" customHeight="1">
      <c r="A29" s="46">
        <v>21</v>
      </c>
      <c r="B29" s="18"/>
      <c r="C29" s="55"/>
      <c r="D29" s="55" t="s">
        <v>272</v>
      </c>
      <c r="E29" s="90"/>
      <c r="F29" s="90" t="s">
        <v>13</v>
      </c>
      <c r="G29" s="21"/>
      <c r="H29" s="82"/>
      <c r="I29" s="47">
        <v>1</v>
      </c>
      <c r="J29" s="47" t="s">
        <v>165</v>
      </c>
      <c r="K29" s="275" t="s">
        <v>431</v>
      </c>
      <c r="L29" s="47">
        <v>12</v>
      </c>
      <c r="M29" s="47" t="s">
        <v>121</v>
      </c>
      <c r="N29" s="47" t="s">
        <v>167</v>
      </c>
      <c r="O29" s="47" t="s">
        <v>167</v>
      </c>
      <c r="P29" s="47" t="s">
        <v>168</v>
      </c>
      <c r="Q29" s="47">
        <v>10</v>
      </c>
      <c r="R29" s="47" t="s">
        <v>169</v>
      </c>
      <c r="S29" s="83" t="s">
        <v>219</v>
      </c>
    </row>
    <row r="30" spans="1:19" ht="36" customHeight="1">
      <c r="A30" s="46">
        <v>22</v>
      </c>
      <c r="B30" s="18"/>
      <c r="C30" s="19" t="s">
        <v>203</v>
      </c>
      <c r="D30" s="20" t="s">
        <v>201</v>
      </c>
      <c r="E30" s="90"/>
      <c r="F30" s="90" t="s">
        <v>13</v>
      </c>
      <c r="G30" s="21"/>
      <c r="H30" s="82"/>
      <c r="I30" s="47">
        <v>1</v>
      </c>
      <c r="J30" s="47" t="s">
        <v>165</v>
      </c>
      <c r="K30" s="275" t="s">
        <v>431</v>
      </c>
      <c r="L30" s="47">
        <v>12</v>
      </c>
      <c r="M30" s="47" t="s">
        <v>121</v>
      </c>
      <c r="N30" s="47" t="s">
        <v>167</v>
      </c>
      <c r="O30" s="47" t="s">
        <v>167</v>
      </c>
      <c r="P30" s="47" t="s">
        <v>168</v>
      </c>
      <c r="Q30" s="47">
        <v>10</v>
      </c>
      <c r="R30" s="47" t="s">
        <v>169</v>
      </c>
      <c r="S30" s="83" t="s">
        <v>219</v>
      </c>
    </row>
    <row r="31" spans="1:19" ht="36" customHeight="1">
      <c r="A31" s="46">
        <v>23</v>
      </c>
      <c r="B31" s="18"/>
      <c r="C31" s="19"/>
      <c r="D31" s="55" t="s">
        <v>204</v>
      </c>
      <c r="E31" s="90"/>
      <c r="F31" s="90" t="s">
        <v>13</v>
      </c>
      <c r="G31" s="21"/>
      <c r="H31" s="82"/>
      <c r="I31" s="47">
        <v>1</v>
      </c>
      <c r="J31" s="47" t="s">
        <v>165</v>
      </c>
      <c r="K31" s="275" t="s">
        <v>431</v>
      </c>
      <c r="L31" s="47">
        <v>12</v>
      </c>
      <c r="M31" s="47" t="s">
        <v>121</v>
      </c>
      <c r="N31" s="47" t="s">
        <v>167</v>
      </c>
      <c r="O31" s="47" t="s">
        <v>167</v>
      </c>
      <c r="P31" s="47" t="s">
        <v>168</v>
      </c>
      <c r="Q31" s="47">
        <v>10</v>
      </c>
      <c r="R31" s="47" t="s">
        <v>169</v>
      </c>
      <c r="S31" s="83" t="s">
        <v>219</v>
      </c>
    </row>
    <row r="32" spans="1:19" ht="36" customHeight="1">
      <c r="A32" s="46">
        <v>24</v>
      </c>
      <c r="B32" s="18"/>
      <c r="C32" s="55"/>
      <c r="D32" s="55" t="s">
        <v>205</v>
      </c>
      <c r="E32" s="90"/>
      <c r="F32" s="90" t="s">
        <v>13</v>
      </c>
      <c r="G32" s="21"/>
      <c r="H32" s="82"/>
      <c r="I32" s="47">
        <v>1</v>
      </c>
      <c r="J32" s="47" t="s">
        <v>165</v>
      </c>
      <c r="K32" s="275" t="s">
        <v>431</v>
      </c>
      <c r="L32" s="47">
        <v>12</v>
      </c>
      <c r="M32" s="47" t="s">
        <v>121</v>
      </c>
      <c r="N32" s="47" t="s">
        <v>167</v>
      </c>
      <c r="O32" s="47" t="s">
        <v>167</v>
      </c>
      <c r="P32" s="47" t="s">
        <v>168</v>
      </c>
      <c r="Q32" s="47">
        <v>10</v>
      </c>
      <c r="R32" s="47" t="s">
        <v>169</v>
      </c>
      <c r="S32" s="83" t="s">
        <v>219</v>
      </c>
    </row>
    <row r="33" spans="1:19" ht="36" customHeight="1">
      <c r="A33" s="46">
        <v>25</v>
      </c>
      <c r="B33" s="18"/>
      <c r="C33" s="20" t="s">
        <v>99</v>
      </c>
      <c r="D33" s="20"/>
      <c r="E33" s="90" t="s">
        <v>13</v>
      </c>
      <c r="F33" s="90"/>
      <c r="G33" s="21" t="s">
        <v>100</v>
      </c>
      <c r="H33" s="82"/>
      <c r="I33" s="47">
        <v>1</v>
      </c>
      <c r="J33" s="47" t="s">
        <v>171</v>
      </c>
      <c r="K33" s="47" t="s">
        <v>166</v>
      </c>
      <c r="L33" s="47" t="s">
        <v>174</v>
      </c>
      <c r="M33" s="47" t="s">
        <v>121</v>
      </c>
      <c r="N33" s="47" t="s">
        <v>167</v>
      </c>
      <c r="O33" s="47" t="s">
        <v>167</v>
      </c>
      <c r="P33" s="47" t="s">
        <v>168</v>
      </c>
      <c r="Q33" s="47">
        <v>11</v>
      </c>
      <c r="R33" s="47" t="s">
        <v>169</v>
      </c>
      <c r="S33" s="83" t="s">
        <v>206</v>
      </c>
    </row>
    <row r="34" spans="1:19" ht="20.55" customHeight="1" thickBot="1">
      <c r="A34" s="51">
        <v>26</v>
      </c>
      <c r="B34" s="52"/>
      <c r="C34" s="53" t="s">
        <v>76</v>
      </c>
      <c r="D34" s="53"/>
      <c r="E34" s="93" t="s">
        <v>13</v>
      </c>
      <c r="F34" s="93"/>
      <c r="G34" s="54"/>
      <c r="H34" s="84"/>
      <c r="I34" s="85">
        <v>1</v>
      </c>
      <c r="J34" s="85" t="s">
        <v>171</v>
      </c>
      <c r="K34" s="85" t="s">
        <v>166</v>
      </c>
      <c r="L34" s="85" t="s">
        <v>174</v>
      </c>
      <c r="M34" s="85" t="s">
        <v>121</v>
      </c>
      <c r="N34" s="85" t="s">
        <v>167</v>
      </c>
      <c r="O34" s="85" t="s">
        <v>167</v>
      </c>
      <c r="P34" s="85" t="s">
        <v>168</v>
      </c>
      <c r="Q34" s="85">
        <v>11</v>
      </c>
      <c r="R34" s="85" t="s">
        <v>169</v>
      </c>
      <c r="S34" s="86"/>
    </row>
    <row r="35" spans="1:19">
      <c r="A35" s="2"/>
      <c r="B35" s="2"/>
      <c r="D35" s="2"/>
      <c r="E35" s="2"/>
      <c r="F35" s="2"/>
      <c r="G35" s="2"/>
      <c r="H35" s="45" t="s">
        <v>186</v>
      </c>
    </row>
    <row r="36" spans="1:19">
      <c r="A36" s="2"/>
      <c r="B36" s="2"/>
      <c r="D36" s="2"/>
      <c r="E36" s="2"/>
      <c r="F36" s="2"/>
      <c r="G36" s="2"/>
    </row>
    <row r="37" spans="1:19">
      <c r="A37" s="2"/>
      <c r="B37" s="2"/>
      <c r="D37" s="2"/>
      <c r="E37" s="2"/>
      <c r="F37" s="2"/>
      <c r="G37" s="2"/>
    </row>
    <row r="38" spans="1:19">
      <c r="A38" s="2"/>
      <c r="B38" s="2"/>
      <c r="D38" s="2"/>
      <c r="E38" s="2"/>
      <c r="F38" s="2"/>
      <c r="G38" s="2"/>
    </row>
    <row r="39" spans="1:19">
      <c r="A39" s="2"/>
      <c r="B39" s="2"/>
      <c r="D39" s="2"/>
      <c r="E39" s="2"/>
      <c r="F39" s="2"/>
      <c r="G39" s="2"/>
    </row>
    <row r="40" spans="1:19">
      <c r="A40" s="2"/>
      <c r="B40" s="2"/>
      <c r="D40" s="2"/>
      <c r="E40" s="2"/>
      <c r="F40" s="2"/>
      <c r="G40" s="2"/>
    </row>
    <row r="41" spans="1:19" s="44" customFormat="1">
      <c r="A41" s="45"/>
    </row>
    <row r="42" spans="1:19" s="44" customFormat="1">
      <c r="A42" s="45"/>
    </row>
    <row r="43" spans="1:19" s="44" customFormat="1">
      <c r="A43" s="5"/>
      <c r="B43" s="5"/>
      <c r="C43" s="2"/>
      <c r="D43" s="3"/>
      <c r="E43" s="5"/>
      <c r="F43" s="5"/>
    </row>
    <row r="44" spans="1:19" s="44" customFormat="1">
      <c r="A44" s="5"/>
      <c r="B44" s="5"/>
      <c r="C44" s="2"/>
      <c r="D44" s="3"/>
      <c r="E44" s="5"/>
      <c r="F44" s="5"/>
    </row>
    <row r="45" spans="1:19" s="44" customFormat="1">
      <c r="A45" s="5"/>
      <c r="B45" s="5"/>
      <c r="C45" s="2"/>
      <c r="D45" s="3"/>
      <c r="E45" s="5"/>
      <c r="F45" s="5"/>
    </row>
    <row r="46" spans="1:19" s="44" customFormat="1">
      <c r="A46" s="5"/>
      <c r="B46" s="5"/>
      <c r="C46" s="2"/>
      <c r="D46" s="3"/>
      <c r="E46" s="5"/>
      <c r="F46" s="5"/>
    </row>
    <row r="47" spans="1:19" s="44" customFormat="1">
      <c r="A47" s="5"/>
      <c r="B47" s="5"/>
      <c r="C47" s="2"/>
      <c r="D47" s="3"/>
      <c r="E47" s="5"/>
      <c r="F47" s="5"/>
    </row>
    <row r="48" spans="1:19"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0" spans="1:6" s="44" customFormat="1">
      <c r="A80" s="5"/>
      <c r="B80" s="5"/>
      <c r="C80" s="2"/>
      <c r="D80" s="3"/>
      <c r="E80" s="5"/>
      <c r="F80" s="5"/>
    </row>
    <row r="81" spans="1:6" s="44" customFormat="1">
      <c r="A81" s="5"/>
      <c r="B81" s="5"/>
      <c r="C81" s="2"/>
      <c r="D81" s="3"/>
      <c r="E81" s="5"/>
      <c r="F81"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row r="97" spans="1:6" s="44" customFormat="1">
      <c r="A97" s="5"/>
      <c r="B97" s="5"/>
      <c r="C97" s="2"/>
      <c r="D97" s="3"/>
      <c r="E97" s="5"/>
      <c r="F97" s="5"/>
    </row>
    <row r="98" spans="1:6" s="44" customFormat="1">
      <c r="A98" s="5"/>
      <c r="B98" s="5"/>
      <c r="C98" s="2"/>
      <c r="D98" s="3"/>
      <c r="E98" s="5"/>
      <c r="F98" s="5"/>
    </row>
    <row r="99" spans="1:6" s="44" customFormat="1">
      <c r="A99" s="5"/>
      <c r="B99" s="5"/>
      <c r="C99" s="2"/>
      <c r="D99" s="3"/>
      <c r="E99" s="5"/>
      <c r="F99" s="5"/>
    </row>
    <row r="100" spans="1:6" s="44" customFormat="1">
      <c r="A100" s="5"/>
      <c r="B100" s="5"/>
      <c r="C100" s="2"/>
      <c r="D100" s="3"/>
      <c r="E100" s="5"/>
      <c r="F100" s="5"/>
    </row>
    <row r="101" spans="1:6" s="44" customFormat="1">
      <c r="A101" s="5"/>
      <c r="B101" s="5"/>
      <c r="C101" s="2"/>
      <c r="D101" s="3"/>
      <c r="E101" s="5"/>
      <c r="F101" s="5"/>
    </row>
    <row r="102" spans="1:6" s="44" customFormat="1">
      <c r="A102" s="5"/>
      <c r="B102" s="5"/>
      <c r="C102" s="2"/>
      <c r="D102" s="3"/>
      <c r="E102" s="5"/>
      <c r="F102" s="5"/>
    </row>
    <row r="103" spans="1:6" s="44" customFormat="1">
      <c r="A103" s="5"/>
      <c r="B103" s="5"/>
      <c r="C103" s="2"/>
      <c r="D103" s="3"/>
      <c r="E103" s="5"/>
      <c r="F103" s="5"/>
    </row>
    <row r="104" spans="1:6" s="44" customFormat="1">
      <c r="A104" s="5"/>
      <c r="B104" s="5"/>
      <c r="C104" s="2"/>
      <c r="D104" s="3"/>
      <c r="E104" s="5"/>
      <c r="F104" s="5"/>
    </row>
    <row r="105" spans="1:6" s="44" customFormat="1">
      <c r="A105" s="5"/>
      <c r="B105" s="5"/>
      <c r="C105" s="2"/>
      <c r="D105" s="3"/>
      <c r="E105" s="5"/>
      <c r="F105" s="5"/>
    </row>
    <row r="106" spans="1:6" s="44" customFormat="1">
      <c r="A106" s="5"/>
      <c r="B106" s="5"/>
      <c r="C106" s="2"/>
      <c r="D106" s="3"/>
      <c r="E106" s="5"/>
      <c r="F106" s="5"/>
    </row>
    <row r="107" spans="1:6" s="44" customFormat="1">
      <c r="A107" s="5"/>
      <c r="B107" s="5"/>
      <c r="C107" s="2"/>
      <c r="D107" s="3"/>
      <c r="E107" s="5"/>
      <c r="F107" s="5"/>
    </row>
  </sheetData>
  <autoFilter ref="A8:S35" xr:uid="{A6C82049-96D5-4559-8048-4C2EDD6038CC}"/>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5"/>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O9:O34" xr:uid="{8D01B9C4-5186-4A8C-994A-59E19909626E}">
      <formula1>"〇,－"</formula1>
    </dataValidation>
    <dataValidation type="list" allowBlank="1" showInputMessage="1" showErrorMessage="1" sqref="N9:N34" xr:uid="{730CF0C8-C703-4A17-93FA-0F6B3B343016}">
      <formula1>"和暦,西暦,－"</formula1>
    </dataValidation>
    <dataValidation type="list" allowBlank="1" showInputMessage="1" showErrorMessage="1" sqref="J9:J34" xr:uid="{DB96E35F-DD5E-405B-9496-488DB4CB0AB9}">
      <formula1>"有,無"</formula1>
    </dataValidation>
  </dataValidations>
  <pageMargins left="0.7" right="0.7" top="0.75" bottom="0.75" header="0.3" footer="0.3"/>
  <pageSetup paperSize="8"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pageSetUpPr fitToPage="1"/>
  </sheetPr>
  <dimension ref="A1:S96"/>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2" customWidth="1"/>
    <col min="9" max="10" width="9.6640625" style="2"/>
    <col min="11" max="11" width="15.5546875" style="2" customWidth="1"/>
    <col min="12" max="12" width="9.6640625" style="2"/>
    <col min="13" max="13" width="12.77734375" style="2" customWidth="1"/>
    <col min="14" max="18" width="9.6640625" style="2"/>
    <col min="19" max="19" width="30.33203125" style="2" customWidth="1"/>
    <col min="20" max="20" width="3.88671875" style="2" customWidth="1"/>
    <col min="21" max="16384" width="9.6640625" style="2"/>
  </cols>
  <sheetData>
    <row r="1" spans="1:19" ht="21">
      <c r="A1" s="1" t="s">
        <v>263</v>
      </c>
      <c r="B1" s="1"/>
      <c r="G1" s="3"/>
    </row>
    <row r="2" spans="1:19">
      <c r="G2" s="3"/>
    </row>
    <row r="3" spans="1:19">
      <c r="A3" s="407" t="s">
        <v>1</v>
      </c>
      <c r="B3" s="408"/>
      <c r="C3" s="6">
        <v>36</v>
      </c>
      <c r="D3" s="7"/>
      <c r="G3" s="3"/>
    </row>
    <row r="4" spans="1:19">
      <c r="A4" s="409" t="s">
        <v>2</v>
      </c>
      <c r="B4" s="410"/>
      <c r="C4" s="394" t="s">
        <v>106</v>
      </c>
      <c r="D4" s="394"/>
      <c r="G4" s="3"/>
    </row>
    <row r="5" spans="1:19" ht="13.8" thickBot="1">
      <c r="A5" s="8"/>
      <c r="B5" s="8"/>
      <c r="E5" s="9"/>
      <c r="F5" s="9"/>
      <c r="G5" s="3"/>
    </row>
    <row r="6" spans="1:19" s="56" customFormat="1" ht="20.399999999999999" customHeight="1">
      <c r="A6" s="73"/>
      <c r="B6" s="74"/>
      <c r="C6" s="75" t="s">
        <v>4</v>
      </c>
      <c r="D6" s="76"/>
      <c r="E6" s="395" t="s">
        <v>5</v>
      </c>
      <c r="F6" s="395" t="s">
        <v>6</v>
      </c>
      <c r="G6" s="398" t="s">
        <v>7</v>
      </c>
      <c r="H6" s="401" t="s">
        <v>108</v>
      </c>
      <c r="I6" s="402"/>
      <c r="J6" s="402"/>
      <c r="K6" s="402"/>
      <c r="L6" s="402"/>
      <c r="M6" s="402"/>
      <c r="N6" s="402"/>
      <c r="O6" s="402"/>
      <c r="P6" s="402"/>
      <c r="Q6" s="402"/>
      <c r="R6" s="402"/>
      <c r="S6" s="403"/>
    </row>
    <row r="7" spans="1:19" s="56" customFormat="1" ht="20.399999999999999" customHeight="1">
      <c r="A7" s="77" t="s">
        <v>8</v>
      </c>
      <c r="B7" s="70" t="s">
        <v>9</v>
      </c>
      <c r="C7" s="404" t="s">
        <v>10</v>
      </c>
      <c r="D7" s="404" t="s">
        <v>11</v>
      </c>
      <c r="E7" s="396"/>
      <c r="F7" s="396"/>
      <c r="G7" s="399"/>
      <c r="H7" s="406" t="s">
        <v>109</v>
      </c>
      <c r="I7" s="391" t="s">
        <v>110</v>
      </c>
      <c r="J7" s="391" t="s">
        <v>111</v>
      </c>
      <c r="K7" s="391" t="s">
        <v>112</v>
      </c>
      <c r="L7" s="391" t="s">
        <v>113</v>
      </c>
      <c r="M7" s="391" t="s">
        <v>114</v>
      </c>
      <c r="N7" s="391" t="s">
        <v>115</v>
      </c>
      <c r="O7" s="391" t="s">
        <v>116</v>
      </c>
      <c r="P7" s="391" t="s">
        <v>117</v>
      </c>
      <c r="Q7" s="391" t="s">
        <v>118</v>
      </c>
      <c r="R7" s="391" t="s">
        <v>119</v>
      </c>
      <c r="S7" s="392" t="s">
        <v>120</v>
      </c>
    </row>
    <row r="8" spans="1:19" s="56" customFormat="1" ht="20.399999999999999" customHeight="1">
      <c r="A8" s="78"/>
      <c r="B8" s="71"/>
      <c r="C8" s="405"/>
      <c r="D8" s="405"/>
      <c r="E8" s="397"/>
      <c r="F8" s="397"/>
      <c r="G8" s="400"/>
      <c r="H8" s="406"/>
      <c r="I8" s="391"/>
      <c r="J8" s="391"/>
      <c r="K8" s="391"/>
      <c r="L8" s="391"/>
      <c r="M8" s="391"/>
      <c r="N8" s="391"/>
      <c r="O8" s="391"/>
      <c r="P8" s="391"/>
      <c r="Q8" s="391"/>
      <c r="R8" s="391"/>
      <c r="S8" s="392"/>
    </row>
    <row r="9" spans="1:19" ht="46.8" customHeight="1">
      <c r="A9" s="46">
        <v>1</v>
      </c>
      <c r="B9" s="24"/>
      <c r="C9" s="26" t="s">
        <v>256</v>
      </c>
      <c r="D9" s="26"/>
      <c r="E9" s="90" t="s">
        <v>0</v>
      </c>
      <c r="F9" s="90"/>
      <c r="G9" s="21"/>
      <c r="H9" s="82"/>
      <c r="I9" s="47">
        <v>1</v>
      </c>
      <c r="J9" s="47" t="s">
        <v>165</v>
      </c>
      <c r="K9" s="47" t="s">
        <v>166</v>
      </c>
      <c r="L9" s="47">
        <v>8</v>
      </c>
      <c r="M9" s="47" t="s">
        <v>121</v>
      </c>
      <c r="N9" s="47" t="s">
        <v>167</v>
      </c>
      <c r="O9" s="47" t="s">
        <v>167</v>
      </c>
      <c r="P9" s="47" t="s">
        <v>168</v>
      </c>
      <c r="Q9" s="47">
        <v>10</v>
      </c>
      <c r="R9" s="47" t="s">
        <v>169</v>
      </c>
      <c r="S9" s="83"/>
    </row>
    <row r="10" spans="1:19" ht="46.8" customHeight="1">
      <c r="A10" s="46">
        <v>2</v>
      </c>
      <c r="B10" s="24"/>
      <c r="C10" s="25" t="s">
        <v>220</v>
      </c>
      <c r="D10" s="26"/>
      <c r="E10" s="95" t="s">
        <v>13</v>
      </c>
      <c r="F10" s="95"/>
      <c r="G10" s="48"/>
      <c r="H10" s="82"/>
      <c r="I10" s="47">
        <v>1</v>
      </c>
      <c r="J10" s="47" t="s">
        <v>171</v>
      </c>
      <c r="K10" s="324" t="s">
        <v>429</v>
      </c>
      <c r="L10" s="49" t="s">
        <v>215</v>
      </c>
      <c r="M10" s="47" t="s">
        <v>121</v>
      </c>
      <c r="N10" s="47" t="s">
        <v>167</v>
      </c>
      <c r="O10" s="47" t="s">
        <v>167</v>
      </c>
      <c r="P10" s="47" t="s">
        <v>168</v>
      </c>
      <c r="Q10" s="47">
        <v>10</v>
      </c>
      <c r="R10" s="47" t="s">
        <v>169</v>
      </c>
      <c r="S10" s="83"/>
    </row>
    <row r="11" spans="1:19" ht="46.8" customHeight="1">
      <c r="A11" s="46">
        <v>3</v>
      </c>
      <c r="B11" s="24"/>
      <c r="C11" s="25" t="s">
        <v>221</v>
      </c>
      <c r="D11" s="26"/>
      <c r="E11" s="96" t="s">
        <v>13</v>
      </c>
      <c r="F11" s="96"/>
      <c r="G11" s="50"/>
      <c r="H11" s="82"/>
      <c r="I11" s="47">
        <v>1</v>
      </c>
      <c r="J11" s="47" t="s">
        <v>171</v>
      </c>
      <c r="K11" s="47" t="s">
        <v>166</v>
      </c>
      <c r="L11" s="49" t="s">
        <v>172</v>
      </c>
      <c r="M11" s="47" t="s">
        <v>121</v>
      </c>
      <c r="N11" s="47" t="s">
        <v>167</v>
      </c>
      <c r="O11" s="47" t="s">
        <v>167</v>
      </c>
      <c r="P11" s="47" t="s">
        <v>168</v>
      </c>
      <c r="Q11" s="47">
        <v>10</v>
      </c>
      <c r="R11" s="47" t="s">
        <v>169</v>
      </c>
      <c r="S11" s="83" t="s">
        <v>216</v>
      </c>
    </row>
    <row r="12" spans="1:19" ht="46.8" customHeight="1">
      <c r="A12" s="46">
        <v>4</v>
      </c>
      <c r="B12" s="24"/>
      <c r="C12" s="26" t="s">
        <v>64</v>
      </c>
      <c r="D12" s="26"/>
      <c r="E12" s="90" t="s">
        <v>0</v>
      </c>
      <c r="F12" s="90"/>
      <c r="G12" s="21"/>
      <c r="H12" s="82"/>
      <c r="I12" s="47">
        <v>1</v>
      </c>
      <c r="J12" s="47" t="s">
        <v>165</v>
      </c>
      <c r="K12" s="47" t="s">
        <v>178</v>
      </c>
      <c r="L12" s="47">
        <v>11</v>
      </c>
      <c r="M12" s="47" t="s">
        <v>121</v>
      </c>
      <c r="N12" s="47" t="s">
        <v>179</v>
      </c>
      <c r="O12" s="47" t="s">
        <v>167</v>
      </c>
      <c r="P12" s="47" t="s">
        <v>168</v>
      </c>
      <c r="Q12" s="47">
        <v>11</v>
      </c>
      <c r="R12" s="47" t="s">
        <v>169</v>
      </c>
      <c r="S12" s="83"/>
    </row>
    <row r="13" spans="1:19" ht="46.8" customHeight="1">
      <c r="A13" s="46">
        <v>5</v>
      </c>
      <c r="B13" s="30"/>
      <c r="C13" s="32" t="s">
        <v>63</v>
      </c>
      <c r="D13" s="32"/>
      <c r="E13" s="90" t="s">
        <v>0</v>
      </c>
      <c r="F13" s="90"/>
      <c r="G13" s="21"/>
      <c r="H13" s="82"/>
      <c r="I13" s="47">
        <v>1</v>
      </c>
      <c r="J13" s="47" t="s">
        <v>165</v>
      </c>
      <c r="K13" s="47" t="s">
        <v>169</v>
      </c>
      <c r="L13" s="47" t="s">
        <v>169</v>
      </c>
      <c r="M13" s="47" t="s">
        <v>169</v>
      </c>
      <c r="N13" s="47" t="s">
        <v>167</v>
      </c>
      <c r="O13" s="47" t="s">
        <v>167</v>
      </c>
      <c r="P13" s="47" t="s">
        <v>168</v>
      </c>
      <c r="Q13" s="47" t="s">
        <v>169</v>
      </c>
      <c r="R13" s="47" t="s">
        <v>169</v>
      </c>
      <c r="S13" s="83"/>
    </row>
    <row r="14" spans="1:19" ht="46.8" customHeight="1">
      <c r="A14" s="46">
        <v>6</v>
      </c>
      <c r="B14" s="18"/>
      <c r="C14" s="19" t="s">
        <v>20</v>
      </c>
      <c r="D14" s="20"/>
      <c r="E14" s="90"/>
      <c r="F14" s="90" t="s">
        <v>13</v>
      </c>
      <c r="G14" s="21"/>
      <c r="H14" s="82" t="s">
        <v>277</v>
      </c>
      <c r="I14" s="47">
        <v>1</v>
      </c>
      <c r="J14" s="47" t="s">
        <v>165</v>
      </c>
      <c r="K14" s="47" t="s">
        <v>166</v>
      </c>
      <c r="L14" s="47">
        <v>22</v>
      </c>
      <c r="M14" s="47" t="s">
        <v>121</v>
      </c>
      <c r="N14" s="47" t="s">
        <v>167</v>
      </c>
      <c r="O14" s="47" t="s">
        <v>167</v>
      </c>
      <c r="P14" s="47" t="s">
        <v>168</v>
      </c>
      <c r="Q14" s="47">
        <v>11</v>
      </c>
      <c r="R14" s="47" t="s">
        <v>169</v>
      </c>
      <c r="S14" s="83"/>
    </row>
    <row r="15" spans="1:19" ht="46.8" customHeight="1">
      <c r="A15" s="46">
        <v>7</v>
      </c>
      <c r="B15" s="30"/>
      <c r="C15" s="32" t="s">
        <v>72</v>
      </c>
      <c r="D15" s="20" t="s">
        <v>180</v>
      </c>
      <c r="E15" s="90" t="s">
        <v>0</v>
      </c>
      <c r="F15" s="90"/>
      <c r="G15" s="21"/>
      <c r="H15" s="82" t="s">
        <v>207</v>
      </c>
      <c r="I15" s="47">
        <v>1</v>
      </c>
      <c r="J15" s="47" t="s">
        <v>165</v>
      </c>
      <c r="K15" s="47" t="s">
        <v>166</v>
      </c>
      <c r="L15" s="47">
        <v>20</v>
      </c>
      <c r="M15" s="47" t="s">
        <v>121</v>
      </c>
      <c r="N15" s="47" t="s">
        <v>167</v>
      </c>
      <c r="O15" s="47" t="s">
        <v>167</v>
      </c>
      <c r="P15" s="47" t="s">
        <v>168</v>
      </c>
      <c r="Q15" s="47">
        <v>11</v>
      </c>
      <c r="R15" s="47" t="s">
        <v>169</v>
      </c>
      <c r="S15" s="83"/>
    </row>
    <row r="16" spans="1:19" ht="46.8" customHeight="1">
      <c r="A16" s="46">
        <v>8</v>
      </c>
      <c r="B16" s="18"/>
      <c r="C16" s="19"/>
      <c r="D16" s="20" t="s">
        <v>182</v>
      </c>
      <c r="E16" s="90" t="s">
        <v>13</v>
      </c>
      <c r="F16" s="90"/>
      <c r="G16" s="21"/>
      <c r="H16" s="82" t="s">
        <v>183</v>
      </c>
      <c r="I16" s="47">
        <v>1</v>
      </c>
      <c r="J16" s="47" t="s">
        <v>165</v>
      </c>
      <c r="K16" s="47" t="s">
        <v>166</v>
      </c>
      <c r="L16" s="47">
        <v>20</v>
      </c>
      <c r="M16" s="47" t="s">
        <v>121</v>
      </c>
      <c r="N16" s="47" t="s">
        <v>167</v>
      </c>
      <c r="O16" s="47" t="s">
        <v>167</v>
      </c>
      <c r="P16" s="47" t="s">
        <v>168</v>
      </c>
      <c r="Q16" s="47">
        <v>11</v>
      </c>
      <c r="R16" s="47" t="s">
        <v>169</v>
      </c>
      <c r="S16" s="83"/>
    </row>
    <row r="17" spans="1:19" ht="46.8" customHeight="1">
      <c r="A17" s="46">
        <v>9</v>
      </c>
      <c r="B17" s="30"/>
      <c r="C17" s="32" t="s">
        <v>61</v>
      </c>
      <c r="D17" s="32"/>
      <c r="E17" s="90" t="s">
        <v>0</v>
      </c>
      <c r="F17" s="90"/>
      <c r="G17" s="21"/>
      <c r="H17" s="82"/>
      <c r="I17" s="47" t="s">
        <v>169</v>
      </c>
      <c r="J17" s="47" t="s">
        <v>165</v>
      </c>
      <c r="K17" s="275" t="s">
        <v>433</v>
      </c>
      <c r="L17" s="47" t="s">
        <v>169</v>
      </c>
      <c r="M17" s="47" t="s">
        <v>169</v>
      </c>
      <c r="N17" s="47" t="s">
        <v>167</v>
      </c>
      <c r="O17" s="47" t="s">
        <v>167</v>
      </c>
      <c r="P17" s="47" t="s">
        <v>168</v>
      </c>
      <c r="Q17" s="47" t="s">
        <v>169</v>
      </c>
      <c r="R17" s="47" t="s">
        <v>169</v>
      </c>
      <c r="S17" s="83"/>
    </row>
    <row r="18" spans="1:19" ht="46.8" customHeight="1">
      <c r="A18" s="46">
        <v>10</v>
      </c>
      <c r="B18" s="30"/>
      <c r="C18" s="32" t="s">
        <v>65</v>
      </c>
      <c r="D18" s="32"/>
      <c r="E18" s="90" t="s">
        <v>0</v>
      </c>
      <c r="F18" s="90"/>
      <c r="G18" s="21"/>
      <c r="H18" s="82" t="s">
        <v>390</v>
      </c>
      <c r="I18" s="47">
        <v>1</v>
      </c>
      <c r="J18" s="47" t="s">
        <v>165</v>
      </c>
      <c r="K18" s="47" t="s">
        <v>166</v>
      </c>
      <c r="L18" s="47">
        <v>20</v>
      </c>
      <c r="M18" s="47" t="s">
        <v>121</v>
      </c>
      <c r="N18" s="47" t="s">
        <v>167</v>
      </c>
      <c r="O18" s="47" t="s">
        <v>167</v>
      </c>
      <c r="P18" s="47" t="s">
        <v>168</v>
      </c>
      <c r="Q18" s="47">
        <v>18</v>
      </c>
      <c r="R18" s="47" t="s">
        <v>169</v>
      </c>
      <c r="S18" s="83" t="s">
        <v>274</v>
      </c>
    </row>
    <row r="19" spans="1:19" ht="46.8" customHeight="1">
      <c r="A19" s="46">
        <v>11</v>
      </c>
      <c r="B19" s="30"/>
      <c r="C19" s="32" t="s">
        <v>103</v>
      </c>
      <c r="D19" s="32"/>
      <c r="E19" s="90" t="s">
        <v>0</v>
      </c>
      <c r="F19" s="90"/>
      <c r="G19" s="21"/>
      <c r="H19" s="82"/>
      <c r="I19" s="47">
        <v>1</v>
      </c>
      <c r="J19" s="47" t="s">
        <v>171</v>
      </c>
      <c r="K19" s="47" t="s">
        <v>166</v>
      </c>
      <c r="L19" s="47" t="s">
        <v>174</v>
      </c>
      <c r="M19" s="47" t="s">
        <v>121</v>
      </c>
      <c r="N19" s="47" t="s">
        <v>167</v>
      </c>
      <c r="O19" s="47" t="s">
        <v>167</v>
      </c>
      <c r="P19" s="47" t="s">
        <v>168</v>
      </c>
      <c r="Q19" s="47">
        <v>11</v>
      </c>
      <c r="R19" s="47" t="s">
        <v>169</v>
      </c>
      <c r="S19" s="83"/>
    </row>
    <row r="20" spans="1:19" ht="46.8" customHeight="1">
      <c r="A20" s="46">
        <v>12</v>
      </c>
      <c r="B20" s="30"/>
      <c r="C20" s="32" t="s">
        <v>102</v>
      </c>
      <c r="D20" s="32"/>
      <c r="E20" s="90" t="s">
        <v>0</v>
      </c>
      <c r="F20" s="90"/>
      <c r="G20" s="21" t="s">
        <v>105</v>
      </c>
      <c r="H20" s="82"/>
      <c r="I20" s="47">
        <v>1</v>
      </c>
      <c r="J20" s="47" t="s">
        <v>165</v>
      </c>
      <c r="K20" s="47" t="s">
        <v>166</v>
      </c>
      <c r="L20" s="47">
        <v>1</v>
      </c>
      <c r="M20" s="47" t="s">
        <v>121</v>
      </c>
      <c r="N20" s="47" t="s">
        <v>167</v>
      </c>
      <c r="O20" s="47" t="s">
        <v>167</v>
      </c>
      <c r="P20" s="47" t="s">
        <v>168</v>
      </c>
      <c r="Q20" s="47">
        <v>11</v>
      </c>
      <c r="R20" s="47" t="s">
        <v>169</v>
      </c>
      <c r="S20" s="83"/>
    </row>
    <row r="21" spans="1:19" ht="46.8" customHeight="1">
      <c r="A21" s="46">
        <v>13</v>
      </c>
      <c r="B21" s="30"/>
      <c r="C21" s="32" t="s">
        <v>75</v>
      </c>
      <c r="D21" s="32"/>
      <c r="E21" s="90" t="s">
        <v>0</v>
      </c>
      <c r="F21" s="90"/>
      <c r="G21" s="21"/>
      <c r="H21" s="82"/>
      <c r="I21" s="47">
        <v>1</v>
      </c>
      <c r="J21" s="47" t="s">
        <v>165</v>
      </c>
      <c r="K21" s="47" t="s">
        <v>217</v>
      </c>
      <c r="L21" s="47">
        <v>15</v>
      </c>
      <c r="M21" s="47" t="s">
        <v>121</v>
      </c>
      <c r="N21" s="47" t="s">
        <v>167</v>
      </c>
      <c r="O21" s="47" t="s">
        <v>167</v>
      </c>
      <c r="P21" s="47" t="s">
        <v>168</v>
      </c>
      <c r="Q21" s="47">
        <v>11</v>
      </c>
      <c r="R21" s="47" t="s">
        <v>169</v>
      </c>
      <c r="S21" s="83"/>
    </row>
    <row r="22" spans="1:19" ht="46.8" customHeight="1">
      <c r="A22" s="46">
        <v>14</v>
      </c>
      <c r="B22" s="18"/>
      <c r="C22" s="19" t="s">
        <v>187</v>
      </c>
      <c r="D22" s="20"/>
      <c r="E22" s="90"/>
      <c r="F22" s="90" t="s">
        <v>13</v>
      </c>
      <c r="G22" s="21"/>
      <c r="H22" s="82"/>
      <c r="I22" s="47">
        <v>1</v>
      </c>
      <c r="J22" s="47" t="s">
        <v>165</v>
      </c>
      <c r="K22" s="47" t="s">
        <v>217</v>
      </c>
      <c r="L22" s="47">
        <v>16</v>
      </c>
      <c r="M22" s="47" t="s">
        <v>121</v>
      </c>
      <c r="N22" s="47" t="s">
        <v>167</v>
      </c>
      <c r="O22" s="47" t="s">
        <v>167</v>
      </c>
      <c r="P22" s="47" t="s">
        <v>168</v>
      </c>
      <c r="Q22" s="47">
        <v>11</v>
      </c>
      <c r="R22" s="47" t="s">
        <v>169</v>
      </c>
      <c r="S22" s="83" t="s">
        <v>218</v>
      </c>
    </row>
    <row r="23" spans="1:19" ht="46.8" customHeight="1">
      <c r="A23" s="46">
        <v>15</v>
      </c>
      <c r="B23" s="18"/>
      <c r="C23" s="34" t="s">
        <v>257</v>
      </c>
      <c r="D23" s="20"/>
      <c r="E23" s="90" t="s">
        <v>0</v>
      </c>
      <c r="F23" s="90"/>
      <c r="G23" s="21"/>
      <c r="H23" s="82"/>
      <c r="I23" s="47">
        <v>1</v>
      </c>
      <c r="J23" s="47" t="s">
        <v>171</v>
      </c>
      <c r="K23" s="47" t="s">
        <v>166</v>
      </c>
      <c r="L23" s="47">
        <v>50</v>
      </c>
      <c r="M23" s="47" t="s">
        <v>121</v>
      </c>
      <c r="N23" s="47" t="s">
        <v>167</v>
      </c>
      <c r="O23" s="47" t="s">
        <v>167</v>
      </c>
      <c r="P23" s="47" t="s">
        <v>168</v>
      </c>
      <c r="Q23" s="47">
        <v>11</v>
      </c>
      <c r="R23" s="47" t="s">
        <v>169</v>
      </c>
      <c r="S23" s="83"/>
    </row>
    <row r="24" spans="1:19" ht="46.8" customHeight="1">
      <c r="A24" s="46">
        <v>16</v>
      </c>
      <c r="B24" s="18"/>
      <c r="C24" s="34" t="s">
        <v>258</v>
      </c>
      <c r="D24" s="20"/>
      <c r="E24" s="90" t="s">
        <v>0</v>
      </c>
      <c r="F24" s="90"/>
      <c r="G24" s="21"/>
      <c r="H24" s="82"/>
      <c r="I24" s="47">
        <v>1</v>
      </c>
      <c r="J24" s="47" t="s">
        <v>171</v>
      </c>
      <c r="K24" s="324" t="s">
        <v>428</v>
      </c>
      <c r="L24" s="49" t="s">
        <v>212</v>
      </c>
      <c r="M24" s="47" t="s">
        <v>121</v>
      </c>
      <c r="N24" s="47" t="s">
        <v>167</v>
      </c>
      <c r="O24" s="47" t="s">
        <v>167</v>
      </c>
      <c r="P24" s="47" t="s">
        <v>168</v>
      </c>
      <c r="Q24" s="47">
        <v>11</v>
      </c>
      <c r="R24" s="47" t="s">
        <v>169</v>
      </c>
      <c r="S24" s="83"/>
    </row>
    <row r="25" spans="1:19" ht="46.8" customHeight="1">
      <c r="A25" s="46">
        <v>17</v>
      </c>
      <c r="B25" s="18"/>
      <c r="C25" s="20" t="s">
        <v>67</v>
      </c>
      <c r="D25" s="20"/>
      <c r="E25" s="90" t="s">
        <v>0</v>
      </c>
      <c r="F25" s="90"/>
      <c r="G25" s="21"/>
      <c r="H25" s="82" t="s">
        <v>189</v>
      </c>
      <c r="I25" s="47">
        <v>1</v>
      </c>
      <c r="J25" s="47" t="s">
        <v>165</v>
      </c>
      <c r="K25" s="47" t="s">
        <v>166</v>
      </c>
      <c r="L25" s="47">
        <v>30</v>
      </c>
      <c r="M25" s="47" t="s">
        <v>121</v>
      </c>
      <c r="N25" s="47" t="s">
        <v>167</v>
      </c>
      <c r="O25" s="47" t="s">
        <v>167</v>
      </c>
      <c r="P25" s="47" t="s">
        <v>168</v>
      </c>
      <c r="Q25" s="47">
        <v>11</v>
      </c>
      <c r="R25" s="47" t="s">
        <v>169</v>
      </c>
      <c r="S25" s="83"/>
    </row>
    <row r="26" spans="1:19" ht="46.8" customHeight="1">
      <c r="A26" s="46">
        <v>18</v>
      </c>
      <c r="B26" s="18"/>
      <c r="C26" s="20" t="s">
        <v>98</v>
      </c>
      <c r="D26" s="20"/>
      <c r="E26" s="90" t="s">
        <v>0</v>
      </c>
      <c r="F26" s="90"/>
      <c r="G26" s="21"/>
      <c r="H26" s="82"/>
      <c r="I26" s="47">
        <v>1</v>
      </c>
      <c r="J26" s="47" t="s">
        <v>165</v>
      </c>
      <c r="K26" s="47" t="s">
        <v>166</v>
      </c>
      <c r="L26" s="47">
        <v>10</v>
      </c>
      <c r="M26" s="47" t="s">
        <v>121</v>
      </c>
      <c r="N26" s="47" t="s">
        <v>167</v>
      </c>
      <c r="O26" s="47" t="s">
        <v>167</v>
      </c>
      <c r="P26" s="47" t="s">
        <v>168</v>
      </c>
      <c r="Q26" s="47">
        <v>11</v>
      </c>
      <c r="R26" s="47" t="s">
        <v>169</v>
      </c>
      <c r="S26" s="83"/>
    </row>
    <row r="27" spans="1:19" ht="46.8" customHeight="1">
      <c r="A27" s="46">
        <v>19</v>
      </c>
      <c r="B27" s="18"/>
      <c r="C27" s="20" t="s">
        <v>104</v>
      </c>
      <c r="D27" s="20"/>
      <c r="E27" s="90" t="s">
        <v>0</v>
      </c>
      <c r="F27" s="90"/>
      <c r="G27" s="21"/>
      <c r="H27" s="82"/>
      <c r="I27" s="47">
        <v>1</v>
      </c>
      <c r="J27" s="47" t="s">
        <v>165</v>
      </c>
      <c r="K27" s="47" t="s">
        <v>178</v>
      </c>
      <c r="L27" s="47">
        <v>11</v>
      </c>
      <c r="M27" s="47" t="s">
        <v>121</v>
      </c>
      <c r="N27" s="47" t="s">
        <v>179</v>
      </c>
      <c r="O27" s="47" t="s">
        <v>167</v>
      </c>
      <c r="P27" s="47" t="s">
        <v>168</v>
      </c>
      <c r="Q27" s="47">
        <v>11</v>
      </c>
      <c r="R27" s="47" t="s">
        <v>169</v>
      </c>
      <c r="S27" s="83"/>
    </row>
    <row r="28" spans="1:19" ht="46.8" customHeight="1" thickBot="1">
      <c r="A28" s="51">
        <v>20</v>
      </c>
      <c r="B28" s="52"/>
      <c r="C28" s="53" t="s">
        <v>76</v>
      </c>
      <c r="D28" s="53"/>
      <c r="E28" s="93" t="s">
        <v>0</v>
      </c>
      <c r="F28" s="93"/>
      <c r="G28" s="54"/>
      <c r="H28" s="84"/>
      <c r="I28" s="85">
        <v>1</v>
      </c>
      <c r="J28" s="85" t="s">
        <v>171</v>
      </c>
      <c r="K28" s="85" t="s">
        <v>166</v>
      </c>
      <c r="L28" s="85" t="s">
        <v>174</v>
      </c>
      <c r="M28" s="85" t="s">
        <v>121</v>
      </c>
      <c r="N28" s="85" t="s">
        <v>167</v>
      </c>
      <c r="O28" s="85" t="s">
        <v>167</v>
      </c>
      <c r="P28" s="85" t="s">
        <v>168</v>
      </c>
      <c r="Q28" s="85">
        <v>11</v>
      </c>
      <c r="R28" s="85" t="s">
        <v>169</v>
      </c>
      <c r="S28" s="86"/>
    </row>
    <row r="29" spans="1:19" ht="24" customHeight="1">
      <c r="A29" s="2"/>
      <c r="B29" s="2"/>
      <c r="D29" s="2"/>
      <c r="E29" s="2"/>
      <c r="F29" s="2"/>
      <c r="G29" s="2"/>
      <c r="H29" s="45" t="s">
        <v>186</v>
      </c>
    </row>
    <row r="30" spans="1:19">
      <c r="A30" s="2"/>
      <c r="B30" s="2"/>
      <c r="D30" s="2"/>
      <c r="E30" s="2"/>
      <c r="F30" s="2"/>
      <c r="G30" s="2"/>
    </row>
    <row r="31" spans="1:19" s="44" customFormat="1">
      <c r="A31" s="45"/>
    </row>
    <row r="32" spans="1:19" s="44" customFormat="1">
      <c r="A32" s="45"/>
    </row>
    <row r="33" spans="1:6" s="44" customFormat="1">
      <c r="A33" s="5"/>
      <c r="B33" s="5"/>
      <c r="C33" s="2"/>
      <c r="D33" s="3"/>
      <c r="E33" s="5"/>
      <c r="F33" s="5"/>
    </row>
    <row r="34" spans="1:6" s="44" customFormat="1">
      <c r="A34" s="5"/>
      <c r="B34" s="5"/>
      <c r="C34" s="2"/>
      <c r="D34" s="3"/>
      <c r="E34" s="5"/>
      <c r="F34" s="5"/>
    </row>
    <row r="35" spans="1:6" s="44" customFormat="1">
      <c r="A35" s="5"/>
      <c r="B35" s="5"/>
      <c r="C35" s="2"/>
      <c r="D35" s="3"/>
      <c r="E35" s="5"/>
      <c r="F35" s="5"/>
    </row>
    <row r="36" spans="1:6" s="44" customFormat="1">
      <c r="A36" s="5"/>
      <c r="B36" s="5"/>
      <c r="C36" s="2"/>
      <c r="D36" s="3"/>
      <c r="E36" s="5"/>
      <c r="F36" s="5"/>
    </row>
    <row r="37" spans="1:6" s="44" customFormat="1">
      <c r="A37" s="5"/>
      <c r="B37" s="5"/>
      <c r="C37" s="2"/>
      <c r="D37" s="3"/>
      <c r="E37" s="5"/>
      <c r="F37" s="5"/>
    </row>
    <row r="38" spans="1:6" s="44" customFormat="1">
      <c r="A38" s="5"/>
      <c r="B38" s="5"/>
      <c r="C38" s="2"/>
      <c r="D38" s="3"/>
      <c r="E38" s="5"/>
      <c r="F38" s="5"/>
    </row>
    <row r="39" spans="1:6" s="44" customFormat="1">
      <c r="A39" s="5"/>
      <c r="B39" s="5"/>
      <c r="C39" s="2"/>
      <c r="D39" s="3"/>
      <c r="E39" s="5"/>
      <c r="F39" s="5"/>
    </row>
    <row r="40" spans="1:6" s="44" customFormat="1">
      <c r="A40" s="5"/>
      <c r="B40" s="5"/>
      <c r="C40" s="2"/>
      <c r="D40" s="3"/>
      <c r="E40" s="5"/>
      <c r="F40" s="5"/>
    </row>
    <row r="41" spans="1:6" s="44" customFormat="1">
      <c r="A41" s="5"/>
      <c r="B41" s="5"/>
      <c r="C41" s="2"/>
      <c r="D41" s="3"/>
      <c r="E41" s="5"/>
      <c r="F41" s="5"/>
    </row>
    <row r="42" spans="1:6" s="44" customFormat="1">
      <c r="A42" s="5"/>
      <c r="B42" s="5"/>
      <c r="C42" s="2"/>
      <c r="D42" s="3"/>
      <c r="E42" s="5"/>
      <c r="F42" s="5"/>
    </row>
    <row r="43" spans="1:6" s="44" customFormat="1">
      <c r="A43" s="5"/>
      <c r="B43" s="5"/>
      <c r="C43" s="2"/>
      <c r="D43" s="3"/>
      <c r="E43" s="5"/>
      <c r="F43" s="5"/>
    </row>
    <row r="44" spans="1:6" s="44" customFormat="1">
      <c r="A44" s="5"/>
      <c r="B44" s="5"/>
      <c r="C44" s="2"/>
      <c r="D44" s="3"/>
      <c r="E44" s="5"/>
      <c r="F44" s="5"/>
    </row>
    <row r="45" spans="1:6" s="44" customFormat="1">
      <c r="A45" s="5"/>
      <c r="B45" s="5"/>
      <c r="C45" s="2"/>
      <c r="D45" s="3"/>
      <c r="E45" s="5"/>
      <c r="F45" s="5"/>
    </row>
    <row r="46" spans="1:6" s="44" customFormat="1">
      <c r="A46" s="5"/>
      <c r="B46" s="5"/>
      <c r="C46" s="2"/>
      <c r="D46" s="3"/>
      <c r="E46" s="5"/>
      <c r="F46" s="5"/>
    </row>
    <row r="47" spans="1:6" s="44" customFormat="1">
      <c r="A47" s="5"/>
      <c r="B47" s="5"/>
      <c r="C47" s="2"/>
      <c r="D47" s="3"/>
      <c r="E47" s="5"/>
      <c r="F47" s="5"/>
    </row>
    <row r="48" spans="1:6"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1" spans="1:6" s="44" customFormat="1">
      <c r="A91" s="5"/>
      <c r="B91" s="5"/>
      <c r="C91" s="2"/>
      <c r="D91" s="3"/>
      <c r="E91" s="5"/>
      <c r="F91" s="5"/>
    </row>
    <row r="92" spans="1:6" s="44" customFormat="1">
      <c r="A92" s="5"/>
      <c r="B92" s="5"/>
      <c r="C92" s="2"/>
      <c r="D92" s="3"/>
      <c r="E92" s="5"/>
      <c r="F92"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sheetData>
  <autoFilter ref="A8:S29" xr:uid="{E6BF930D-775D-4B08-B84F-96F9761EB32E}"/>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5"/>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O9:O28" xr:uid="{F7F9FA43-A82F-427C-8239-FE3E236EA31F}">
      <formula1>"〇,－"</formula1>
    </dataValidation>
    <dataValidation type="list" allowBlank="1" showInputMessage="1" showErrorMessage="1" sqref="N9:N28" xr:uid="{6F4E60E8-3A66-4293-996B-76E52959899E}">
      <formula1>"和暦,西暦,－"</formula1>
    </dataValidation>
    <dataValidation type="list" allowBlank="1" showInputMessage="1" showErrorMessage="1" sqref="J9:J28" xr:uid="{E83840E9-E1B7-4494-BC21-0B09D4E3A752}">
      <formula1>"有,無"</formula1>
    </dataValidation>
  </dataValidations>
  <pageMargins left="0.7" right="0.7" top="0.75" bottom="0.75" header="0.3" footer="0.3"/>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9306831-CFE1-4E96-A75A-28C384D61903}">
  <ds:schemaRefs>
    <ds:schemaRef ds:uri="http://schemas.microsoft.com/sharepoint/v3/contenttype/forms"/>
  </ds:schemaRefs>
</ds:datastoreItem>
</file>

<file path=customXml/itemProps3.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営業証明書</vt:lpstr>
      <vt:lpstr>更正決定通知書</vt:lpstr>
      <vt:lpstr>減免決定通知書</vt:lpstr>
      <vt:lpstr>みなす申告通知書</vt:lpstr>
      <vt:lpstr>予定申告書</vt:lpstr>
      <vt:lpstr>中間申告書</vt:lpstr>
      <vt:lpstr>確定申告書 </vt:lpstr>
      <vt:lpstr>均等割申告書</vt:lpstr>
      <vt:lpstr>清算予納申告書</vt:lpstr>
      <vt:lpstr>納付書</vt:lpstr>
      <vt:lpstr>申告書送付案内</vt:lpstr>
      <vt:lpstr>申告勧奨通知</vt:lpstr>
      <vt:lpstr>みなす申告通知書!Print_Area</vt:lpstr>
      <vt:lpstr>'確定申告書 '!Print_Area</vt:lpstr>
      <vt:lpstr>均等割申告書!Print_Area</vt:lpstr>
      <vt:lpstr>減免決定通知書!Print_Area</vt:lpstr>
      <vt:lpstr>更正決定通知書!Print_Area</vt:lpstr>
      <vt:lpstr>申告勧奨通知!Print_Area</vt:lpstr>
      <vt:lpstr>申告書送付案内!Print_Area</vt:lpstr>
      <vt:lpstr>清算予納申告書!Print_Area</vt:lpstr>
      <vt:lpstr>中間申告書!Print_Area</vt:lpstr>
      <vt:lpstr>納付書!Print_Area</vt:lpstr>
      <vt:lpstr>予定申告書!Print_Area</vt:lpstr>
      <vt:lpstr>みなす申告通知書!Print_Titles</vt:lpstr>
      <vt:lpstr>営業証明書!Print_Titles</vt:lpstr>
      <vt:lpstr>'確定申告書 '!Print_Titles</vt:lpstr>
      <vt:lpstr>均等割申告書!Print_Titles</vt:lpstr>
      <vt:lpstr>減免決定通知書!Print_Titles</vt:lpstr>
      <vt:lpstr>更正決定通知書!Print_Titles</vt:lpstr>
      <vt:lpstr>申告勧奨通知!Print_Titles</vt:lpstr>
      <vt:lpstr>申告書送付案内!Print_Titles</vt:lpstr>
      <vt:lpstr>清算予納申告書!Print_Titles</vt:lpstr>
      <vt:lpstr>中間申告書!Print_Titles</vt:lpstr>
      <vt:lpstr>納付書!Print_Titles</vt:lpstr>
      <vt:lpstr>予定申告書!Print_Titles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寺崎　なつ美</dc:creator>
  <cp:lastModifiedBy>Kato, Masaya (JP - AB 加藤 雅也)</cp:lastModifiedBy>
  <cp:lastPrinted>2022-05-19T00:53:10Z</cp:lastPrinted>
  <dcterms:created xsi:type="dcterms:W3CDTF">2019-07-07T23:45:00Z</dcterms:created>
  <dcterms:modified xsi:type="dcterms:W3CDTF">2022-05-20T01:23:14Z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