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D:\User\017121\Desktop\20220520_2.0版案一式（差し替え）\"/>
    </mc:Choice>
  </mc:AlternateContent>
  <xr:revisionPtr revIDLastSave="0" documentId="13_ncr:1_{6E3D6DDF-E4CE-4570-AE69-3151D2FF6C48}" xr6:coauthVersionLast="36" xr6:coauthVersionMax="47" xr10:uidLastSave="{00000000-0000-0000-0000-000000000000}"/>
  <bookViews>
    <workbookView xWindow="-110" yWindow="-110" windowWidth="23260" windowHeight="12580" tabRatio="723" xr2:uid="{00000000-000D-0000-FFFF-FFFF00000000}"/>
  </bookViews>
  <sheets>
    <sheet name="機能要件_固定資産税" sheetId="47" r:id="rId1"/>
  </sheets>
  <externalReferences>
    <externalReference r:id="rId2"/>
  </externalReferences>
  <definedNames>
    <definedName name="_xlnm._FilterDatabase" localSheetId="0" hidden="1">機能要件_固定資産税!$A$4:$K$219</definedName>
    <definedName name="_grp1" localSheetId="0">#REF!</definedName>
    <definedName name="_grp1">#REF!</definedName>
    <definedName name="GRPALL" localSheetId="0">#REF!</definedName>
    <definedName name="GRPALL">#REF!</definedName>
    <definedName name="_xlnm.Print_Area" localSheetId="0">機能要件_固定資産税!$A$1:$K$219</definedName>
    <definedName name="_xlnm.Print_Titles" localSheetId="0">機能要件_固定資産税!$3:$4</definedName>
    <definedName name="Z_72C8DE5B_1D1B_404A_B032_BD05976CE04C_.wvu.Cols" localSheetId="0" hidden="1">機能要件_固定資産税!#REF!,機能要件_固定資産税!#REF!</definedName>
    <definedName name="Z_72C8DE5B_1D1B_404A_B032_BD05976CE04C_.wvu.FilterData" localSheetId="0" hidden="1">機能要件_固定資産税!#REF!</definedName>
    <definedName name="Z_72C8DE5B_1D1B_404A_B032_BD05976CE04C_.wvu.PrintArea" localSheetId="0" hidden="1">機能要件_固定資産税!#REF!</definedName>
    <definedName name="Z_72C8DE5B_1D1B_404A_B032_BD05976CE04C_.wvu.PrintTitles" localSheetId="0" hidden="1">機能要件_固定資産税!#REF!,機能要件_固定資産税!#REF!</definedName>
    <definedName name="Z_D5A6CDAD_1B06_4A67_9905_87B4E9DCB0AA_.wvu.Cols" localSheetId="0" hidden="1">機能要件_固定資産税!#REF!,機能要件_固定資産税!#REF!</definedName>
    <definedName name="Z_D5A6CDAD_1B06_4A67_9905_87B4E9DCB0AA_.wvu.FilterData" localSheetId="0" hidden="1">機能要件_固定資産税!#REF!</definedName>
    <definedName name="Z_D5A6CDAD_1B06_4A67_9905_87B4E9DCB0AA_.wvu.PrintArea" localSheetId="0" hidden="1">機能要件_固定資産税!#REF!</definedName>
    <definedName name="Z_D5A6CDAD_1B06_4A67_9905_87B4E9DCB0AA_.wvu.PrintTitles" localSheetId="0" hidden="1">機能要件_固定資産税!#REF!,機能要件_固定資産税!#REF!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[1]財務会計システム機能要件対応表!$A$364:$A$365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<sst xmlns="http://schemas.openxmlformats.org/spreadsheetml/2006/main" count="1200" uniqueCount="698">
  <si>
    <t>1.1.1.</t>
  </si>
  <si>
    <t>申告書作成</t>
  </si>
  <si>
    <t>配分資産管理</t>
  </si>
  <si>
    <t>4.2. 共有者管理</t>
  </si>
  <si>
    <t>土地評価システム連携（入力）</t>
    <phoneticPr fontId="24"/>
  </si>
  <si>
    <t>1.2.1.</t>
    <phoneticPr fontId="24"/>
  </si>
  <si>
    <t>土地登記情報管理</t>
    <phoneticPr fontId="24"/>
  </si>
  <si>
    <t>土地現況情報管理</t>
    <phoneticPr fontId="24"/>
  </si>
  <si>
    <t>1.2. 土地（補充）課税台帳管理</t>
    <rPh sb="5" eb="7">
      <t>トチ</t>
    </rPh>
    <rPh sb="8" eb="10">
      <t>ホジュウ</t>
    </rPh>
    <rPh sb="11" eb="13">
      <t>カゼイ</t>
    </rPh>
    <rPh sb="13" eb="15">
      <t>ダイチョウ</t>
    </rPh>
    <rPh sb="15" eb="17">
      <t>カンリ</t>
    </rPh>
    <phoneticPr fontId="24"/>
  </si>
  <si>
    <t>分合筆処理</t>
    <phoneticPr fontId="24"/>
  </si>
  <si>
    <t>2.2. 家屋（補充）課税台帳管理</t>
    <rPh sb="5" eb="7">
      <t>カオク</t>
    </rPh>
    <rPh sb="8" eb="10">
      <t>ホジュウ</t>
    </rPh>
    <rPh sb="11" eb="13">
      <t>カゼイ</t>
    </rPh>
    <rPh sb="13" eb="15">
      <t>ダイチョウ</t>
    </rPh>
    <rPh sb="15" eb="17">
      <t>カンリ</t>
    </rPh>
    <phoneticPr fontId="24"/>
  </si>
  <si>
    <t>1. 土地管理</t>
    <phoneticPr fontId="24"/>
  </si>
  <si>
    <t>2. 家屋管理</t>
    <phoneticPr fontId="24"/>
  </si>
  <si>
    <t>分合棟処理</t>
    <rPh sb="0" eb="1">
      <t>ブン</t>
    </rPh>
    <rPh sb="1" eb="3">
      <t>ゴウトウ</t>
    </rPh>
    <rPh sb="3" eb="5">
      <t>ショリ</t>
    </rPh>
    <phoneticPr fontId="24"/>
  </si>
  <si>
    <t>課税台帳作成</t>
    <rPh sb="0" eb="2">
      <t>カゼイ</t>
    </rPh>
    <rPh sb="2" eb="4">
      <t>ダイチョウ</t>
    </rPh>
    <rPh sb="4" eb="6">
      <t>サクセイ</t>
    </rPh>
    <phoneticPr fontId="24"/>
  </si>
  <si>
    <t>家屋現況情報管理</t>
    <rPh sb="0" eb="2">
      <t>カオク</t>
    </rPh>
    <rPh sb="2" eb="4">
      <t>ゲンキョウ</t>
    </rPh>
    <rPh sb="4" eb="6">
      <t>ジョウホウ</t>
    </rPh>
    <rPh sb="6" eb="8">
      <t>カンリ</t>
    </rPh>
    <phoneticPr fontId="24"/>
  </si>
  <si>
    <t>仮換地等の設定</t>
    <rPh sb="3" eb="4">
      <t>トウ</t>
    </rPh>
    <rPh sb="5" eb="7">
      <t>セッテイ</t>
    </rPh>
    <phoneticPr fontId="24"/>
  </si>
  <si>
    <t>家屋評価システム連携（入力）</t>
    <phoneticPr fontId="24"/>
  </si>
  <si>
    <t>3. 償却資産管理</t>
    <phoneticPr fontId="24"/>
  </si>
  <si>
    <t>3.1. 償却資産課税台帳管理</t>
    <rPh sb="5" eb="7">
      <t>ショウキャク</t>
    </rPh>
    <rPh sb="7" eb="9">
      <t>シサン</t>
    </rPh>
    <rPh sb="9" eb="11">
      <t>カゼイ</t>
    </rPh>
    <rPh sb="11" eb="13">
      <t>ダイチョウ</t>
    </rPh>
    <rPh sb="13" eb="15">
      <t>カンリ</t>
    </rPh>
    <phoneticPr fontId="24"/>
  </si>
  <si>
    <t>2.2.4.</t>
  </si>
  <si>
    <t>2.2.5.</t>
  </si>
  <si>
    <t>2.2.6.</t>
  </si>
  <si>
    <t>2.2.7.</t>
  </si>
  <si>
    <t>2.2.12.</t>
  </si>
  <si>
    <t>3.1.20.</t>
  </si>
  <si>
    <t>3.1.21.</t>
  </si>
  <si>
    <t>3.1.22.</t>
  </si>
  <si>
    <t>3.1.23.</t>
  </si>
  <si>
    <t>3.1.24.</t>
  </si>
  <si>
    <t>3.1.25.</t>
  </si>
  <si>
    <t>3.1.26.</t>
  </si>
  <si>
    <t>4. 納税義務者管理</t>
    <rPh sb="3" eb="5">
      <t>ノウゼイ</t>
    </rPh>
    <rPh sb="5" eb="8">
      <t>ギムシャ</t>
    </rPh>
    <rPh sb="8" eb="10">
      <t>カンリ</t>
    </rPh>
    <phoneticPr fontId="24"/>
  </si>
  <si>
    <t>1.1. 土地登記情報マスタ管理</t>
    <rPh sb="14" eb="16">
      <t>カンリ</t>
    </rPh>
    <phoneticPr fontId="24"/>
  </si>
  <si>
    <t>2.1. 家屋登記情報マスタ管理</t>
    <rPh sb="14" eb="16">
      <t>カンリ</t>
    </rPh>
    <phoneticPr fontId="24"/>
  </si>
  <si>
    <t>3.1.27.</t>
  </si>
  <si>
    <t>固定資産税の課税標準額算出</t>
    <rPh sb="0" eb="2">
      <t>コテイ</t>
    </rPh>
    <rPh sb="2" eb="5">
      <t>シサンゼイ</t>
    </rPh>
    <rPh sb="6" eb="8">
      <t>カゼイ</t>
    </rPh>
    <rPh sb="8" eb="10">
      <t>ヒョウジュン</t>
    </rPh>
    <rPh sb="10" eb="11">
      <t>ガク</t>
    </rPh>
    <rPh sb="11" eb="13">
      <t>サンシュツ</t>
    </rPh>
    <phoneticPr fontId="24"/>
  </si>
  <si>
    <t>4.1.1.</t>
  </si>
  <si>
    <t>5.1.1.</t>
  </si>
  <si>
    <t>6.1.1.</t>
  </si>
  <si>
    <t>6.1.2.</t>
  </si>
  <si>
    <t>6.3.1.</t>
  </si>
  <si>
    <t>固定資産税当初賦課処理</t>
    <rPh sb="0" eb="2">
      <t>コテイ</t>
    </rPh>
    <rPh sb="2" eb="5">
      <t>シサンゼイ</t>
    </rPh>
    <rPh sb="5" eb="7">
      <t>トウショ</t>
    </rPh>
    <rPh sb="7" eb="9">
      <t>フカ</t>
    </rPh>
    <rPh sb="9" eb="11">
      <t>ショリ</t>
    </rPh>
    <phoneticPr fontId="24"/>
  </si>
  <si>
    <t>更正処理</t>
  </si>
  <si>
    <t>未申告事業者抽出</t>
  </si>
  <si>
    <t xml:space="preserve">本年申告情報を基に、前年申告漏れの資産を抽出できること。
</t>
  </si>
  <si>
    <t>納税通知書等発行</t>
    <rPh sb="5" eb="6">
      <t>トウ</t>
    </rPh>
    <phoneticPr fontId="24"/>
  </si>
  <si>
    <t>発送者一覧出力</t>
    <rPh sb="0" eb="2">
      <t>ハッソウ</t>
    </rPh>
    <rPh sb="2" eb="3">
      <t>シャ</t>
    </rPh>
    <rPh sb="3" eb="5">
      <t>イチラン</t>
    </rPh>
    <rPh sb="5" eb="7">
      <t>シュツリョク</t>
    </rPh>
    <phoneticPr fontId="24"/>
  </si>
  <si>
    <t>調定処理</t>
  </si>
  <si>
    <t>次年度予算見込み作成</t>
    <rPh sb="0" eb="3">
      <t>ジネンド</t>
    </rPh>
    <rPh sb="3" eb="5">
      <t>ヨサン</t>
    </rPh>
    <rPh sb="5" eb="7">
      <t>ミコ</t>
    </rPh>
    <rPh sb="8" eb="10">
      <t>サクセイ</t>
    </rPh>
    <phoneticPr fontId="24"/>
  </si>
  <si>
    <t>検索対象</t>
  </si>
  <si>
    <t>共有者への納税通知書等発行</t>
    <rPh sb="2" eb="3">
      <t>シャ</t>
    </rPh>
    <rPh sb="9" eb="10">
      <t>ショ</t>
    </rPh>
    <rPh sb="10" eb="11">
      <t>トウ</t>
    </rPh>
    <phoneticPr fontId="24"/>
  </si>
  <si>
    <t>都道府県への通知</t>
    <rPh sb="0" eb="4">
      <t>トドウフケン</t>
    </rPh>
    <rPh sb="6" eb="8">
      <t>ツウチ</t>
    </rPh>
    <phoneticPr fontId="24"/>
  </si>
  <si>
    <t>5. 特例・非課税類型マスタ管理</t>
    <rPh sb="3" eb="5">
      <t>トクレイ</t>
    </rPh>
    <rPh sb="6" eb="9">
      <t>ヒカゼイ</t>
    </rPh>
    <rPh sb="9" eb="11">
      <t>ルイケイ</t>
    </rPh>
    <rPh sb="14" eb="16">
      <t>カンリ</t>
    </rPh>
    <phoneticPr fontId="24"/>
  </si>
  <si>
    <t>5.1. 特例・非課税類型マスタ管理</t>
    <rPh sb="5" eb="7">
      <t>トクレイ</t>
    </rPh>
    <rPh sb="8" eb="11">
      <t>ヒカゼイ</t>
    </rPh>
    <rPh sb="11" eb="13">
      <t>ルイケイ</t>
    </rPh>
    <rPh sb="16" eb="18">
      <t>カンリ</t>
    </rPh>
    <phoneticPr fontId="24"/>
  </si>
  <si>
    <t>固定資産税の税率設定</t>
    <rPh sb="0" eb="2">
      <t>コテイ</t>
    </rPh>
    <rPh sb="2" eb="5">
      <t>シサンゼイ</t>
    </rPh>
    <rPh sb="6" eb="8">
      <t>ゼイリツ</t>
    </rPh>
    <rPh sb="8" eb="10">
      <t>セッテイ</t>
    </rPh>
    <phoneticPr fontId="24"/>
  </si>
  <si>
    <t>減免類型マスタ管理</t>
    <rPh sb="0" eb="2">
      <t>ゲンメン</t>
    </rPh>
    <rPh sb="2" eb="4">
      <t>ルイケイ</t>
    </rPh>
    <rPh sb="7" eb="9">
      <t>カンリ</t>
    </rPh>
    <phoneticPr fontId="24"/>
  </si>
  <si>
    <t>4.1. 納税義務者マスタ管理</t>
    <phoneticPr fontId="24"/>
  </si>
  <si>
    <t>納税義務者マスタ管理</t>
    <rPh sb="8" eb="10">
      <t>カンリ</t>
    </rPh>
    <phoneticPr fontId="24"/>
  </si>
  <si>
    <t>家屋登記情報管理</t>
    <phoneticPr fontId="24"/>
  </si>
  <si>
    <t>閉鎖処理</t>
    <rPh sb="0" eb="2">
      <t>ヘイサ</t>
    </rPh>
    <rPh sb="2" eb="4">
      <t>ショリ</t>
    </rPh>
    <phoneticPr fontId="24"/>
  </si>
  <si>
    <t>未登記家屋情報管理</t>
    <rPh sb="0" eb="3">
      <t>ミトウキ</t>
    </rPh>
    <rPh sb="3" eb="5">
      <t>カオク</t>
    </rPh>
    <rPh sb="5" eb="7">
      <t>ジョウホウ</t>
    </rPh>
    <rPh sb="7" eb="9">
      <t>カンリ</t>
    </rPh>
    <phoneticPr fontId="24"/>
  </si>
  <si>
    <t xml:space="preserve">耐用年数の変更に対応できること。(誤謬訂正・法令変更)
</t>
  </si>
  <si>
    <t>申告内容確認調査結果情報管理</t>
    <rPh sb="0" eb="2">
      <t>シンコク</t>
    </rPh>
    <rPh sb="2" eb="4">
      <t>ナイヨウ</t>
    </rPh>
    <rPh sb="4" eb="6">
      <t>カクニン</t>
    </rPh>
    <rPh sb="6" eb="8">
      <t>チョウサ</t>
    </rPh>
    <rPh sb="8" eb="10">
      <t>ケッカ</t>
    </rPh>
    <rPh sb="10" eb="12">
      <t>ジョウホウ</t>
    </rPh>
    <rPh sb="12" eb="14">
      <t>カンリ</t>
    </rPh>
    <phoneticPr fontId="29"/>
  </si>
  <si>
    <t>償却資産評価情報管理</t>
    <rPh sb="0" eb="2">
      <t>ショウキャク</t>
    </rPh>
    <rPh sb="2" eb="4">
      <t>シサン</t>
    </rPh>
    <rPh sb="4" eb="6">
      <t>ヒョウカ</t>
    </rPh>
    <rPh sb="6" eb="8">
      <t>ジョウホウ</t>
    </rPh>
    <rPh sb="8" eb="10">
      <t>カンリ</t>
    </rPh>
    <phoneticPr fontId="29"/>
  </si>
  <si>
    <t>大規模償却資産管理</t>
    <rPh sb="0" eb="3">
      <t>ダイキボ</t>
    </rPh>
    <rPh sb="3" eb="5">
      <t>ショウキャク</t>
    </rPh>
    <rPh sb="5" eb="7">
      <t>シサン</t>
    </rPh>
    <rPh sb="7" eb="9">
      <t>カンリ</t>
    </rPh>
    <phoneticPr fontId="29"/>
  </si>
  <si>
    <t>取得価額及び評価額の補正</t>
    <rPh sb="0" eb="2">
      <t>シュトク</t>
    </rPh>
    <rPh sb="2" eb="4">
      <t>カガク</t>
    </rPh>
    <rPh sb="4" eb="5">
      <t>オヨ</t>
    </rPh>
    <rPh sb="6" eb="9">
      <t>ヒョウカガク</t>
    </rPh>
    <rPh sb="10" eb="12">
      <t>ホセイ</t>
    </rPh>
    <phoneticPr fontId="29"/>
  </si>
  <si>
    <t>耐用年数管理</t>
    <rPh sb="0" eb="2">
      <t>タイヨウ</t>
    </rPh>
    <rPh sb="2" eb="4">
      <t>ネンスウ</t>
    </rPh>
    <rPh sb="4" eb="6">
      <t>カンリ</t>
    </rPh>
    <phoneticPr fontId="29"/>
  </si>
  <si>
    <t>10.1.1.</t>
    <phoneticPr fontId="24"/>
  </si>
  <si>
    <t>履歴管理</t>
    <rPh sb="0" eb="2">
      <t>リレキ</t>
    </rPh>
    <rPh sb="2" eb="4">
      <t>カンリ</t>
    </rPh>
    <phoneticPr fontId="24"/>
  </si>
  <si>
    <t>備考</t>
    <rPh sb="0" eb="2">
      <t>ビコウ</t>
    </rPh>
    <phoneticPr fontId="24"/>
  </si>
  <si>
    <t>9.1.1.</t>
    <phoneticPr fontId="24"/>
  </si>
  <si>
    <t>6.3. 当初賦課処理</t>
    <rPh sb="5" eb="7">
      <t>トウショ</t>
    </rPh>
    <phoneticPr fontId="24"/>
  </si>
  <si>
    <t>2.2.3.</t>
  </si>
  <si>
    <t>未登記土地情報管理</t>
    <rPh sb="0" eb="3">
      <t>ミトウキ</t>
    </rPh>
    <rPh sb="3" eb="5">
      <t>トチ</t>
    </rPh>
    <rPh sb="5" eb="7">
      <t>ジョウホウ</t>
    </rPh>
    <rPh sb="7" eb="9">
      <t>カンリ</t>
    </rPh>
    <phoneticPr fontId="24"/>
  </si>
  <si>
    <t>6.1. 税率等の設定</t>
    <rPh sb="5" eb="7">
      <t>ゼイリツ</t>
    </rPh>
    <rPh sb="7" eb="8">
      <t>トウ</t>
    </rPh>
    <rPh sb="9" eb="11">
      <t>セッテイ</t>
    </rPh>
    <phoneticPr fontId="24"/>
  </si>
  <si>
    <t>納期限の設定</t>
    <rPh sb="0" eb="1">
      <t>ノウ</t>
    </rPh>
    <rPh sb="1" eb="3">
      <t>キゲン</t>
    </rPh>
    <rPh sb="4" eb="6">
      <t>セッテイ</t>
    </rPh>
    <phoneticPr fontId="24"/>
  </si>
  <si>
    <t xml:space="preserve">当初賦課処理後、又は更正処理後に、調定処理ができること。
</t>
    <rPh sb="6" eb="7">
      <t>ゴ</t>
    </rPh>
    <rPh sb="8" eb="9">
      <t>マタ</t>
    </rPh>
    <rPh sb="14" eb="15">
      <t>ゴ</t>
    </rPh>
    <rPh sb="17" eb="19">
      <t>チョウテイ</t>
    </rPh>
    <rPh sb="19" eb="21">
      <t>ショリ</t>
    </rPh>
    <phoneticPr fontId="24"/>
  </si>
  <si>
    <t xml:space="preserve">賦課状況照会画面において、共有者で検索した場合も、その共有者が共有者グループに含まれている固定資産（区分所有を含む。）に紐づく賦課情報を検索することができること。
</t>
    <rPh sb="31" eb="34">
      <t>キョユウシャ</t>
    </rPh>
    <rPh sb="39" eb="40">
      <t>フク</t>
    </rPh>
    <rPh sb="50" eb="52">
      <t>クブン</t>
    </rPh>
    <rPh sb="52" eb="54">
      <t>ショユウ</t>
    </rPh>
    <rPh sb="55" eb="56">
      <t>フク</t>
    </rPh>
    <phoneticPr fontId="24"/>
  </si>
  <si>
    <t>6.4.　負担調整措置</t>
    <rPh sb="5" eb="7">
      <t>フタン</t>
    </rPh>
    <rPh sb="7" eb="9">
      <t>チョウセイ</t>
    </rPh>
    <rPh sb="9" eb="11">
      <t>ソチ</t>
    </rPh>
    <phoneticPr fontId="24"/>
  </si>
  <si>
    <t>6.4.1.</t>
    <phoneticPr fontId="24"/>
  </si>
  <si>
    <t>6.4.2.</t>
  </si>
  <si>
    <t>固定資産税の商業地等に対する減額機能</t>
    <rPh sb="0" eb="2">
      <t>コテイ</t>
    </rPh>
    <rPh sb="2" eb="5">
      <t>シサンゼイ</t>
    </rPh>
    <rPh sb="6" eb="8">
      <t>ショウギョウ</t>
    </rPh>
    <rPh sb="8" eb="9">
      <t>チ</t>
    </rPh>
    <rPh sb="9" eb="10">
      <t>トウ</t>
    </rPh>
    <rPh sb="11" eb="12">
      <t>タイ</t>
    </rPh>
    <rPh sb="14" eb="16">
      <t>ゲンガク</t>
    </rPh>
    <rPh sb="16" eb="18">
      <t>キノウ</t>
    </rPh>
    <phoneticPr fontId="24"/>
  </si>
  <si>
    <t xml:space="preserve">土地区画整理事業に伴う仮換地等の設定ができること。
　－仮換地と従前地を設定し、紐づけできること。
　－仮換地・従前地いずれかに課税するか選択できること。
　－保留地を設定できること。
　－保留地について課税するか否か選択できること。
</t>
    <phoneticPr fontId="24"/>
  </si>
  <si>
    <t xml:space="preserve">CSV等の汎用的な形式のファイルから仮換地、従前地、保留地情報を取り込み、土地課税台帳上の従前地に対応する仮換地、保留地情報を一括で更新できること。
</t>
    <phoneticPr fontId="24"/>
  </si>
  <si>
    <t xml:space="preserve">土地評価システムと連携し、以下の紐づけ設定及び土地評価額を取り込み、一括更新できること。
・一筆を複数画地とする場合の紐づけ
・複数筆を一画地とする場合の紐づけ
・画地上に家屋がある場合の紐づけ
</t>
    <phoneticPr fontId="24"/>
  </si>
  <si>
    <t xml:space="preserve">他の家屋の家屋（補充）課税台帳上の情報を複写して、新規に家屋の情報を作成することができること
</t>
    <phoneticPr fontId="24"/>
  </si>
  <si>
    <t xml:space="preserve">次年度の課税台帳が既に作成されている場合、現年度の課税台帳上の情報を修正した際に、次年度の課税台帳上の情報に自動で反映又は選択して反映できること。
</t>
    <phoneticPr fontId="24"/>
  </si>
  <si>
    <t xml:space="preserve">非区分所有家屋を区分所有家屋とする場合には、従前の課税台帳を閉鎖し、従前の課税台帳と紐付いた新たな課税台帳を作成でき、また、区分所有家屋を非区分所有家屋とする場合には、従前の課税台帳を閉鎖し、従前の課税台帳と紐付いた新たな課税台帳を作成できること。
</t>
    <phoneticPr fontId="24"/>
  </si>
  <si>
    <t xml:space="preserve">家屋評価システムと連携し、家屋評価情報を取り込み、一括更新できること。
</t>
    <phoneticPr fontId="24"/>
  </si>
  <si>
    <t xml:space="preserve">固定資産税の税率を設定できること。
</t>
    <rPh sb="0" eb="2">
      <t>コテイ</t>
    </rPh>
    <rPh sb="2" eb="5">
      <t>シサンゼイ</t>
    </rPh>
    <rPh sb="6" eb="8">
      <t>ゼイリツ</t>
    </rPh>
    <rPh sb="9" eb="11">
      <t>セッテイ</t>
    </rPh>
    <phoneticPr fontId="24"/>
  </si>
  <si>
    <t xml:space="preserve">条例に基づき、納期限を設定できること。
</t>
    <rPh sb="0" eb="2">
      <t>ジョウレイ</t>
    </rPh>
    <rPh sb="3" eb="4">
      <t>モト</t>
    </rPh>
    <phoneticPr fontId="24"/>
  </si>
  <si>
    <t>名寄処理</t>
    <rPh sb="0" eb="2">
      <t>ナヨ</t>
    </rPh>
    <rPh sb="2" eb="4">
      <t>ショリ</t>
    </rPh>
    <phoneticPr fontId="24"/>
  </si>
  <si>
    <t>6.2. 名寄処理</t>
    <rPh sb="5" eb="7">
      <t>ナヨ</t>
    </rPh>
    <rPh sb="7" eb="9">
      <t>ショリ</t>
    </rPh>
    <phoneticPr fontId="24"/>
  </si>
  <si>
    <t xml:space="preserve">固定資産税の住宅用地等に対する減額機能
</t>
    <rPh sb="0" eb="2">
      <t>コテイ</t>
    </rPh>
    <rPh sb="2" eb="5">
      <t>シサンゼイ</t>
    </rPh>
    <rPh sb="6" eb="8">
      <t>ジュウタク</t>
    </rPh>
    <rPh sb="8" eb="10">
      <t>ヨウチ</t>
    </rPh>
    <rPh sb="10" eb="11">
      <t>トウ</t>
    </rPh>
    <rPh sb="12" eb="13">
      <t>タイ</t>
    </rPh>
    <rPh sb="15" eb="17">
      <t>ゲンガク</t>
    </rPh>
    <rPh sb="17" eb="19">
      <t>キノウ</t>
    </rPh>
    <phoneticPr fontId="24"/>
  </si>
  <si>
    <t xml:space="preserve">選択した年度分の課税台帳上の情報を一括して更正処理できること。
</t>
    <phoneticPr fontId="24"/>
  </si>
  <si>
    <t xml:space="preserve">更正処理に際して、期別税額が再計算されること。その場合、到来済みの納期限に係る期別税額ではなく、未到来の納期限に係る期別税額が変更されること（税額がゼロとなるなど、到来済みの納期限に係る期別税額の変更が避けられない場合を除く。）。
</t>
    <phoneticPr fontId="24"/>
  </si>
  <si>
    <t xml:space="preserve">前年度において事業所別に申告を受け付けている場合、当年度においても各事業所の申告状況を確認できること
</t>
    <phoneticPr fontId="24"/>
  </si>
  <si>
    <t xml:space="preserve">次年度予算見込み作成のために、課税シミュレーションができること。
</t>
    <phoneticPr fontId="24"/>
  </si>
  <si>
    <t xml:space="preserve">納税義務者マスタに保持されている一の納税義務者を選択して、課税台帳上の納税義務者情報を設定・修正できること。
</t>
    <rPh sb="9" eb="11">
      <t>ホジ</t>
    </rPh>
    <rPh sb="16" eb="17">
      <t>イチ</t>
    </rPh>
    <rPh sb="18" eb="20">
      <t>ノウゼイ</t>
    </rPh>
    <rPh sb="20" eb="23">
      <t>ギムシャ</t>
    </rPh>
    <rPh sb="24" eb="26">
      <t>センタク</t>
    </rPh>
    <phoneticPr fontId="24"/>
  </si>
  <si>
    <t>6.5.1.</t>
    <phoneticPr fontId="24"/>
  </si>
  <si>
    <t>6.6. 調査課税処理（償却資産）</t>
    <phoneticPr fontId="24"/>
  </si>
  <si>
    <t>6.5. 更正（税額変更）処理</t>
    <phoneticPr fontId="24"/>
  </si>
  <si>
    <t>6.6.1.</t>
    <phoneticPr fontId="24"/>
  </si>
  <si>
    <t>6.6.2.</t>
  </si>
  <si>
    <t>6.6.3.</t>
  </si>
  <si>
    <t>7.減免等処理</t>
    <phoneticPr fontId="24"/>
  </si>
  <si>
    <t>7.1.減免類型マスタ管理</t>
    <rPh sb="4" eb="6">
      <t>ゲンメン</t>
    </rPh>
    <rPh sb="6" eb="8">
      <t>ルイケイ</t>
    </rPh>
    <rPh sb="11" eb="13">
      <t>カンリ</t>
    </rPh>
    <phoneticPr fontId="24"/>
  </si>
  <si>
    <t>7.1.1.</t>
    <phoneticPr fontId="24"/>
  </si>
  <si>
    <t>8. 交付</t>
    <phoneticPr fontId="24"/>
  </si>
  <si>
    <t>8.1. 通知書・納付書発行</t>
    <rPh sb="7" eb="8">
      <t>ショ</t>
    </rPh>
    <rPh sb="9" eb="12">
      <t>ノウフショ</t>
    </rPh>
    <phoneticPr fontId="24"/>
  </si>
  <si>
    <t>8.1.1.</t>
    <phoneticPr fontId="24"/>
  </si>
  <si>
    <t>8.1.2.</t>
  </si>
  <si>
    <t>8.1.4.</t>
  </si>
  <si>
    <t>8.1.5.</t>
  </si>
  <si>
    <t>8.1.6.</t>
  </si>
  <si>
    <t>8.2. 証明書発行</t>
    <phoneticPr fontId="24"/>
  </si>
  <si>
    <t>11.1.1.</t>
    <phoneticPr fontId="24"/>
  </si>
  <si>
    <t>2.2.1.</t>
    <phoneticPr fontId="24"/>
  </si>
  <si>
    <t>2.2.10.</t>
  </si>
  <si>
    <t>2.2.11.</t>
  </si>
  <si>
    <t xml:space="preserve">電子申告情報登録（eLTAX連携）
</t>
    <phoneticPr fontId="24"/>
  </si>
  <si>
    <t xml:space="preserve">電子申告情報出力（eLTAX連携）
</t>
    <rPh sb="0" eb="2">
      <t>デンシ</t>
    </rPh>
    <rPh sb="2" eb="4">
      <t>シンコク</t>
    </rPh>
    <rPh sb="4" eb="6">
      <t>ジョウホウ</t>
    </rPh>
    <rPh sb="6" eb="8">
      <t>シュツリョク</t>
    </rPh>
    <rPh sb="14" eb="16">
      <t>レンケイ</t>
    </rPh>
    <phoneticPr fontId="29"/>
  </si>
  <si>
    <t xml:space="preserve">前年申告漏れ資産抽出
</t>
    <phoneticPr fontId="24"/>
  </si>
  <si>
    <t xml:space="preserve">主棟と附属棟を設定し、紐づけできること。
</t>
    <rPh sb="0" eb="1">
      <t>シュ</t>
    </rPh>
    <rPh sb="1" eb="2">
      <t>トウ</t>
    </rPh>
    <rPh sb="3" eb="5">
      <t>フゾク</t>
    </rPh>
    <rPh sb="5" eb="6">
      <t>トウ</t>
    </rPh>
    <rPh sb="7" eb="9">
      <t>セッテイ</t>
    </rPh>
    <rPh sb="11" eb="12">
      <t>ヒモ</t>
    </rPh>
    <phoneticPr fontId="24"/>
  </si>
  <si>
    <t>分合棟処理</t>
    <phoneticPr fontId="24"/>
  </si>
  <si>
    <t xml:space="preserve">住民記録システム・宛名システムから宛名情報を取り込み、納税義務者マスタ上の宛名情報を一括更新できること
＜宛名情報＞
・転出先住所（予定）
</t>
    <phoneticPr fontId="24"/>
  </si>
  <si>
    <t xml:space="preserve">納税義務者マスタを基に、課税台帳上の納税義務者情報を管理（設定・保持・修正）できること。
</t>
  </si>
  <si>
    <t xml:space="preserve">事業所別に本社にまとめて価格決定でき、各支社（店）毎の申告データを管理（設定・保持・修正）して合算処理を行えること。
</t>
    <rPh sb="52" eb="53">
      <t>オコナ</t>
    </rPh>
    <phoneticPr fontId="23"/>
  </si>
  <si>
    <t xml:space="preserve">土地（補充）課税台帳、家屋（補充）課税台帳、償却資産課税台帳上の賦課期日時点の情報を基に、当初賦課処理（法令の規定に基づいた税額計算・期別税額計算が実施され、計算結果が名寄帳に設定される）ができること。
</t>
    <rPh sb="0" eb="30">
      <t>カゼイ</t>
    </rPh>
    <rPh sb="30" eb="31">
      <t>ジョウ</t>
    </rPh>
    <rPh sb="32" eb="34">
      <t>フカ</t>
    </rPh>
    <rPh sb="34" eb="36">
      <t>キジツ</t>
    </rPh>
    <rPh sb="36" eb="38">
      <t>ジテン</t>
    </rPh>
    <rPh sb="39" eb="41">
      <t>ジョウホウ</t>
    </rPh>
    <rPh sb="42" eb="43">
      <t>モト</t>
    </rPh>
    <rPh sb="67" eb="68">
      <t>キ</t>
    </rPh>
    <rPh sb="68" eb="69">
      <t>ベツ</t>
    </rPh>
    <rPh sb="69" eb="71">
      <t>ゼイガク</t>
    </rPh>
    <rPh sb="71" eb="73">
      <t>ケイサン</t>
    </rPh>
    <rPh sb="88" eb="90">
      <t>セッテイ</t>
    </rPh>
    <phoneticPr fontId="24"/>
  </si>
  <si>
    <t xml:space="preserve">土地（補充）課税台帳、家屋（補充）課税台帳、償却資産課税台帳上の異動入力後の情報を基に、更正処理（法令の規定に基づいた税額再計算が実施され、再計算結果が名寄帳に設定される）ができること。
</t>
    <rPh sb="61" eb="62">
      <t>サイ</t>
    </rPh>
    <rPh sb="70" eb="71">
      <t>サイ</t>
    </rPh>
    <rPh sb="71" eb="73">
      <t>ケイサン</t>
    </rPh>
    <rPh sb="80" eb="82">
      <t>セッテイ</t>
    </rPh>
    <phoneticPr fontId="24"/>
  </si>
  <si>
    <t>6. 賦課処理</t>
    <rPh sb="5" eb="7">
      <t>ショリ</t>
    </rPh>
    <phoneticPr fontId="24"/>
  </si>
  <si>
    <t xml:space="preserve">納税通知書を一括で発行した際に、発送簿が出力できること。
</t>
    <rPh sb="0" eb="2">
      <t>ノウゼイ</t>
    </rPh>
    <rPh sb="2" eb="5">
      <t>ツウチショ</t>
    </rPh>
    <rPh sb="6" eb="8">
      <t>イッカツ</t>
    </rPh>
    <rPh sb="9" eb="11">
      <t>ハッコウ</t>
    </rPh>
    <rPh sb="13" eb="14">
      <t>サイ</t>
    </rPh>
    <rPh sb="16" eb="18">
      <t>ハッソウ</t>
    </rPh>
    <rPh sb="18" eb="19">
      <t>ボ</t>
    </rPh>
    <rPh sb="20" eb="22">
      <t>シュツリョク</t>
    </rPh>
    <phoneticPr fontId="24"/>
  </si>
  <si>
    <t>「対象年度、軽減期間とは、「○○までに取得した固定資産について、△△年度分の課税標準を1/2とする。」との特例があった場合に、「○○まで」が対象年度、「△△年度分」が軽減期間となります。」</t>
    <phoneticPr fontId="24"/>
  </si>
  <si>
    <t>所有者変更に伴う家屋課税台帳の自動更新</t>
    <rPh sb="0" eb="3">
      <t>ショユウシャ</t>
    </rPh>
    <rPh sb="3" eb="5">
      <t>ヘンコウ</t>
    </rPh>
    <rPh sb="6" eb="7">
      <t>トモナ</t>
    </rPh>
    <rPh sb="8" eb="10">
      <t>カオク</t>
    </rPh>
    <rPh sb="10" eb="14">
      <t>カゼイダイチョウ</t>
    </rPh>
    <rPh sb="15" eb="19">
      <t>ジドウコウシン</t>
    </rPh>
    <phoneticPr fontId="24"/>
  </si>
  <si>
    <t>登記情報マスタの閉鎖処理を行った際に、課税台帳も自動で閉鎖処理されること。</t>
    <phoneticPr fontId="24"/>
  </si>
  <si>
    <t>閉鎖処理</t>
    <rPh sb="0" eb="4">
      <t>ヘイサショリ</t>
    </rPh>
    <phoneticPr fontId="24"/>
  </si>
  <si>
    <t>名寄帳について、更正履歴ごとの賦課情報に基づいて発行できること。</t>
    <phoneticPr fontId="24"/>
  </si>
  <si>
    <t>閉鎖処理ができること。
閉鎖処理後に閉鎖解除ができること。</t>
    <rPh sb="0" eb="2">
      <t>ヘイサ</t>
    </rPh>
    <rPh sb="2" eb="4">
      <t>ショリ</t>
    </rPh>
    <rPh sb="12" eb="14">
      <t>ヘイサ</t>
    </rPh>
    <rPh sb="14" eb="16">
      <t>ショリ</t>
    </rPh>
    <rPh sb="16" eb="17">
      <t>ゴ</t>
    </rPh>
    <rPh sb="18" eb="20">
      <t>ヘイサ</t>
    </rPh>
    <rPh sb="20" eb="22">
      <t>カイジョ</t>
    </rPh>
    <phoneticPr fontId="24"/>
  </si>
  <si>
    <t>電子申告情報に基づき、評価額の再計算ができること。</t>
    <phoneticPr fontId="24"/>
  </si>
  <si>
    <t>電子申告情報の評価額と、電子申告情報に基づき固定資産税システムで再計算した評価額を突合できること。</t>
    <phoneticPr fontId="24"/>
  </si>
  <si>
    <t>複数の土地を選択し、一括で所有者を変更できること。</t>
    <phoneticPr fontId="24"/>
  </si>
  <si>
    <t>複数の家屋を選択し、一括で所有者を変更できること。</t>
    <phoneticPr fontId="24"/>
  </si>
  <si>
    <t>課税標準額、税額等の試算</t>
    <rPh sb="0" eb="5">
      <t>カゼイヒョウジュンガク</t>
    </rPh>
    <rPh sb="6" eb="9">
      <t>ゼイガクトウ</t>
    </rPh>
    <rPh sb="10" eb="12">
      <t>シサン</t>
    </rPh>
    <phoneticPr fontId="24"/>
  </si>
  <si>
    <t>免税点の設定</t>
    <rPh sb="0" eb="3">
      <t>メンゼイテン</t>
    </rPh>
    <rPh sb="4" eb="6">
      <t>セッテイ</t>
    </rPh>
    <phoneticPr fontId="24"/>
  </si>
  <si>
    <t>償却資産に係る特例の対象資産</t>
    <rPh sb="0" eb="4">
      <t>ショウキャクシサン</t>
    </rPh>
    <rPh sb="5" eb="6">
      <t>カカ</t>
    </rPh>
    <rPh sb="7" eb="9">
      <t>トクレイ</t>
    </rPh>
    <rPh sb="10" eb="12">
      <t>タイショウ</t>
    </rPh>
    <rPh sb="12" eb="14">
      <t>シサン</t>
    </rPh>
    <phoneticPr fontId="24"/>
  </si>
  <si>
    <t>非課税類型マスタ</t>
    <rPh sb="0" eb="3">
      <t>ヒカゼイ</t>
    </rPh>
    <rPh sb="3" eb="5">
      <t>ルイケイ</t>
    </rPh>
    <phoneticPr fontId="24"/>
  </si>
  <si>
    <t xml:space="preserve">固定資産税について、非課税の類型ごとに非課税関連情報を管理（設定・保持・修正）できること。
＜非課税関連情報＞
・対象となる税目（固定資産税）
・対象資産（土地・家屋・償却資産）
・名称
・対象年度
・非課税期間
・備考
</t>
    <rPh sb="10" eb="13">
      <t>ヒカゼイ</t>
    </rPh>
    <rPh sb="14" eb="16">
      <t>ルイケイ</t>
    </rPh>
    <rPh sb="19" eb="22">
      <t>ヒカゼイ</t>
    </rPh>
    <rPh sb="22" eb="24">
      <t>カンレン</t>
    </rPh>
    <rPh sb="24" eb="26">
      <t>ジョウホウ</t>
    </rPh>
    <rPh sb="30" eb="32">
      <t>セッテイ</t>
    </rPh>
    <rPh sb="33" eb="35">
      <t>ホジ</t>
    </rPh>
    <rPh sb="36" eb="38">
      <t>シュウセイ</t>
    </rPh>
    <rPh sb="102" eb="105">
      <t>ヒカゼイ</t>
    </rPh>
    <phoneticPr fontId="24"/>
  </si>
  <si>
    <t>3.1.1.</t>
    <phoneticPr fontId="24"/>
  </si>
  <si>
    <t xml:space="preserve">閉鎖事由を設定の上、閉鎖処理ができること。
閉鎖処理後に閉鎖解除ができること。
</t>
    <rPh sb="0" eb="2">
      <t>ヘイサ</t>
    </rPh>
    <rPh sb="2" eb="4">
      <t>ジユウ</t>
    </rPh>
    <rPh sb="5" eb="7">
      <t>セッテイ</t>
    </rPh>
    <rPh sb="8" eb="9">
      <t>ウエ</t>
    </rPh>
    <rPh sb="10" eb="12">
      <t>ヘイサ</t>
    </rPh>
    <rPh sb="12" eb="14">
      <t>ショリ</t>
    </rPh>
    <phoneticPr fontId="24"/>
  </si>
  <si>
    <t xml:space="preserve">閉鎖事由を設定の上、閉鎖処理ができること。
閉鎖処理後に閉鎖解除ができること。
</t>
    <rPh sb="0" eb="2">
      <t>ヘイサ</t>
    </rPh>
    <rPh sb="2" eb="4">
      <t>ジユウ</t>
    </rPh>
    <rPh sb="5" eb="7">
      <t>セッテイ</t>
    </rPh>
    <rPh sb="8" eb="9">
      <t>ウエ</t>
    </rPh>
    <rPh sb="10" eb="12">
      <t>ヘイサ</t>
    </rPh>
    <rPh sb="12" eb="14">
      <t>ショリ</t>
    </rPh>
    <phoneticPr fontId="24"/>
  </si>
  <si>
    <t xml:space="preserve">現年度の課税台帳を複写して、次年度の課税台帳を作成する際に、現年度の相続人代表者又は相続人を次年度の共有代表者又は納税義務者として一括設定できること。
</t>
    <rPh sb="0" eb="1">
      <t>ゲン</t>
    </rPh>
    <rPh sb="14" eb="15">
      <t>ツギ</t>
    </rPh>
    <rPh sb="30" eb="31">
      <t>ゲン</t>
    </rPh>
    <rPh sb="40" eb="41">
      <t>マタ</t>
    </rPh>
    <rPh sb="42" eb="45">
      <t>ソウゾクニン</t>
    </rPh>
    <rPh sb="46" eb="47">
      <t>ツギ</t>
    </rPh>
    <rPh sb="55" eb="56">
      <t>マタ</t>
    </rPh>
    <rPh sb="57" eb="59">
      <t>ノウゼイ</t>
    </rPh>
    <rPh sb="59" eb="62">
      <t>ギムシャ</t>
    </rPh>
    <phoneticPr fontId="24"/>
  </si>
  <si>
    <t>複数の個人または法人（以下、「共有者」という。）が同一の固定資産を共有（区分所有を含む。）している場合、納税義務者マスタ上、共有者グループごとに、共有情報を管理（設定・保持・修正）できること。
＜共有情報＞
・共有区分（相続共有）
・区分所有に係る部屋番号
・代表者のフラグの適用期間</t>
    <rPh sb="123" eb="124">
      <t>カカ</t>
    </rPh>
    <phoneticPr fontId="24"/>
  </si>
  <si>
    <t>特例類型マスタ管理</t>
    <rPh sb="0" eb="2">
      <t>トクレイ</t>
    </rPh>
    <rPh sb="2" eb="4">
      <t>ルイケイ</t>
    </rPh>
    <phoneticPr fontId="24"/>
  </si>
  <si>
    <t>前年度の申告情報を基に、未申告事業者を抽出し、リスト等で確認できること。
納税通知書を発行済みの事業者については、未申告事業者の抽出対象外とできること。</t>
    <phoneticPr fontId="24"/>
  </si>
  <si>
    <t>負担調整措置</t>
    <rPh sb="0" eb="6">
      <t>フタンチョウセイソチ</t>
    </rPh>
    <phoneticPr fontId="24"/>
  </si>
  <si>
    <t>次年度向け償却資産課税台帳作成</t>
    <rPh sb="0" eb="3">
      <t>ジネンド</t>
    </rPh>
    <rPh sb="3" eb="4">
      <t>ム</t>
    </rPh>
    <rPh sb="5" eb="9">
      <t>ショウキャクシサン</t>
    </rPh>
    <rPh sb="9" eb="13">
      <t>カゼイダイチョウ</t>
    </rPh>
    <rPh sb="13" eb="15">
      <t>サクセイ</t>
    </rPh>
    <phoneticPr fontId="24"/>
  </si>
  <si>
    <t>複数資産を所有している者が死亡した場合等に、一括で所有者を変更する必要があるため、要件化している。</t>
    <rPh sb="0" eb="2">
      <t>フクスウ</t>
    </rPh>
    <rPh sb="2" eb="4">
      <t>シサン</t>
    </rPh>
    <rPh sb="5" eb="7">
      <t>ショユウ</t>
    </rPh>
    <rPh sb="11" eb="12">
      <t>シャ</t>
    </rPh>
    <rPh sb="13" eb="15">
      <t>シボウ</t>
    </rPh>
    <rPh sb="17" eb="19">
      <t>バアイ</t>
    </rPh>
    <rPh sb="19" eb="20">
      <t>トウ</t>
    </rPh>
    <rPh sb="22" eb="24">
      <t>イッカツ</t>
    </rPh>
    <rPh sb="25" eb="28">
      <t>ショユウシャ</t>
    </rPh>
    <rPh sb="29" eb="31">
      <t>ヘンコウ</t>
    </rPh>
    <rPh sb="33" eb="35">
      <t>ヒツヨウ</t>
    </rPh>
    <rPh sb="41" eb="44">
      <t>ヨウケンカ</t>
    </rPh>
    <phoneticPr fontId="24"/>
  </si>
  <si>
    <t>未登記の土地であっても、登記情報と同等の項目を管理する必要があるため、要件化している。</t>
    <rPh sb="0" eb="3">
      <t>ミトウキ</t>
    </rPh>
    <rPh sb="4" eb="6">
      <t>トチ</t>
    </rPh>
    <rPh sb="12" eb="16">
      <t>トウキジョウホウ</t>
    </rPh>
    <rPh sb="17" eb="19">
      <t>ドウトウ</t>
    </rPh>
    <rPh sb="20" eb="22">
      <t>コウモク</t>
    </rPh>
    <rPh sb="23" eb="25">
      <t>カンリ</t>
    </rPh>
    <rPh sb="27" eb="29">
      <t>ヒツヨウ</t>
    </rPh>
    <rPh sb="35" eb="38">
      <t>ヨウケンカ</t>
    </rPh>
    <phoneticPr fontId="24"/>
  </si>
  <si>
    <t>負担調整措置に関する情報を管理（設定・保持・修正）できること。
＜負担調整措置関連情報＞
・負担区分</t>
    <phoneticPr fontId="24"/>
  </si>
  <si>
    <t>土地登記情報マスタ上での分合筆処理を課税台帳にも反映させるための機能である。
なお、登記原因年月日が賦課期日後の場合は、反映不要のため、自動反映しないことも記載している。</t>
    <rPh sb="0" eb="2">
      <t>トチ</t>
    </rPh>
    <rPh sb="2" eb="6">
      <t>トウキジョウホウ</t>
    </rPh>
    <rPh sb="9" eb="10">
      <t>ジョウ</t>
    </rPh>
    <rPh sb="12" eb="15">
      <t>ブンゴウヒツ</t>
    </rPh>
    <rPh sb="15" eb="17">
      <t>ショリ</t>
    </rPh>
    <rPh sb="18" eb="22">
      <t>カゼイダイチョウ</t>
    </rPh>
    <rPh sb="24" eb="26">
      <t>ハンエイ</t>
    </rPh>
    <rPh sb="32" eb="34">
      <t>キノウ</t>
    </rPh>
    <rPh sb="42" eb="46">
      <t>トウキゲンイン</t>
    </rPh>
    <rPh sb="46" eb="49">
      <t>ネンガッピ</t>
    </rPh>
    <rPh sb="50" eb="55">
      <t>フカキジツゴ</t>
    </rPh>
    <rPh sb="56" eb="58">
      <t>バアイ</t>
    </rPh>
    <rPh sb="60" eb="62">
      <t>ハンエイ</t>
    </rPh>
    <rPh sb="62" eb="64">
      <t>フヨウ</t>
    </rPh>
    <rPh sb="68" eb="72">
      <t>ジドウハンエイ</t>
    </rPh>
    <rPh sb="78" eb="80">
      <t>キサイ</t>
    </rPh>
    <phoneticPr fontId="24"/>
  </si>
  <si>
    <t>住宅用地に対する課税標準の特例を、筆ごとに自動で按分できる機能を要件化している。</t>
    <rPh sb="17" eb="18">
      <t>フデ</t>
    </rPh>
    <rPh sb="21" eb="23">
      <t>ジドウ</t>
    </rPh>
    <rPh sb="24" eb="26">
      <t>アンブン</t>
    </rPh>
    <rPh sb="29" eb="31">
      <t>キノウ</t>
    </rPh>
    <rPh sb="32" eb="35">
      <t>ヨウケンカ</t>
    </rPh>
    <phoneticPr fontId="24"/>
  </si>
  <si>
    <t>問合せ時や、過年度更正を行う際の確認のための機能を想定しており、当初賦課処理の前のリハーサルを想定した機能ではない。</t>
    <rPh sb="0" eb="2">
      <t>トイアワ</t>
    </rPh>
    <rPh sb="3" eb="4">
      <t>ジ</t>
    </rPh>
    <rPh sb="6" eb="9">
      <t>カネンド</t>
    </rPh>
    <rPh sb="9" eb="11">
      <t>コウセイ</t>
    </rPh>
    <rPh sb="12" eb="13">
      <t>オコナ</t>
    </rPh>
    <rPh sb="14" eb="15">
      <t>サイ</t>
    </rPh>
    <rPh sb="16" eb="18">
      <t>カクニン</t>
    </rPh>
    <rPh sb="22" eb="24">
      <t>キノウ</t>
    </rPh>
    <rPh sb="25" eb="27">
      <t>ソウテイ</t>
    </rPh>
    <rPh sb="32" eb="34">
      <t>トウショ</t>
    </rPh>
    <rPh sb="34" eb="36">
      <t>フカ</t>
    </rPh>
    <rPh sb="36" eb="38">
      <t>ショリ</t>
    </rPh>
    <rPh sb="39" eb="40">
      <t>マエ</t>
    </rPh>
    <rPh sb="47" eb="49">
      <t>ソウテイ</t>
    </rPh>
    <rPh sb="51" eb="53">
      <t>キノウ</t>
    </rPh>
    <phoneticPr fontId="24"/>
  </si>
  <si>
    <t>問合せ時や、過年度更正を行う際の確認のための機能を想定しており、当初賦課処理の前のリハーサルを想定した機能ではない。</t>
    <phoneticPr fontId="24"/>
  </si>
  <si>
    <t>増加償却率管理</t>
    <phoneticPr fontId="24"/>
  </si>
  <si>
    <t>申告書発送情報管理</t>
    <phoneticPr fontId="24"/>
  </si>
  <si>
    <t>未申告事業者催告処理</t>
    <phoneticPr fontId="24"/>
  </si>
  <si>
    <t>同上</t>
    <rPh sb="0" eb="2">
      <t>ドウジョウ</t>
    </rPh>
    <phoneticPr fontId="24"/>
  </si>
  <si>
    <t>申告漏れ資産等について、一品情報を過去年に複写入力することを想定している。</t>
    <rPh sb="17" eb="20">
      <t>カコネン</t>
    </rPh>
    <rPh sb="30" eb="32">
      <t>ソウテイ</t>
    </rPh>
    <phoneticPr fontId="24"/>
  </si>
  <si>
    <t>適用月数と増加率については、決算月を跨いで増加率が変わる場合も想定されるため、複数保持できることとしている。</t>
    <rPh sb="0" eb="2">
      <t>テキヨウ</t>
    </rPh>
    <rPh sb="2" eb="4">
      <t>ツキスウ</t>
    </rPh>
    <rPh sb="5" eb="8">
      <t>ゾウカリツ</t>
    </rPh>
    <rPh sb="14" eb="16">
      <t>ケッサン</t>
    </rPh>
    <rPh sb="16" eb="17">
      <t>ツキ</t>
    </rPh>
    <rPh sb="18" eb="19">
      <t>マタ</t>
    </rPh>
    <rPh sb="21" eb="24">
      <t>ゾウカリツ</t>
    </rPh>
    <rPh sb="25" eb="26">
      <t>カ</t>
    </rPh>
    <rPh sb="28" eb="30">
      <t>バアイ</t>
    </rPh>
    <rPh sb="31" eb="33">
      <t>ソウテイ</t>
    </rPh>
    <rPh sb="39" eb="41">
      <t>フクスウ</t>
    </rPh>
    <rPh sb="41" eb="43">
      <t>ホジ</t>
    </rPh>
    <phoneticPr fontId="24"/>
  </si>
  <si>
    <t>評価額、課税標準額、決定価格を算出機能を要件化している。</t>
    <rPh sb="0" eb="3">
      <t>ヒョウカガク</t>
    </rPh>
    <rPh sb="4" eb="9">
      <t>カゼイヒョウジュンガク</t>
    </rPh>
    <rPh sb="10" eb="14">
      <t>ケッテイカカク</t>
    </rPh>
    <rPh sb="15" eb="17">
      <t>サンシュツ</t>
    </rPh>
    <rPh sb="17" eb="19">
      <t>キノウ</t>
    </rPh>
    <rPh sb="20" eb="23">
      <t>ヨウケンカ</t>
    </rPh>
    <phoneticPr fontId="24"/>
  </si>
  <si>
    <t>評価額、取得価額の補正機能を要件化している。</t>
    <rPh sb="4" eb="8">
      <t>シュトクカガク</t>
    </rPh>
    <rPh sb="9" eb="11">
      <t>ホセイ</t>
    </rPh>
    <phoneticPr fontId="24"/>
  </si>
  <si>
    <t>更正処理の必要性を確認するための機能。</t>
    <rPh sb="0" eb="4">
      <t>コウセイショリ</t>
    </rPh>
    <rPh sb="5" eb="8">
      <t>ヒツヨウセイ</t>
    </rPh>
    <rPh sb="9" eb="11">
      <t>カクニン</t>
    </rPh>
    <rPh sb="16" eb="18">
      <t>キノウ</t>
    </rPh>
    <phoneticPr fontId="24"/>
  </si>
  <si>
    <t>納税義務者情報として設定した送付先に係る情報について、優先順位を設けているもの。
業務共通の要件としても要件化しているが、償却資産申告書等送付先情報については、固定資産税業務固有のため要件化している。</t>
    <rPh sb="0" eb="5">
      <t>ノウゼイギムシャ</t>
    </rPh>
    <rPh sb="5" eb="7">
      <t>ジョウホウ</t>
    </rPh>
    <rPh sb="10" eb="12">
      <t>セッテイ</t>
    </rPh>
    <rPh sb="14" eb="17">
      <t>ソウフサキ</t>
    </rPh>
    <rPh sb="18" eb="19">
      <t>カカ</t>
    </rPh>
    <rPh sb="20" eb="22">
      <t>ジョウホウ</t>
    </rPh>
    <rPh sb="27" eb="31">
      <t>ユウセンジュンイ</t>
    </rPh>
    <rPh sb="32" eb="33">
      <t>モウ</t>
    </rPh>
    <rPh sb="41" eb="45">
      <t>ギョウムキョウツウ</t>
    </rPh>
    <rPh sb="46" eb="48">
      <t>ヨウケン</t>
    </rPh>
    <rPh sb="52" eb="55">
      <t>ヨウケンカ</t>
    </rPh>
    <rPh sb="61" eb="65">
      <t>ショウキャクシサン</t>
    </rPh>
    <rPh sb="65" eb="68">
      <t>シンコクショ</t>
    </rPh>
    <rPh sb="68" eb="69">
      <t>トウ</t>
    </rPh>
    <rPh sb="69" eb="72">
      <t>ソウフサキ</t>
    </rPh>
    <rPh sb="72" eb="74">
      <t>ジョウホウ</t>
    </rPh>
    <rPh sb="80" eb="82">
      <t>コテイ</t>
    </rPh>
    <rPh sb="82" eb="85">
      <t>シサンゼイ</t>
    </rPh>
    <rPh sb="85" eb="87">
      <t>ギョウム</t>
    </rPh>
    <rPh sb="87" eb="89">
      <t>コユウ</t>
    </rPh>
    <rPh sb="92" eb="94">
      <t>ヨウケン</t>
    </rPh>
    <rPh sb="94" eb="95">
      <t>カ</t>
    </rPh>
    <phoneticPr fontId="24"/>
  </si>
  <si>
    <t>固定資産税システムで必要とする宛名情報を要件化している。
各項目については、業務共通要件の宛名情報に則る。</t>
    <rPh sb="0" eb="5">
      <t>コテイシサンゼイ</t>
    </rPh>
    <rPh sb="10" eb="12">
      <t>ヒツヨウ</t>
    </rPh>
    <rPh sb="15" eb="17">
      <t>アテナ</t>
    </rPh>
    <rPh sb="17" eb="19">
      <t>ジョウホウ</t>
    </rPh>
    <rPh sb="20" eb="23">
      <t>ヨウケンカ</t>
    </rPh>
    <rPh sb="29" eb="32">
      <t>カクコウモク</t>
    </rPh>
    <rPh sb="38" eb="44">
      <t>ギョウムキョウツウヨウケン</t>
    </rPh>
    <rPh sb="45" eb="47">
      <t>アテナ</t>
    </rPh>
    <rPh sb="47" eb="49">
      <t>ジョウホウ</t>
    </rPh>
    <rPh sb="50" eb="51">
      <t>ノット</t>
    </rPh>
    <phoneticPr fontId="24"/>
  </si>
  <si>
    <t>共有者管理</t>
    <phoneticPr fontId="24"/>
  </si>
  <si>
    <t>減免申請に対する減免決定通知書を一括または個別で発行できること。</t>
    <phoneticPr fontId="24"/>
  </si>
  <si>
    <t>納税義務者マスタを基に、各土地（補充）課税台帳に納税義務者を設定することを想定した機能。</t>
    <rPh sb="0" eb="2">
      <t>ノウゼイ</t>
    </rPh>
    <rPh sb="2" eb="5">
      <t>ギムシャ</t>
    </rPh>
    <rPh sb="9" eb="10">
      <t>モト</t>
    </rPh>
    <rPh sb="12" eb="13">
      <t>カク</t>
    </rPh>
    <rPh sb="13" eb="15">
      <t>トチ</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24"/>
  </si>
  <si>
    <t>土地が存在しなくなる場合等、土地（補充）課税台帳を閉鎖する必要があるため、要件化している。</t>
    <rPh sb="0" eb="2">
      <t>トチ</t>
    </rPh>
    <rPh sb="3" eb="5">
      <t>ソンザイ</t>
    </rPh>
    <rPh sb="10" eb="12">
      <t>バアイ</t>
    </rPh>
    <rPh sb="12" eb="13">
      <t>ナド</t>
    </rPh>
    <rPh sb="14" eb="16">
      <t>トチ</t>
    </rPh>
    <rPh sb="17" eb="19">
      <t>ホジュウ</t>
    </rPh>
    <rPh sb="20" eb="22">
      <t>カゼイ</t>
    </rPh>
    <rPh sb="22" eb="24">
      <t>ダイチョウ</t>
    </rPh>
    <rPh sb="25" eb="27">
      <t>ヘイサ</t>
    </rPh>
    <rPh sb="29" eb="31">
      <t>ヒツヨウ</t>
    </rPh>
    <rPh sb="37" eb="39">
      <t>ヨウケン</t>
    </rPh>
    <rPh sb="39" eb="40">
      <t>カ</t>
    </rPh>
    <phoneticPr fontId="24"/>
  </si>
  <si>
    <t>納税義務者マスタを基に、各家屋（補充）課税台帳に納税義務者を設定することを想定した機能。</t>
    <rPh sb="0" eb="2">
      <t>ノウゼイ</t>
    </rPh>
    <rPh sb="2" eb="5">
      <t>ギムシャ</t>
    </rPh>
    <rPh sb="9" eb="10">
      <t>モト</t>
    </rPh>
    <rPh sb="12" eb="13">
      <t>カク</t>
    </rPh>
    <rPh sb="13" eb="15">
      <t>カオク</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24"/>
  </si>
  <si>
    <t>未登記の家屋であっても、登記情報と同等の項目を管理する必要があるため、要件化している。</t>
    <rPh sb="0" eb="3">
      <t>ミトウキ</t>
    </rPh>
    <rPh sb="4" eb="6">
      <t>カオク</t>
    </rPh>
    <rPh sb="12" eb="16">
      <t>トウキジョウホウ</t>
    </rPh>
    <rPh sb="17" eb="19">
      <t>ドウトウ</t>
    </rPh>
    <rPh sb="20" eb="22">
      <t>コウモク</t>
    </rPh>
    <rPh sb="23" eb="25">
      <t>カンリ</t>
    </rPh>
    <rPh sb="27" eb="29">
      <t>ヒツヨウ</t>
    </rPh>
    <rPh sb="35" eb="38">
      <t>ヨウケンカ</t>
    </rPh>
    <phoneticPr fontId="24"/>
  </si>
  <si>
    <t>納税義務者が法人である場合等に、合併等により所有者が変更になったとき際、所有する資産を複数選択又は全選択し、一品ごとの課税台帳上の情報を管理（修正）できることとする。</t>
    <phoneticPr fontId="24"/>
  </si>
  <si>
    <t>納税義務者マスタを基に、各課税台帳に納税義務者を設定することができることとする。納税義務者マスタを基に、各課税台帳に納税義務者を設定することを想定した機能。</t>
    <rPh sb="40" eb="45">
      <t>ノウゼイギムシャ</t>
    </rPh>
    <rPh sb="49" eb="50">
      <t>モト</t>
    </rPh>
    <rPh sb="52" eb="57">
      <t>カクカゼイダイチョウ</t>
    </rPh>
    <rPh sb="58" eb="63">
      <t>ノウゼイギムシャ</t>
    </rPh>
    <rPh sb="64" eb="66">
      <t>セッテイ</t>
    </rPh>
    <rPh sb="71" eb="73">
      <t>ソウテイ</t>
    </rPh>
    <rPh sb="75" eb="77">
      <t>キノウ</t>
    </rPh>
    <phoneticPr fontId="24"/>
  </si>
  <si>
    <t>申告情報の電子データ（パンチデータやOCRデータ）を大量処理する際に、バッチ処理等で固定資産税システムに取り込む運用を行っているため、実装すべき機能としている。</t>
    <rPh sb="0" eb="2">
      <t>シンコク</t>
    </rPh>
    <rPh sb="2" eb="4">
      <t>ジョウホウ</t>
    </rPh>
    <rPh sb="5" eb="7">
      <t>デンシ</t>
    </rPh>
    <rPh sb="26" eb="28">
      <t>タイリョウ</t>
    </rPh>
    <rPh sb="28" eb="30">
      <t>ショリ</t>
    </rPh>
    <rPh sb="32" eb="33">
      <t>サイ</t>
    </rPh>
    <rPh sb="38" eb="40">
      <t>ショリ</t>
    </rPh>
    <rPh sb="40" eb="41">
      <t>トウ</t>
    </rPh>
    <rPh sb="42" eb="44">
      <t>コテイ</t>
    </rPh>
    <rPh sb="44" eb="47">
      <t>シサンゼイ</t>
    </rPh>
    <rPh sb="52" eb="53">
      <t>ト</t>
    </rPh>
    <rPh sb="54" eb="55">
      <t>コ</t>
    </rPh>
    <rPh sb="56" eb="58">
      <t>ウンヨウ</t>
    </rPh>
    <rPh sb="59" eb="60">
      <t>オコナ</t>
    </rPh>
    <rPh sb="67" eb="69">
      <t>ヒッ</t>
    </rPh>
    <rPh sb="70" eb="74">
      <t>キノウ</t>
    </rPh>
    <phoneticPr fontId="24"/>
  </si>
  <si>
    <t>eLTAX経由で納税義務者宛に送付するプレ申告データを作成できることとしている。</t>
    <rPh sb="5" eb="7">
      <t>ケイユ</t>
    </rPh>
    <rPh sb="8" eb="10">
      <t>ノウゼイ</t>
    </rPh>
    <rPh sb="10" eb="13">
      <t>ギムシャ</t>
    </rPh>
    <rPh sb="13" eb="14">
      <t>アテ</t>
    </rPh>
    <rPh sb="15" eb="17">
      <t>ソウフ</t>
    </rPh>
    <rPh sb="21" eb="23">
      <t>シンコク</t>
    </rPh>
    <rPh sb="27" eb="29">
      <t>サクセイ</t>
    </rPh>
    <phoneticPr fontId="24"/>
  </si>
  <si>
    <t>事業所別に申告があった場合でも、本社にまとめて価格決定できる機能であり、各支社（店）で申告されたデータも管理（設定・保持・修正）すろとともに、合算処理できる機能も実装すべき機能と整理した。</t>
    <rPh sb="0" eb="3">
      <t>ジギョウショ</t>
    </rPh>
    <rPh sb="3" eb="4">
      <t>ベツ</t>
    </rPh>
    <rPh sb="5" eb="7">
      <t>シンコク</t>
    </rPh>
    <rPh sb="11" eb="13">
      <t>バアイ</t>
    </rPh>
    <rPh sb="16" eb="18">
      <t>ホンシャ</t>
    </rPh>
    <rPh sb="23" eb="25">
      <t>カカク</t>
    </rPh>
    <rPh sb="25" eb="27">
      <t>ケッテイ</t>
    </rPh>
    <rPh sb="30" eb="32">
      <t>キノウ</t>
    </rPh>
    <rPh sb="36" eb="37">
      <t>カク</t>
    </rPh>
    <rPh sb="37" eb="39">
      <t>シシャ</t>
    </rPh>
    <rPh sb="40" eb="41">
      <t>ミセ</t>
    </rPh>
    <rPh sb="43" eb="45">
      <t>シンコク</t>
    </rPh>
    <rPh sb="52" eb="54">
      <t>カンリ</t>
    </rPh>
    <rPh sb="55" eb="57">
      <t>セッテイ</t>
    </rPh>
    <rPh sb="58" eb="60">
      <t>ホジ</t>
    </rPh>
    <rPh sb="61" eb="63">
      <t>シュウセイ</t>
    </rPh>
    <rPh sb="71" eb="73">
      <t>ガッサン</t>
    </rPh>
    <rPh sb="73" eb="75">
      <t>ショリ</t>
    </rPh>
    <rPh sb="78" eb="80">
      <t>キノウ</t>
    </rPh>
    <rPh sb="81" eb="83">
      <t>ヒッ</t>
    </rPh>
    <rPh sb="84" eb="88">
      <t>キノウ</t>
    </rPh>
    <rPh sb="89" eb="91">
      <t>セイリ</t>
    </rPh>
    <phoneticPr fontId="24"/>
  </si>
  <si>
    <t>制度改正等により、耐用年数の変更があった場合に、対応できることとしている。</t>
    <rPh sb="0" eb="2">
      <t>セイド</t>
    </rPh>
    <rPh sb="2" eb="4">
      <t>カイセイ</t>
    </rPh>
    <rPh sb="4" eb="5">
      <t>トウ</t>
    </rPh>
    <rPh sb="9" eb="11">
      <t>タイヨウ</t>
    </rPh>
    <rPh sb="11" eb="13">
      <t>ネンスウ</t>
    </rPh>
    <rPh sb="14" eb="16">
      <t>ヘンコウ</t>
    </rPh>
    <rPh sb="20" eb="22">
      <t>バアイ</t>
    </rPh>
    <rPh sb="24" eb="26">
      <t>タイオウ</t>
    </rPh>
    <phoneticPr fontId="24"/>
  </si>
  <si>
    <t>特例の類型をマスタとして作成するための機能。</t>
    <rPh sb="0" eb="2">
      <t>トクレイ</t>
    </rPh>
    <rPh sb="3" eb="5">
      <t>ルイケイ</t>
    </rPh>
    <rPh sb="12" eb="14">
      <t>サクセイ</t>
    </rPh>
    <rPh sb="19" eb="21">
      <t>キノウ</t>
    </rPh>
    <phoneticPr fontId="24"/>
  </si>
  <si>
    <t>非課税の類型をマスタとして作成するための機能。</t>
    <rPh sb="0" eb="3">
      <t>ヒカゼイ</t>
    </rPh>
    <rPh sb="4" eb="6">
      <t>ルイケイ</t>
    </rPh>
    <rPh sb="13" eb="15">
      <t>サクセイ</t>
    </rPh>
    <rPh sb="20" eb="22">
      <t>キノウ</t>
    </rPh>
    <phoneticPr fontId="24"/>
  </si>
  <si>
    <t>不均一課税の類型をマスタとして作成するための機能。</t>
    <rPh sb="0" eb="3">
      <t>フキンイツ</t>
    </rPh>
    <rPh sb="3" eb="5">
      <t>カゼイ</t>
    </rPh>
    <rPh sb="6" eb="8">
      <t>ルイケイ</t>
    </rPh>
    <phoneticPr fontId="24"/>
  </si>
  <si>
    <t>期別税額の再計算時の条件を記載している。
到来済みの納期限に係る期別税額を更正処理時に変更した場合、事務処理が煩雑になるため、未到来の納期限に係る期別税額を優先して変更することとしている。</t>
    <rPh sb="0" eb="1">
      <t>キ</t>
    </rPh>
    <rPh sb="1" eb="2">
      <t>ベツ</t>
    </rPh>
    <rPh sb="2" eb="4">
      <t>ゼイガク</t>
    </rPh>
    <rPh sb="5" eb="6">
      <t>サイ</t>
    </rPh>
    <rPh sb="6" eb="8">
      <t>ケイサン</t>
    </rPh>
    <rPh sb="8" eb="9">
      <t>ジ</t>
    </rPh>
    <rPh sb="10" eb="12">
      <t>ジョウケン</t>
    </rPh>
    <rPh sb="13" eb="15">
      <t>キサイ</t>
    </rPh>
    <rPh sb="21" eb="23">
      <t>トウライ</t>
    </rPh>
    <rPh sb="23" eb="24">
      <t>ズ</t>
    </rPh>
    <rPh sb="26" eb="29">
      <t>ノウキゲン</t>
    </rPh>
    <rPh sb="30" eb="31">
      <t>カカ</t>
    </rPh>
    <rPh sb="32" eb="33">
      <t>キ</t>
    </rPh>
    <rPh sb="33" eb="34">
      <t>ベツ</t>
    </rPh>
    <rPh sb="34" eb="36">
      <t>ゼイガク</t>
    </rPh>
    <rPh sb="37" eb="39">
      <t>コウセイ</t>
    </rPh>
    <rPh sb="39" eb="41">
      <t>ショリ</t>
    </rPh>
    <rPh sb="41" eb="42">
      <t>ジ</t>
    </rPh>
    <rPh sb="43" eb="45">
      <t>ヘンコウ</t>
    </rPh>
    <rPh sb="47" eb="49">
      <t>バアイ</t>
    </rPh>
    <rPh sb="50" eb="52">
      <t>ジム</t>
    </rPh>
    <rPh sb="52" eb="54">
      <t>ショリ</t>
    </rPh>
    <rPh sb="55" eb="57">
      <t>ハンザツ</t>
    </rPh>
    <rPh sb="63" eb="64">
      <t>ミ</t>
    </rPh>
    <rPh sb="64" eb="66">
      <t>トウライ</t>
    </rPh>
    <rPh sb="67" eb="70">
      <t>ノウキゲン</t>
    </rPh>
    <rPh sb="71" eb="72">
      <t>カカ</t>
    </rPh>
    <rPh sb="73" eb="74">
      <t>キ</t>
    </rPh>
    <rPh sb="74" eb="75">
      <t>ベツ</t>
    </rPh>
    <rPh sb="75" eb="77">
      <t>ゼイガク</t>
    </rPh>
    <rPh sb="78" eb="80">
      <t>ユウセン</t>
    </rPh>
    <rPh sb="82" eb="84">
      <t>ヘンコウ</t>
    </rPh>
    <phoneticPr fontId="24"/>
  </si>
  <si>
    <t>償却資産の未申告事業者を抽出するための機能であり、抽出したものはリスト等で確認できることとしている。</t>
    <rPh sb="0" eb="2">
      <t>ショウキャク</t>
    </rPh>
    <rPh sb="2" eb="4">
      <t>シサン</t>
    </rPh>
    <rPh sb="5" eb="6">
      <t>ミ</t>
    </rPh>
    <rPh sb="6" eb="8">
      <t>シンコク</t>
    </rPh>
    <rPh sb="8" eb="11">
      <t>ジギョウシャ</t>
    </rPh>
    <rPh sb="12" eb="14">
      <t>チュウシュツ</t>
    </rPh>
    <rPh sb="19" eb="21">
      <t>キノウ</t>
    </rPh>
    <rPh sb="25" eb="27">
      <t>チュウシュツ</t>
    </rPh>
    <rPh sb="35" eb="36">
      <t>ナド</t>
    </rPh>
    <rPh sb="37" eb="39">
      <t>カクニン</t>
    </rPh>
    <phoneticPr fontId="24"/>
  </si>
  <si>
    <t>償却資産の未申告事業者に対して、催告書を作成できることとしている。</t>
    <rPh sb="0" eb="2">
      <t>ショウキャク</t>
    </rPh>
    <rPh sb="2" eb="4">
      <t>シサン</t>
    </rPh>
    <rPh sb="5" eb="6">
      <t>ミ</t>
    </rPh>
    <rPh sb="6" eb="8">
      <t>シンコク</t>
    </rPh>
    <rPh sb="8" eb="11">
      <t>ジギョウシャ</t>
    </rPh>
    <rPh sb="12" eb="13">
      <t>タイ</t>
    </rPh>
    <rPh sb="16" eb="19">
      <t>サイコクショ</t>
    </rPh>
    <rPh sb="20" eb="22">
      <t>サクセイ</t>
    </rPh>
    <phoneticPr fontId="24"/>
  </si>
  <si>
    <t>減免の類型をマスタとして作成するための機能。</t>
    <rPh sb="0" eb="2">
      <t>ゲンメン</t>
    </rPh>
    <rPh sb="3" eb="5">
      <t>ルイケイ</t>
    </rPh>
    <rPh sb="12" eb="14">
      <t>サクセイ</t>
    </rPh>
    <rPh sb="19" eb="21">
      <t>キノウ</t>
    </rPh>
    <phoneticPr fontId="24"/>
  </si>
  <si>
    <t>発行した納税通知書の封入番号や対応する送付先住所等を確認するための帳票。</t>
    <rPh sb="0" eb="2">
      <t>ハッコウ</t>
    </rPh>
    <rPh sb="4" eb="6">
      <t>ノウゼイ</t>
    </rPh>
    <rPh sb="6" eb="9">
      <t>ツウチショ</t>
    </rPh>
    <rPh sb="10" eb="12">
      <t>フウニュウ</t>
    </rPh>
    <rPh sb="12" eb="14">
      <t>バンゴウ</t>
    </rPh>
    <rPh sb="15" eb="17">
      <t>タイオウ</t>
    </rPh>
    <rPh sb="19" eb="22">
      <t>ソウフサキ</t>
    </rPh>
    <rPh sb="22" eb="24">
      <t>ジュウショ</t>
    </rPh>
    <rPh sb="24" eb="25">
      <t>ナド</t>
    </rPh>
    <rPh sb="26" eb="28">
      <t>カクニン</t>
    </rPh>
    <rPh sb="33" eb="35">
      <t>チョウヒョウ</t>
    </rPh>
    <phoneticPr fontId="24"/>
  </si>
  <si>
    <t>8.2.1.</t>
    <phoneticPr fontId="24"/>
  </si>
  <si>
    <t>証明書発行</t>
    <rPh sb="0" eb="5">
      <t>ショウメイショハッコウ</t>
    </rPh>
    <phoneticPr fontId="24"/>
  </si>
  <si>
    <t>共有代表者の氏名だけではなく、共有者の中から印字する氏名を選択するための機能。</t>
    <rPh sb="0" eb="2">
      <t>キョウユウ</t>
    </rPh>
    <rPh sb="2" eb="5">
      <t>ダイヒョウシャ</t>
    </rPh>
    <rPh sb="6" eb="8">
      <t>シメイ</t>
    </rPh>
    <rPh sb="15" eb="18">
      <t>キョウユウシャ</t>
    </rPh>
    <rPh sb="19" eb="20">
      <t>ナカ</t>
    </rPh>
    <rPh sb="22" eb="24">
      <t>インジ</t>
    </rPh>
    <rPh sb="26" eb="28">
      <t>シメイ</t>
    </rPh>
    <rPh sb="29" eb="31">
      <t>センタク</t>
    </rPh>
    <rPh sb="36" eb="38">
      <t>キノウ</t>
    </rPh>
    <phoneticPr fontId="24"/>
  </si>
  <si>
    <t>窓口や問い合わせへの対応の際に、固定資産税システム上管理している情報を検索するために必要な機能である。</t>
    <phoneticPr fontId="24"/>
  </si>
  <si>
    <t>要件の考え方・理由</t>
    <rPh sb="0" eb="2">
      <t>ヨウケン</t>
    </rPh>
    <rPh sb="3" eb="4">
      <t>カンガ</t>
    </rPh>
    <rPh sb="5" eb="6">
      <t>カタ</t>
    </rPh>
    <rPh sb="7" eb="9">
      <t>リユウ</t>
    </rPh>
    <phoneticPr fontId="24"/>
  </si>
  <si>
    <t xml:space="preserve">負担調整措置に関する情報を管理（設定・保持・修正）できること。
＜負担調整措置関連情報＞
・下落率
・前年度（比準）課税標準額
・負担水準
・負担調整率
・宅地比準土地であるかの別
</t>
    <rPh sb="0" eb="2">
      <t>フタン</t>
    </rPh>
    <rPh sb="2" eb="4">
      <t>チョウセイ</t>
    </rPh>
    <rPh sb="4" eb="6">
      <t>ソチ</t>
    </rPh>
    <rPh sb="7" eb="8">
      <t>カン</t>
    </rPh>
    <rPh sb="10" eb="12">
      <t>ジョウホウ</t>
    </rPh>
    <rPh sb="13" eb="15">
      <t>カンリ</t>
    </rPh>
    <rPh sb="16" eb="18">
      <t>セッテイ</t>
    </rPh>
    <rPh sb="19" eb="21">
      <t>ホジ</t>
    </rPh>
    <rPh sb="22" eb="24">
      <t>シュウセイ</t>
    </rPh>
    <rPh sb="40" eb="42">
      <t>カンレン</t>
    </rPh>
    <rPh sb="42" eb="44">
      <t>ジョウホウ</t>
    </rPh>
    <phoneticPr fontId="24"/>
  </si>
  <si>
    <t xml:space="preserve">償却資産の評価額・決定価格・課税標準額の算出ができること。
</t>
    <rPh sb="0" eb="2">
      <t>ショウキャク</t>
    </rPh>
    <rPh sb="2" eb="4">
      <t>シサン</t>
    </rPh>
    <rPh sb="9" eb="11">
      <t>ケッテイ</t>
    </rPh>
    <rPh sb="11" eb="13">
      <t>カカク</t>
    </rPh>
    <phoneticPr fontId="23"/>
  </si>
  <si>
    <t xml:space="preserve">一の納税義務者に係る特例類型、非課税類型、不均一課税類型、減免類型の情報を、課税台帳上に一括で設定・修正できること。
</t>
    <rPh sb="8" eb="9">
      <t>カカ</t>
    </rPh>
    <rPh sb="10" eb="12">
      <t>トクレイ</t>
    </rPh>
    <rPh sb="12" eb="14">
      <t>ルイケイ</t>
    </rPh>
    <rPh sb="15" eb="20">
      <t>ヒカゼイルイケイ</t>
    </rPh>
    <rPh sb="21" eb="24">
      <t>フキンイツ</t>
    </rPh>
    <rPh sb="24" eb="28">
      <t>カゼイルイケイ</t>
    </rPh>
    <rPh sb="29" eb="33">
      <t>ゲンメンルイケイ</t>
    </rPh>
    <rPh sb="47" eb="49">
      <t>セッテイ</t>
    </rPh>
    <rPh sb="50" eb="52">
      <t>シュウセイ</t>
    </rPh>
    <phoneticPr fontId="24"/>
  </si>
  <si>
    <t>複数の筆で画地を形成している場合には、それぞれ紐づけができること。
筆または画地の上に家屋がある場合は、当該筆または画地と家屋がそれぞれ紐づけができること。</t>
    <phoneticPr fontId="24"/>
  </si>
  <si>
    <t>家屋現況情報を管理（設定・保持・修正）できること。
＜家屋現況情報＞
・現況調査年月日
・市街化区域・市街化調整区域・非線引き・都市計画区域外・自治体独自の区分
・行政界をまたぎ、評価を市ごとに分けているフラグ
・現況調査年月日
・建物全体の用途区分</t>
    <rPh sb="107" eb="109">
      <t>ゲンキョウ</t>
    </rPh>
    <rPh sb="109" eb="114">
      <t>チョウサネンガッピ</t>
    </rPh>
    <rPh sb="121" eb="123">
      <t>ヨウト</t>
    </rPh>
    <phoneticPr fontId="24"/>
  </si>
  <si>
    <t xml:space="preserve">複数年にわたる更正の際は、現年（または過去年）に登録した情報を基に他年度へ複写登録できること。
</t>
    <rPh sb="0" eb="2">
      <t>フクスウ</t>
    </rPh>
    <phoneticPr fontId="24"/>
  </si>
  <si>
    <t>次年度向け償却資産課税台帳の情報を基に、プレ申告データを作成できること。</t>
    <rPh sb="28" eb="30">
      <t>サクセイ</t>
    </rPh>
    <phoneticPr fontId="23"/>
  </si>
  <si>
    <t>課税標準額、税額等の試算</t>
    <rPh sb="0" eb="2">
      <t>カゼイ</t>
    </rPh>
    <rPh sb="2" eb="4">
      <t>ヒョウジュン</t>
    </rPh>
    <rPh sb="4" eb="5">
      <t>ガク</t>
    </rPh>
    <rPh sb="6" eb="9">
      <t>ゼイガクトウ</t>
    </rPh>
    <rPh sb="10" eb="12">
      <t>シサン</t>
    </rPh>
    <phoneticPr fontId="29"/>
  </si>
  <si>
    <t>償却資産課税台帳上の情報に基づいて、評価額、課税標準額、税額等の試算ができること。</t>
    <rPh sb="0" eb="2">
      <t>ショウキャク</t>
    </rPh>
    <rPh sb="2" eb="4">
      <t>シサン</t>
    </rPh>
    <rPh sb="4" eb="6">
      <t>カゼイ</t>
    </rPh>
    <rPh sb="6" eb="8">
      <t>ダイチョウ</t>
    </rPh>
    <rPh sb="8" eb="9">
      <t>ジョウ</t>
    </rPh>
    <rPh sb="10" eb="12">
      <t>ジョウホウ</t>
    </rPh>
    <rPh sb="28" eb="31">
      <t>ゼイガクトウ</t>
    </rPh>
    <rPh sb="32" eb="34">
      <t>シサン</t>
    </rPh>
    <phoneticPr fontId="23"/>
  </si>
  <si>
    <t xml:space="preserve">試算結果を保存できること。
</t>
    <rPh sb="0" eb="2">
      <t>シサン</t>
    </rPh>
    <phoneticPr fontId="24"/>
  </si>
  <si>
    <t xml:space="preserve">共有物件の証明書発行の際に、どの共有者の氏名で発行できるか選択できること。
</t>
    <rPh sb="16" eb="19">
      <t>キョウユウシャ</t>
    </rPh>
    <rPh sb="20" eb="22">
      <t>シメイ</t>
    </rPh>
    <phoneticPr fontId="24"/>
  </si>
  <si>
    <t xml:space="preserve">土地（補充）課税台帳、家屋（補充）課税台帳、償却資産課税台帳上の情報、納税義務者情報及びそれらの異動履歴について、検索・照会できること。
閉鎖された土地（補充）課税台帳、家屋（補充）課税台帳、償却資産課税台帳上の情報及び納税義務者情報についても検索・照会できること。
</t>
    <rPh sb="0" eb="2">
      <t>トチ</t>
    </rPh>
    <rPh sb="3" eb="5">
      <t>ホジュウ</t>
    </rPh>
    <rPh sb="6" eb="8">
      <t>カゼイ</t>
    </rPh>
    <rPh sb="8" eb="10">
      <t>ダイチョウ</t>
    </rPh>
    <rPh sb="11" eb="13">
      <t>カオク</t>
    </rPh>
    <rPh sb="14" eb="16">
      <t>ホジュウ</t>
    </rPh>
    <rPh sb="17" eb="19">
      <t>カゼイ</t>
    </rPh>
    <rPh sb="19" eb="21">
      <t>ダイチョウ</t>
    </rPh>
    <rPh sb="22" eb="24">
      <t>ショウキャク</t>
    </rPh>
    <rPh sb="24" eb="26">
      <t>シサン</t>
    </rPh>
    <rPh sb="26" eb="28">
      <t>カゼイ</t>
    </rPh>
    <rPh sb="28" eb="30">
      <t>ダイチョウ</t>
    </rPh>
    <rPh sb="30" eb="31">
      <t>ジョウ</t>
    </rPh>
    <rPh sb="32" eb="34">
      <t>ジョウホウ</t>
    </rPh>
    <rPh sb="35" eb="37">
      <t>ノウゼイ</t>
    </rPh>
    <rPh sb="37" eb="40">
      <t>ギムシャ</t>
    </rPh>
    <rPh sb="40" eb="42">
      <t>ジョウホウ</t>
    </rPh>
    <rPh sb="42" eb="43">
      <t>オヨ</t>
    </rPh>
    <rPh sb="48" eb="50">
      <t>イドウ</t>
    </rPh>
    <rPh sb="50" eb="52">
      <t>リレキ</t>
    </rPh>
    <rPh sb="57" eb="59">
      <t>ケンサク</t>
    </rPh>
    <rPh sb="60" eb="62">
      <t>ショウカイ</t>
    </rPh>
    <phoneticPr fontId="24"/>
  </si>
  <si>
    <t xml:space="preserve">特例の対象資産については、概要調書の区分ごとに自動集計ができること。また、概要調書の区分ごとに別途計算した額と合計ができること。
</t>
    <phoneticPr fontId="24"/>
  </si>
  <si>
    <t xml:space="preserve">各種証明書等を発行できること。
</t>
    <rPh sb="0" eb="6">
      <t>カクシュショウメイショトウ</t>
    </rPh>
    <rPh sb="7" eb="9">
      <t>ハッコウ</t>
    </rPh>
    <phoneticPr fontId="24"/>
  </si>
  <si>
    <t xml:space="preserve">下記の優先順位に基づいて送付先が自動で設定されること。
　優先順位①：代理人等情報
　優先順位②：納税通知書等送付先情報
　※ただし、償却資産申告書・種類別明細書・申告はがきを送付する場合においては、償却資産申告書等送付先情報を優先する。
　優先順位③：宛名情報
</t>
    <rPh sb="19" eb="21">
      <t>セッテイ</t>
    </rPh>
    <rPh sb="40" eb="42">
      <t>ジョウホウ</t>
    </rPh>
    <rPh sb="44" eb="48">
      <t>ユウセンジュンイ</t>
    </rPh>
    <rPh sb="50" eb="56">
      <t>ノウゼイツウチショトウ</t>
    </rPh>
    <rPh sb="56" eb="61">
      <t>ソウフサキジョウホウ</t>
    </rPh>
    <rPh sb="122" eb="126">
      <t>ユウセンジュンイ</t>
    </rPh>
    <rPh sb="128" eb="130">
      <t>アテナ</t>
    </rPh>
    <rPh sb="130" eb="132">
      <t>ジョウホウ</t>
    </rPh>
    <phoneticPr fontId="24"/>
  </si>
  <si>
    <t xml:space="preserve">土地、家屋、償却資産毎に免税点を設定できること。
</t>
    <phoneticPr fontId="24"/>
  </si>
  <si>
    <t xml:space="preserve">複数の個人または法人（以下、「共有者」という。）が同一の固定資産を共有（区分所有を含む。）している場合、納税義務者マスタ上、共有者グループごとに、共有情報を管理（設定・保持・修正）できること。
各共有者について、それぞれの納税義務者情報と紐づいていること。
共有持分または一部共有者が不明の場合であっても設定できること。
共有者の人数は、紐づいた各共有者の人数に基づき自動算出されること。一部共有者が不明の場合も想定されるため、手入力で人数を変更できること。
他の共有者グループの情報を複写して、新規に共有者グループを作成することができること。
＜共有情報＞
・共有区分（一般共有、区分所有）
・代表者のフラグ
・当該共有者グループが所有する資産ごとの各共有者の登記持分割合及び現況持分割合
・納税義務者番号
・異動年月日
・異動事由
・共有者の人数
・納税通知書等発行対象フラグ
</t>
    <rPh sb="11" eb="13">
      <t>イカ</t>
    </rPh>
    <rPh sb="15" eb="18">
      <t>キョウユウシャ</t>
    </rPh>
    <rPh sb="28" eb="30">
      <t>コテイ</t>
    </rPh>
    <rPh sb="30" eb="32">
      <t>シサン</t>
    </rPh>
    <rPh sb="36" eb="38">
      <t>クブン</t>
    </rPh>
    <rPh sb="38" eb="40">
      <t>ショユウ</t>
    </rPh>
    <rPh sb="41" eb="42">
      <t>フク</t>
    </rPh>
    <rPh sb="60" eb="61">
      <t>ジョウ</t>
    </rPh>
    <rPh sb="62" eb="65">
      <t>キョウユウシャ</t>
    </rPh>
    <rPh sb="73" eb="75">
      <t>キョウユウ</t>
    </rPh>
    <rPh sb="75" eb="77">
      <t>ジョウホウ</t>
    </rPh>
    <rPh sb="129" eb="131">
      <t>キョウユウ</t>
    </rPh>
    <rPh sb="131" eb="132">
      <t>モ</t>
    </rPh>
    <rPh sb="132" eb="133">
      <t>ブン</t>
    </rPh>
    <rPh sb="136" eb="138">
      <t>イチブ</t>
    </rPh>
    <rPh sb="138" eb="141">
      <t>キョウユウシャ</t>
    </rPh>
    <rPh sb="142" eb="144">
      <t>フメイ</t>
    </rPh>
    <rPh sb="145" eb="147">
      <t>バアイ</t>
    </rPh>
    <rPh sb="152" eb="154">
      <t>セッテイ</t>
    </rPh>
    <rPh sb="275" eb="277">
      <t>キョウユウ</t>
    </rPh>
    <rPh sb="277" eb="279">
      <t>ジョウホウ</t>
    </rPh>
    <rPh sb="287" eb="289">
      <t>イッパン</t>
    </rPh>
    <rPh sb="289" eb="291">
      <t>キョウユウ</t>
    </rPh>
    <rPh sb="292" eb="294">
      <t>クブン</t>
    </rPh>
    <rPh sb="294" eb="296">
      <t>ショユウ</t>
    </rPh>
    <rPh sb="308" eb="310">
      <t>トウガイ</t>
    </rPh>
    <rPh sb="310" eb="313">
      <t>キョウユウシャ</t>
    </rPh>
    <rPh sb="318" eb="320">
      <t>ショユウ</t>
    </rPh>
    <rPh sb="322" eb="324">
      <t>シサン</t>
    </rPh>
    <rPh sb="327" eb="328">
      <t>カク</t>
    </rPh>
    <rPh sb="328" eb="331">
      <t>キョユウシャ</t>
    </rPh>
    <rPh sb="332" eb="334">
      <t>トウキ</t>
    </rPh>
    <rPh sb="338" eb="339">
      <t>オヨ</t>
    </rPh>
    <rPh sb="340" eb="342">
      <t>ゲンキョウ</t>
    </rPh>
    <rPh sb="342" eb="343">
      <t>モ</t>
    </rPh>
    <rPh sb="343" eb="344">
      <t>ブン</t>
    </rPh>
    <rPh sb="344" eb="346">
      <t>ワリアイ</t>
    </rPh>
    <phoneticPr fontId="24"/>
  </si>
  <si>
    <t xml:space="preserve">納税義務者からの問合せ時や、過年度更正を行う際の確認のための機能であり、当初賦課処理の前のリハーサルを想定した機能ではない。
</t>
    <phoneticPr fontId="24"/>
  </si>
  <si>
    <t xml:space="preserve">大臣配分、知事配分通知に基づき、配分資産の管理（設定・保持・修正）ができること。
大臣配分、知事配分の申告について同一宛名で管理でき、市長決定分と別途処理できること。
大臣配分、知事配分の申告について同一宛名で管理でき、市長決定分と合算して賦課できること。
</t>
    <phoneticPr fontId="24"/>
  </si>
  <si>
    <t xml:space="preserve">申告内容確認調査（電話確認、資料提供依頼、実地調査）結果情報を管理（設定・保持・修正）できること。
＜申告内容確認調査結果情報＞
・調査日
・確認結果
・調査方法（電話確認、資料提供依頼、実地調査）
</t>
    <rPh sb="31" eb="33">
      <t>カンリ</t>
    </rPh>
    <rPh sb="34" eb="36">
      <t>セッテイ</t>
    </rPh>
    <rPh sb="37" eb="39">
      <t>ホジ</t>
    </rPh>
    <rPh sb="40" eb="42">
      <t>シュウセイ</t>
    </rPh>
    <phoneticPr fontId="24"/>
  </si>
  <si>
    <t xml:space="preserve">申告情報の電子データ（パンチデータやOCRデータ）の取り込みができること。
取り込んだ申告情報を、現年度の償却資産課税台帳に一括で反映できること。反映に際して前年度の償却資産課税台帳との差分が表示され、確認できること。
</t>
    <rPh sb="2" eb="4">
      <t>ジョウホウ</t>
    </rPh>
    <rPh sb="5" eb="7">
      <t>デンシ</t>
    </rPh>
    <rPh sb="26" eb="27">
      <t>ト</t>
    </rPh>
    <rPh sb="28" eb="29">
      <t>コ</t>
    </rPh>
    <phoneticPr fontId="23"/>
  </si>
  <si>
    <t xml:space="preserve">資産一品を複数選択又は全選択し、一品ごとの課税台帳上の情報を管理（修正）できること。
</t>
    <phoneticPr fontId="24"/>
  </si>
  <si>
    <t xml:space="preserve">一品情報について、新規入力を行う場合に、類似した一品情報を複数選択又は全選択し、複写し設定することができること。
　また、類似する資産を所有する納税義務者の一品情報から、複数選択又は全選択し、複写し設定することができること。
</t>
    <phoneticPr fontId="24"/>
  </si>
  <si>
    <t xml:space="preserve">評価情報及び課税標準額関連情報により、課税標準額の算出ができること。
</t>
    <rPh sb="0" eb="2">
      <t>ヒョウカ</t>
    </rPh>
    <rPh sb="2" eb="4">
      <t>ジョウホウ</t>
    </rPh>
    <rPh sb="4" eb="5">
      <t>オヨ</t>
    </rPh>
    <rPh sb="6" eb="8">
      <t>カゼイ</t>
    </rPh>
    <rPh sb="8" eb="10">
      <t>ヒョウジュン</t>
    </rPh>
    <rPh sb="10" eb="11">
      <t>ガク</t>
    </rPh>
    <rPh sb="11" eb="13">
      <t>カンレン</t>
    </rPh>
    <rPh sb="13" eb="15">
      <t>ジョウホウ</t>
    </rPh>
    <rPh sb="19" eb="21">
      <t>カゼイ</t>
    </rPh>
    <rPh sb="21" eb="23">
      <t>ヒョウジュン</t>
    </rPh>
    <rPh sb="23" eb="24">
      <t>ガク</t>
    </rPh>
    <rPh sb="25" eb="27">
      <t>サンシュツ</t>
    </rPh>
    <phoneticPr fontId="24"/>
  </si>
  <si>
    <t xml:space="preserve">複数の家屋を選択し、一括で所有者を変更できること。
</t>
    <phoneticPr fontId="24"/>
  </si>
  <si>
    <t xml:space="preserve">＜分棟処理＞
・元となる棟を選択する。
・分棟数を選択する。
・床面積を手入力する。
・家屋登記情報の各項目のうち、床面積以外の項目は分棟先へ引き継がれる。
・分棟処理の履歴が管理（設定）される。
＜合棟処理＞
・元となる棟を複数選択する。
・代表となる棟を一つ選択する。
・代表となる棟の家屋登記情報の各項目のうち、床面積以外の項目について、合棟先へ引き継がれる。
・床面積を手入力する。
・元となる棟は閉鎖される。
・合棟先となる棟で、元となった棟の履歴が管理（設定）される。
・合棟処理の履歴が管理（設定）される。
</t>
    <phoneticPr fontId="24"/>
  </si>
  <si>
    <t xml:space="preserve">仮換地の課税台帳を基に換地後の課税台帳を作成できること。
</t>
    <phoneticPr fontId="24"/>
  </si>
  <si>
    <t xml:space="preserve">土地登記情報マスタ上で分合筆処理を行った場合に、次年度課税台帳に手動反映するか自動反映するか選択できること。ただし、登記原因年月日が賦課期日後から次年度課税台帳が作成されるまでの間においては自動反映されないこと。
</t>
    <phoneticPr fontId="24"/>
  </si>
  <si>
    <t xml:space="preserve">土地現況情報を管理（設定・保持・修正）できること。
＜土地現況情報＞
・現況調査年月日
・都市計画区分（市街化区域、市街化調整区域、非線引き、都市計画区域外、その他）
・都市計画区分の編入年度
・生産緑地区分（生産緑地、特定生産緑地）
・生産緑地区分の編入年度
</t>
    <phoneticPr fontId="24"/>
  </si>
  <si>
    <t xml:space="preserve">閉鎖処理ができること。
閉鎖処理後に閉鎖解除ができること。
</t>
    <rPh sb="0" eb="2">
      <t>ヘイサ</t>
    </rPh>
    <rPh sb="2" eb="4">
      <t>ショリ</t>
    </rPh>
    <phoneticPr fontId="24"/>
  </si>
  <si>
    <t xml:space="preserve">複数の土地を選択し、一括で所有者を変更できること。
</t>
    <phoneticPr fontId="24"/>
  </si>
  <si>
    <t>土地登記情報を管理（設定・修正）する際に、業務上、調査・確認が必要なデータ項目がある場合、エラー及びアラートとして通知できること。</t>
    <rPh sb="0" eb="2">
      <t>トチ</t>
    </rPh>
    <rPh sb="2" eb="6">
      <t>トウキジョウホウ</t>
    </rPh>
    <rPh sb="7" eb="9">
      <t>カンリ</t>
    </rPh>
    <rPh sb="10" eb="12">
      <t>セッテイ</t>
    </rPh>
    <rPh sb="13" eb="15">
      <t>シュウセイ</t>
    </rPh>
    <rPh sb="18" eb="19">
      <t>サイ</t>
    </rPh>
    <phoneticPr fontId="24"/>
  </si>
  <si>
    <t>土地（補充）課税台帳情報を管理（設定・修正）する際に、業務上、調査・確認が必要なデータ項目がある場合、エラー及びアラートとして通知できること。</t>
    <rPh sb="0" eb="2">
      <t>トチ</t>
    </rPh>
    <rPh sb="3" eb="5">
      <t>ホジュウ</t>
    </rPh>
    <rPh sb="6" eb="8">
      <t>カゼイ</t>
    </rPh>
    <rPh sb="8" eb="10">
      <t>ダイチョウ</t>
    </rPh>
    <rPh sb="10" eb="12">
      <t>ジョウホウ</t>
    </rPh>
    <rPh sb="13" eb="15">
      <t>カンリ</t>
    </rPh>
    <rPh sb="16" eb="18">
      <t>セッテイ</t>
    </rPh>
    <rPh sb="19" eb="21">
      <t>シュウセイ</t>
    </rPh>
    <rPh sb="24" eb="25">
      <t>サイ</t>
    </rPh>
    <phoneticPr fontId="24"/>
  </si>
  <si>
    <t>課税標準額の算出の際に、業務上、調査・確認が必要なデータ項目がある場合、エラー及びアラートとして通知できること。</t>
    <rPh sb="0" eb="5">
      <t>カゼイヒョウジュンガク</t>
    </rPh>
    <rPh sb="6" eb="8">
      <t>サンシュツ</t>
    </rPh>
    <phoneticPr fontId="24"/>
  </si>
  <si>
    <t>家屋登記情報を管理（設定・修正）する際に、業務上、調査・確認が必要なデータ項目がある場合、エラー及びアラートとして通知できること。</t>
    <rPh sb="0" eb="2">
      <t>カオク</t>
    </rPh>
    <rPh sb="2" eb="6">
      <t>トウキジョウホウ</t>
    </rPh>
    <rPh sb="7" eb="9">
      <t>カンリ</t>
    </rPh>
    <rPh sb="10" eb="12">
      <t>セッテイ</t>
    </rPh>
    <rPh sb="13" eb="15">
      <t>シュウセイ</t>
    </rPh>
    <rPh sb="18" eb="19">
      <t>サイ</t>
    </rPh>
    <phoneticPr fontId="24"/>
  </si>
  <si>
    <t>家屋（補充）課税台帳情報を管理（設定・修正）する際に、業務上、調査・確認が必要なデータ項目がある場合、エラー及びアラートとして通知できること。</t>
    <rPh sb="0" eb="2">
      <t>カオク</t>
    </rPh>
    <rPh sb="3" eb="5">
      <t>ホジュウ</t>
    </rPh>
    <rPh sb="6" eb="8">
      <t>カゼイ</t>
    </rPh>
    <rPh sb="8" eb="10">
      <t>ダイチョウ</t>
    </rPh>
    <rPh sb="10" eb="12">
      <t>ジョウホウ</t>
    </rPh>
    <rPh sb="13" eb="15">
      <t>カンリ</t>
    </rPh>
    <rPh sb="16" eb="18">
      <t>セッテイ</t>
    </rPh>
    <rPh sb="19" eb="21">
      <t>シュウセイ</t>
    </rPh>
    <rPh sb="24" eb="25">
      <t>サイ</t>
    </rPh>
    <phoneticPr fontId="24"/>
  </si>
  <si>
    <t>償却資産課税台帳情報を管理（設定・修正）する際に、業務上、調査・確認が必要なデータ項目がある場合、エラー及びアラートとして通知できること。</t>
    <rPh sb="0" eb="4">
      <t>ショウキャクシサン</t>
    </rPh>
    <rPh sb="4" eb="6">
      <t>カゼイ</t>
    </rPh>
    <rPh sb="6" eb="8">
      <t>ダイチョウ</t>
    </rPh>
    <rPh sb="8" eb="10">
      <t>ジョウホウ</t>
    </rPh>
    <rPh sb="11" eb="13">
      <t>カンリ</t>
    </rPh>
    <rPh sb="14" eb="16">
      <t>セッテイ</t>
    </rPh>
    <rPh sb="17" eb="19">
      <t>シュウセイ</t>
    </rPh>
    <rPh sb="22" eb="23">
      <t>サイ</t>
    </rPh>
    <phoneticPr fontId="24"/>
  </si>
  <si>
    <t>納税義務者情報を管理（設定・修正）する際に、業務上、調査・確認が必要なデータ項目がある場合、エラー及びアラートとして通知できること。</t>
    <rPh sb="0" eb="2">
      <t>ノウゼイ</t>
    </rPh>
    <rPh sb="2" eb="5">
      <t>ギムシャ</t>
    </rPh>
    <rPh sb="5" eb="7">
      <t>ジョウホウ</t>
    </rPh>
    <rPh sb="8" eb="10">
      <t>セッテイ</t>
    </rPh>
    <rPh sb="11" eb="13">
      <t>シュウセイ</t>
    </rPh>
    <rPh sb="16" eb="17">
      <t>サイ</t>
    </rPh>
    <phoneticPr fontId="24"/>
  </si>
  <si>
    <t>住民記録システム・宛名システムから宛名情報を取り込み、納税義務者マスタ上の宛名情報を更新する際に、業務上、調査・確認が必要なデータ項目がある場合、エラー及びアラートとして通知できること。</t>
    <phoneticPr fontId="24"/>
  </si>
  <si>
    <t>申告情報の電子データ（パンチデータやOCRデータ）の取り込み、現年度の償却資産課税台帳情報を更新する際に、業務上、調査・確認が必要なデータ項目がある場合、エラー及びアラートとして通知できること。</t>
    <rPh sb="43" eb="45">
      <t>ジョウホウ</t>
    </rPh>
    <phoneticPr fontId="24"/>
  </si>
  <si>
    <t>共有情報を管理（設定・修正）する際に、業務上、調査・確認が必要なデータ項目がある場合、エラー及びアラートとして通知できること。</t>
    <rPh sb="0" eb="2">
      <t>キョウユウ</t>
    </rPh>
    <rPh sb="2" eb="4">
      <t>ジョウホウ</t>
    </rPh>
    <rPh sb="5" eb="7">
      <t>セッテイ</t>
    </rPh>
    <rPh sb="8" eb="10">
      <t>シュウセイ</t>
    </rPh>
    <rPh sb="13" eb="14">
      <t>サイ</t>
    </rPh>
    <phoneticPr fontId="24"/>
  </si>
  <si>
    <t>名寄情報を管理（設定・修正）する際に、業務上、調査・確認が必要なデータ項目がある場合、エラー及びアラートとして通知できること。</t>
    <rPh sb="0" eb="2">
      <t>ナヨロ</t>
    </rPh>
    <rPh sb="2" eb="4">
      <t>ジョウホウ</t>
    </rPh>
    <rPh sb="5" eb="7">
      <t>セッテイ</t>
    </rPh>
    <rPh sb="8" eb="10">
      <t>シュウセイ</t>
    </rPh>
    <rPh sb="13" eb="14">
      <t>サイ</t>
    </rPh>
    <phoneticPr fontId="24"/>
  </si>
  <si>
    <t>当初賦課処理をする際に、業務上、調査・確認が必要なデータ項目がある場合、エラー及びアラートとして通知できること。</t>
    <phoneticPr fontId="24"/>
  </si>
  <si>
    <t>更正処理をする際に、業務上、調査・確認が必要なデータ項目がある場合、エラー及びアラートとして通知できること。</t>
    <rPh sb="0" eb="2">
      <t>コウセイ</t>
    </rPh>
    <phoneticPr fontId="24"/>
  </si>
  <si>
    <t>正確な処理に必要なチェックを実施し、エラー及びアラートとして出力する機能を実装すべき機能としている。</t>
    <phoneticPr fontId="24"/>
  </si>
  <si>
    <t>以下の国の統計帳票を作成できること。
・固定資産の価格等に関する概要調書</t>
    <phoneticPr fontId="24"/>
  </si>
  <si>
    <t>統計帳票の作成</t>
    <rPh sb="0" eb="4">
      <t>トウケイチョウヒョウ</t>
    </rPh>
    <rPh sb="5" eb="7">
      <t>サクセイ</t>
    </rPh>
    <phoneticPr fontId="24"/>
  </si>
  <si>
    <t>大臣配分・知事配分・市長決定分については、それぞれ納税通知書を分けて運用することも可能であること。</t>
    <phoneticPr fontId="24"/>
  </si>
  <si>
    <t xml:space="preserve">次年度の課税台帳が既に作成されている場合、現年度の課税台帳上の情報を修正した際に、次年度の課税台帳上の情報に自動又は選択して反映できること。
</t>
    <phoneticPr fontId="24"/>
  </si>
  <si>
    <t xml:space="preserve">区分所有家屋と当該区分所有家屋の敷地の用に供する土地の納税義務者情報が連動していること。また、区分所有家屋の所有者が変更された場合、自動的に当該区分所有家屋の敷地の用に供する土地の所有者も変更すること。
また、物件ごとに自動連携の可否を選択できること。
</t>
    <rPh sb="0" eb="2">
      <t>クブン</t>
    </rPh>
    <rPh sb="2" eb="4">
      <t>ショユウ</t>
    </rPh>
    <rPh sb="7" eb="9">
      <t>トウガイ</t>
    </rPh>
    <rPh sb="9" eb="11">
      <t>クブン</t>
    </rPh>
    <rPh sb="11" eb="13">
      <t>ショユウ</t>
    </rPh>
    <rPh sb="13" eb="15">
      <t>カオク</t>
    </rPh>
    <rPh sb="16" eb="18">
      <t>シキチ</t>
    </rPh>
    <rPh sb="19" eb="20">
      <t>ヨウ</t>
    </rPh>
    <rPh sb="21" eb="22">
      <t>キョウ</t>
    </rPh>
    <rPh sb="49" eb="51">
      <t>クブン</t>
    </rPh>
    <rPh sb="51" eb="53">
      <t>ショユウ</t>
    </rPh>
    <rPh sb="72" eb="74">
      <t>トウガイ</t>
    </rPh>
    <rPh sb="74" eb="76">
      <t>クブン</t>
    </rPh>
    <rPh sb="76" eb="78">
      <t>ショユウ</t>
    </rPh>
    <rPh sb="81" eb="83">
      <t>シキチ</t>
    </rPh>
    <rPh sb="84" eb="85">
      <t>ヨウ</t>
    </rPh>
    <rPh sb="86" eb="87">
      <t>キョウ</t>
    </rPh>
    <phoneticPr fontId="38"/>
  </si>
  <si>
    <t xml:space="preserve">所有権移転により登記情報マスタ上の情報が更新された場合に、新所有者が納税義務者マスタ上に設定されているかを自動で判別し、設定されている場合は、当該家屋に係る家屋課税台帳上の所有者を自動又は選択して更新できること。ただし、賦課決定以降の課税台帳は除く。
</t>
    <phoneticPr fontId="24"/>
  </si>
  <si>
    <t xml:space="preserve">＜分棟処理＞
・元となる棟を選択する。
・分棟数を選択する。
・床面積（1階・1階以外）を手入力する。
・家屋登記情報及び家屋現況情報の、「床面積（1階・1階以外）」以外の項目は分棟先へ引き継がれる。
・分棟処理の履歴が管理（設定）される。
＜合棟処理＞
・元となる棟を複数選択する。
・家屋登記情報及び家屋現況情報の、「床面積（1階・1階以外）」以外の項目を合棟先へ引き継がれる。
・床面積（1階・1階以外）を手入力する。
・元となる棟は閉鎖される。
・合棟先となる棟で、元となった棟の履歴が設定される。
・合棟処理の履歴が設定される。
</t>
    <phoneticPr fontId="24"/>
  </si>
  <si>
    <t>改正不適合の場合等、登記情報マスタについても手動で分合筆処理を実施することが想定されるため、本要件は実装すべき機能としている。</t>
    <rPh sb="8" eb="9">
      <t>ナド</t>
    </rPh>
    <phoneticPr fontId="24"/>
  </si>
  <si>
    <t>課税標準額の算出機能を要件化している。類似土地負担水準方式、自治体平均負担水準方式、みなし方式により算出ができることとしている。
なお、負担調整措置に係る詳細の要件は、固定資産税の商業地等に対する減額機能等を参照。</t>
    <rPh sb="0" eb="5">
      <t>カゼイヒョウジュンガク</t>
    </rPh>
    <rPh sb="6" eb="8">
      <t>サンシュツ</t>
    </rPh>
    <rPh sb="8" eb="10">
      <t>キノウ</t>
    </rPh>
    <rPh sb="11" eb="14">
      <t>ヨウケンカ</t>
    </rPh>
    <rPh sb="45" eb="47">
      <t>ホウシキ</t>
    </rPh>
    <rPh sb="50" eb="52">
      <t>サンシュツ</t>
    </rPh>
    <rPh sb="68" eb="74">
      <t>フタンチョウセイソチ</t>
    </rPh>
    <rPh sb="75" eb="76">
      <t>カカ</t>
    </rPh>
    <rPh sb="77" eb="79">
      <t>ショウサイ</t>
    </rPh>
    <rPh sb="80" eb="82">
      <t>ヨウケン</t>
    </rPh>
    <rPh sb="102" eb="103">
      <t>トウ</t>
    </rPh>
    <rPh sb="104" eb="106">
      <t>サンショウ</t>
    </rPh>
    <phoneticPr fontId="24"/>
  </si>
  <si>
    <t>eLTAXとの連携を想定した機能。
事業者から複数回申告が行われる場合（修正申告）や、資産多数により分割申告となる場合があることから、実装すべき機能として対応できることとしている。</t>
    <rPh sb="7" eb="9">
      <t>レンケイ</t>
    </rPh>
    <rPh sb="10" eb="12">
      <t>ソウテイ</t>
    </rPh>
    <rPh sb="14" eb="16">
      <t>キノウ</t>
    </rPh>
    <rPh sb="18" eb="21">
      <t>ジギョウシャ</t>
    </rPh>
    <rPh sb="23" eb="26">
      <t>フクスウカイ</t>
    </rPh>
    <rPh sb="26" eb="28">
      <t>シンコク</t>
    </rPh>
    <rPh sb="29" eb="30">
      <t>オコナ</t>
    </rPh>
    <rPh sb="33" eb="35">
      <t>バアイ</t>
    </rPh>
    <rPh sb="36" eb="40">
      <t>シュウセイシンコク</t>
    </rPh>
    <rPh sb="43" eb="47">
      <t>シサンタスウ</t>
    </rPh>
    <rPh sb="50" eb="54">
      <t>ブンカツシンコク</t>
    </rPh>
    <rPh sb="57" eb="59">
      <t>バアイ</t>
    </rPh>
    <rPh sb="67" eb="69">
      <t>ヒッ</t>
    </rPh>
    <rPh sb="70" eb="74">
      <t>キノウ</t>
    </rPh>
    <rPh sb="77" eb="79">
      <t>タイオウ</t>
    </rPh>
    <phoneticPr fontId="24"/>
  </si>
  <si>
    <t>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エラーが解消されたのちには、通常の申告書取込と同様に課税登録がされることを定義している。</t>
    <phoneticPr fontId="24"/>
  </si>
  <si>
    <t xml:space="preserve">各帳票の組み合わせ（納税通知書兼課税明細書とするか、納税通知書兼納付書とするか）や、出力時に帳票を一体化する等の出力方法については、事業者のパッケージに委ねることとする。
ただし、印字項目や帳票レイアウトについては、それぞれの帳票の定めに準ずるものとする。
</t>
    <phoneticPr fontId="24"/>
  </si>
  <si>
    <t>・「納税通知書発送日」とは、納税通知書を発送した日
・「賦課決定日」とは、名寄処理を行い、名寄情報を修正した日</t>
    <phoneticPr fontId="24"/>
  </si>
  <si>
    <t>異動年月日、異動事由とは、共有構成員の中で、特定の者のみの所有権移転があった場合を想定したもの。</t>
    <phoneticPr fontId="24"/>
  </si>
  <si>
    <t>主な特例の類型については、システム上にあらかじめ設定されていることも可とする。</t>
    <phoneticPr fontId="24"/>
  </si>
  <si>
    <t>主な非課税の類型については、システム上にあらかじめ設定されていることも可とする。</t>
    <phoneticPr fontId="24"/>
  </si>
  <si>
    <t>電子データによる出力方式等については、別途都道府県に意見照会の上、事務局で検討する。</t>
    <phoneticPr fontId="24"/>
  </si>
  <si>
    <t>課税標準額算出に係るチェック</t>
    <rPh sb="0" eb="5">
      <t>カゼイヒョウジュンガク</t>
    </rPh>
    <rPh sb="5" eb="7">
      <t>サンシュツ</t>
    </rPh>
    <rPh sb="8" eb="9">
      <t>カカ</t>
    </rPh>
    <phoneticPr fontId="24"/>
  </si>
  <si>
    <t xml:space="preserve">土地評価システムと連携し、上記の紐づけ情報を取り込み、一括更新できること。
</t>
    <phoneticPr fontId="24"/>
  </si>
  <si>
    <t xml:space="preserve">eLTAXの一括取込でエラーとなった申告情報については、固定資産税システム上に仮登録され、エラーとなった申告書情報を選択して個別に固定資産税システム上で修正して登録できること。修正登録された情報により課税情報の更新ができること。（最新年度の申告入力をしようとするとエラー分の申告内容が初期表示される、整理番号を自動付番してそれを基に申告エラー修正画面に展開できるなど方式は問わない）
納税義務者情報がない、納税者IDの紐づけができない申告情報についても固定資産税システム上は仮登録を行い、納税義務者情報に納税者IDを登録して再度取込処理を行うことで、課税情報の更新ができること。
</t>
    <phoneticPr fontId="24"/>
  </si>
  <si>
    <t>都市計画税</t>
    <rPh sb="0" eb="5">
      <t>トシケイカクゼイ</t>
    </rPh>
    <phoneticPr fontId="24"/>
  </si>
  <si>
    <t xml:space="preserve">都市計画税の機能については、固定資産税の機能要件の例によるものとする。
</t>
    <phoneticPr fontId="24"/>
  </si>
  <si>
    <t>都市計画税の機能について、固定資産税の機能と明確に書き分ける必要がないことが確認できたため、固定資産税の機能要件の例によるものとした。</t>
    <rPh sb="0" eb="2">
      <t>トシ</t>
    </rPh>
    <rPh sb="2" eb="4">
      <t>ケイカク</t>
    </rPh>
    <rPh sb="4" eb="5">
      <t>ゼイ</t>
    </rPh>
    <rPh sb="6" eb="8">
      <t>キノウ</t>
    </rPh>
    <rPh sb="13" eb="15">
      <t>コテイ</t>
    </rPh>
    <rPh sb="15" eb="18">
      <t>シサンゼイ</t>
    </rPh>
    <rPh sb="19" eb="21">
      <t>キノウ</t>
    </rPh>
    <rPh sb="22" eb="24">
      <t>メイカク</t>
    </rPh>
    <rPh sb="25" eb="26">
      <t>カ</t>
    </rPh>
    <rPh sb="27" eb="28">
      <t>ワ</t>
    </rPh>
    <rPh sb="30" eb="32">
      <t>ヒツヨウ</t>
    </rPh>
    <rPh sb="38" eb="40">
      <t>カクニン</t>
    </rPh>
    <phoneticPr fontId="24"/>
  </si>
  <si>
    <t>-</t>
    <phoneticPr fontId="24"/>
  </si>
  <si>
    <t>名寄帳出力</t>
    <rPh sb="0" eb="3">
      <t>ナヨセチョウ</t>
    </rPh>
    <rPh sb="3" eb="5">
      <t>シュツリョク</t>
    </rPh>
    <phoneticPr fontId="24"/>
  </si>
  <si>
    <t>名寄帳をA3サイズの用紙で拡大印刷できること。</t>
    <rPh sb="0" eb="3">
      <t>ナヨセチョウ</t>
    </rPh>
    <rPh sb="10" eb="12">
      <t>ヨウシ</t>
    </rPh>
    <rPh sb="13" eb="15">
      <t>カクダイ</t>
    </rPh>
    <rPh sb="15" eb="17">
      <t>インサツ</t>
    </rPh>
    <phoneticPr fontId="24"/>
  </si>
  <si>
    <t>標準仕様書</t>
    <rPh sb="0" eb="2">
      <t>ヒョウジュン</t>
    </rPh>
    <rPh sb="2" eb="4">
      <t>シヨウ</t>
    </rPh>
    <rPh sb="4" eb="5">
      <t>ショ</t>
    </rPh>
    <phoneticPr fontId="24"/>
  </si>
  <si>
    <t>1.1.2.</t>
    <phoneticPr fontId="24"/>
  </si>
  <si>
    <t>1.1.3.</t>
    <phoneticPr fontId="24"/>
  </si>
  <si>
    <t>1.1.4.</t>
    <phoneticPr fontId="24"/>
  </si>
  <si>
    <t>1.1.5.</t>
    <phoneticPr fontId="24"/>
  </si>
  <si>
    <t>1.1.6.</t>
    <phoneticPr fontId="24"/>
  </si>
  <si>
    <t>1.1.7.</t>
    <phoneticPr fontId="24"/>
  </si>
  <si>
    <t>1.1.8.</t>
    <phoneticPr fontId="24"/>
  </si>
  <si>
    <t>1.2.2.</t>
    <phoneticPr fontId="24"/>
  </si>
  <si>
    <t>1.2.3.</t>
    <phoneticPr fontId="24"/>
  </si>
  <si>
    <t>1.2.4.</t>
    <phoneticPr fontId="24"/>
  </si>
  <si>
    <t>1.2.5.</t>
    <phoneticPr fontId="24"/>
  </si>
  <si>
    <t>1.2.6</t>
    <phoneticPr fontId="24"/>
  </si>
  <si>
    <t>1.2.7.</t>
    <phoneticPr fontId="24"/>
  </si>
  <si>
    <t>1.2.8.</t>
    <phoneticPr fontId="24"/>
  </si>
  <si>
    <t>1.2.9.</t>
    <phoneticPr fontId="24"/>
  </si>
  <si>
    <t>1.2.10.</t>
    <phoneticPr fontId="24"/>
  </si>
  <si>
    <t>1.2.11.</t>
    <phoneticPr fontId="24"/>
  </si>
  <si>
    <t>1.2.12.</t>
    <phoneticPr fontId="24"/>
  </si>
  <si>
    <t>1.2.13.</t>
    <phoneticPr fontId="24"/>
  </si>
  <si>
    <t>1.2.14.</t>
    <phoneticPr fontId="24"/>
  </si>
  <si>
    <t>1.2.15.</t>
    <phoneticPr fontId="24"/>
  </si>
  <si>
    <t>1.2.16.</t>
    <phoneticPr fontId="24"/>
  </si>
  <si>
    <t>1.2.17.</t>
    <phoneticPr fontId="24"/>
  </si>
  <si>
    <t>1.2.18</t>
    <phoneticPr fontId="24"/>
  </si>
  <si>
    <t>1.2.19.</t>
    <phoneticPr fontId="24"/>
  </si>
  <si>
    <t>1.2.20</t>
    <phoneticPr fontId="24"/>
  </si>
  <si>
    <t>1.2.21.</t>
    <phoneticPr fontId="24"/>
  </si>
  <si>
    <t>1.2.22.</t>
    <phoneticPr fontId="24"/>
  </si>
  <si>
    <t>1.2.23.</t>
    <phoneticPr fontId="24"/>
  </si>
  <si>
    <t>2.1.2.</t>
    <phoneticPr fontId="24"/>
  </si>
  <si>
    <t>2.1.3.</t>
    <phoneticPr fontId="24"/>
  </si>
  <si>
    <t>2.1.4.</t>
    <phoneticPr fontId="24"/>
  </si>
  <si>
    <t>2.1.5.</t>
    <phoneticPr fontId="24"/>
  </si>
  <si>
    <t>2.1.6.</t>
    <phoneticPr fontId="24"/>
  </si>
  <si>
    <t>2.1.7.</t>
    <phoneticPr fontId="24"/>
  </si>
  <si>
    <t>2.2.2.</t>
    <phoneticPr fontId="24"/>
  </si>
  <si>
    <t>2.2.8.</t>
    <phoneticPr fontId="24"/>
  </si>
  <si>
    <t>2.2.9</t>
    <phoneticPr fontId="24"/>
  </si>
  <si>
    <t>2.2.18.</t>
    <phoneticPr fontId="24"/>
  </si>
  <si>
    <t>2.2.17.</t>
    <phoneticPr fontId="24"/>
  </si>
  <si>
    <t>2.2.16.</t>
    <phoneticPr fontId="24"/>
  </si>
  <si>
    <t>2.2.15.</t>
    <phoneticPr fontId="24"/>
  </si>
  <si>
    <t>2.2.14.</t>
    <phoneticPr fontId="24"/>
  </si>
  <si>
    <t>3.1.2.</t>
    <phoneticPr fontId="24"/>
  </si>
  <si>
    <t>3.1.3.</t>
    <phoneticPr fontId="24"/>
  </si>
  <si>
    <t>3.1.4.</t>
    <phoneticPr fontId="24"/>
  </si>
  <si>
    <t>3.1.5.</t>
    <phoneticPr fontId="24"/>
  </si>
  <si>
    <t>3.1.6.</t>
    <phoneticPr fontId="24"/>
  </si>
  <si>
    <t>3.1.7.</t>
    <phoneticPr fontId="24"/>
  </si>
  <si>
    <t>3.1.8</t>
    <phoneticPr fontId="24"/>
  </si>
  <si>
    <t>3.1.9.</t>
    <phoneticPr fontId="24"/>
  </si>
  <si>
    <t>3.1.10.</t>
    <phoneticPr fontId="24"/>
  </si>
  <si>
    <t>3.1.11.</t>
    <phoneticPr fontId="24"/>
  </si>
  <si>
    <t>3.1.12.</t>
    <phoneticPr fontId="24"/>
  </si>
  <si>
    <t>3.1.13</t>
    <phoneticPr fontId="24"/>
  </si>
  <si>
    <t>3.1.14.</t>
    <phoneticPr fontId="24"/>
  </si>
  <si>
    <t>3.1.15.</t>
    <phoneticPr fontId="24"/>
  </si>
  <si>
    <t>3.1.16.</t>
    <phoneticPr fontId="24"/>
  </si>
  <si>
    <t>3.1.19.</t>
    <phoneticPr fontId="24"/>
  </si>
  <si>
    <t>3.1.17.</t>
    <phoneticPr fontId="24"/>
  </si>
  <si>
    <t>3.1.18.</t>
    <phoneticPr fontId="24"/>
  </si>
  <si>
    <t>4.1.2.</t>
    <phoneticPr fontId="24"/>
  </si>
  <si>
    <t>4.1.3.</t>
    <phoneticPr fontId="24"/>
  </si>
  <si>
    <t>4.1.4.</t>
    <phoneticPr fontId="24"/>
  </si>
  <si>
    <t>4.1.5.</t>
    <phoneticPr fontId="24"/>
  </si>
  <si>
    <t>4.1.6.</t>
    <phoneticPr fontId="24"/>
  </si>
  <si>
    <t>4.2.2.</t>
    <phoneticPr fontId="24"/>
  </si>
  <si>
    <t>5.1.2.</t>
    <phoneticPr fontId="24"/>
  </si>
  <si>
    <t>6.1.3.</t>
    <phoneticPr fontId="24"/>
  </si>
  <si>
    <t>6.1.4.</t>
    <phoneticPr fontId="24"/>
  </si>
  <si>
    <t>6.3.2.</t>
    <phoneticPr fontId="24"/>
  </si>
  <si>
    <t>6.5.2.</t>
    <phoneticPr fontId="24"/>
  </si>
  <si>
    <t>6.5.3.</t>
    <phoneticPr fontId="24"/>
  </si>
  <si>
    <t>6.5.4.</t>
    <phoneticPr fontId="24"/>
  </si>
  <si>
    <t>6.5.5.</t>
    <phoneticPr fontId="24"/>
  </si>
  <si>
    <t>8.1.3.</t>
    <phoneticPr fontId="24"/>
  </si>
  <si>
    <t>8.1.7.</t>
    <phoneticPr fontId="24"/>
  </si>
  <si>
    <t>8.1.8.</t>
    <phoneticPr fontId="24"/>
  </si>
  <si>
    <t>8.1.9.</t>
    <phoneticPr fontId="24"/>
  </si>
  <si>
    <t>8.2.2.</t>
    <phoneticPr fontId="24"/>
  </si>
  <si>
    <t>9. 調定・統計</t>
    <phoneticPr fontId="24"/>
  </si>
  <si>
    <t>9.1. 調定処理</t>
    <phoneticPr fontId="24"/>
  </si>
  <si>
    <t>9.2. 固定資産税関係統計資料</t>
    <phoneticPr fontId="24"/>
  </si>
  <si>
    <t>9.2.1.</t>
    <phoneticPr fontId="24"/>
  </si>
  <si>
    <t>9.2.2.</t>
    <phoneticPr fontId="24"/>
  </si>
  <si>
    <t>9.2.3.</t>
    <phoneticPr fontId="24"/>
  </si>
  <si>
    <t>10.  履歴・検索・照会</t>
    <rPh sb="5" eb="7">
      <t>リレキ</t>
    </rPh>
    <rPh sb="8" eb="10">
      <t>ケンサク</t>
    </rPh>
    <rPh sb="11" eb="13">
      <t>ショウカイ</t>
    </rPh>
    <phoneticPr fontId="24"/>
  </si>
  <si>
    <t>10.1. 履歴・検索・照会</t>
    <phoneticPr fontId="24"/>
  </si>
  <si>
    <t>10.1.2.</t>
    <phoneticPr fontId="24"/>
  </si>
  <si>
    <t>10.1.3.</t>
    <phoneticPr fontId="24"/>
  </si>
  <si>
    <t>11.  都市計画税</t>
    <rPh sb="5" eb="10">
      <t>トシケイカクゼイ</t>
    </rPh>
    <phoneticPr fontId="24"/>
  </si>
  <si>
    <t>11.1. 都市計画税</t>
    <rPh sb="6" eb="11">
      <t>トシケイカクゼイ</t>
    </rPh>
    <phoneticPr fontId="24"/>
  </si>
  <si>
    <t>課税台帳作成</t>
    <rPh sb="0" eb="4">
      <t>カゼイダイチョウ</t>
    </rPh>
    <rPh sb="4" eb="6">
      <t>サクセイ</t>
    </rPh>
    <phoneticPr fontId="24"/>
  </si>
  <si>
    <t>当年度の名寄処理を行い、納税義務者ごとに名寄情報が管理（設定・保持・修正）できること。
＜名寄情報＞
・納税通知書発送日
・賦課決定日</t>
    <phoneticPr fontId="24"/>
  </si>
  <si>
    <t>システム上の償却資産課税台帳を管理する機能であり、様式記載事項（地方税法施行規則第26号様式、別表1、別表2に掲げる事項）に加え、業務上、必要な項目を管理できることとしている。
「申告内容確認調査結果情報」の各項目については、申告内容確認調査結果情報管理の機能を参照。
「増加償却率情報」の各項目については、増加償却率管理の機能を参照。
「納税義務者情報」の各項目については、納税義務者マスタ管理の機能を参照。
「申告書等の発送情報」の各項目については、申告書発送情報管理の機能を参照。
特例類型、非課税類型、不均一課税類型、減免類型については、それぞれ別途類型マスタにて作成した類型を課税台帳に登録することとしている。
「催告書発送情報」の各項目については、未申告事業者催告処理の機能を参照。
「種類別明細書を登録せずに、償却資産申告書のみを登録するフラグ」を設定することで、一品ごとの特例類型を設定した場合であっても、賦課処理時には反映しないことができる。
「償却資産申告書・種類別明細書・申告はがき作成停止フラグ」、「プレ申告データの作成停止フラグ」については、申告書発送情報管理の機能に記載している条件により、設定できることとしている。
「1/1（元旦）取得フラグ」について、1月1日取得分の資産は前年度取得分として減価償却を行うため、要件化している。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すべき機能としている。なお、自動採番の採番ルールについては、各事業者のパッケージ標準の採番ルールに従うこととした。
「特記事項（メモ）」は償却資産課税台帳単位のメモ。
「対応経過の記録」は苦情のみならず、電話での確認事項や税務調査等で判明したことを記載するもの。</t>
    <rPh sb="104" eb="107">
      <t>カクコウモク</t>
    </rPh>
    <rPh sb="128" eb="130">
      <t>キノウ</t>
    </rPh>
    <rPh sb="131" eb="133">
      <t>サンショウ</t>
    </rPh>
    <rPh sb="145" eb="148">
      <t>カクコウモク</t>
    </rPh>
    <rPh sb="162" eb="164">
      <t>キノウ</t>
    </rPh>
    <rPh sb="165" eb="167">
      <t>サンショウ</t>
    </rPh>
    <rPh sb="218" eb="221">
      <t>カクコウモク</t>
    </rPh>
    <rPh sb="237" eb="239">
      <t>キノウ</t>
    </rPh>
    <rPh sb="240" eb="242">
      <t>サンショウ</t>
    </rPh>
    <rPh sb="312" eb="317">
      <t>サイコクショハッソウ</t>
    </rPh>
    <rPh sb="317" eb="319">
      <t>ジョウホウ</t>
    </rPh>
    <rPh sb="321" eb="324">
      <t>カクコウモク</t>
    </rPh>
    <rPh sb="341" eb="343">
      <t>キノウ</t>
    </rPh>
    <rPh sb="344" eb="346">
      <t>サンショウ</t>
    </rPh>
    <rPh sb="381" eb="383">
      <t>セッテイ</t>
    </rPh>
    <rPh sb="403" eb="405">
      <t>バアイ</t>
    </rPh>
    <rPh sb="494" eb="496">
      <t>キノウ</t>
    </rPh>
    <rPh sb="497" eb="499">
      <t>キサイ</t>
    </rPh>
    <rPh sb="503" eb="505">
      <t>ジョウケン</t>
    </rPh>
    <rPh sb="509" eb="511">
      <t>セッテイ</t>
    </rPh>
    <rPh sb="550" eb="552">
      <t>シサン</t>
    </rPh>
    <rPh sb="572" eb="575">
      <t>ヨウケンカ</t>
    </rPh>
    <rPh sb="720" eb="722">
      <t>チホウ</t>
    </rPh>
    <rPh sb="802" eb="806">
      <t>ショウキャクシサン</t>
    </rPh>
    <rPh sb="806" eb="810">
      <t>カゼイダイチョウ</t>
    </rPh>
    <rPh sb="810" eb="812">
      <t>タンイ</t>
    </rPh>
    <phoneticPr fontId="24"/>
  </si>
  <si>
    <t>一品情報の入力時の業務効率化のための機能であるが、地方団体の規模により運用が異なることから、実装してもしなくても良い機能として整理した。</t>
    <rPh sb="0" eb="2">
      <t>イッピン</t>
    </rPh>
    <rPh sb="2" eb="4">
      <t>ジョウホウ</t>
    </rPh>
    <rPh sb="5" eb="7">
      <t>ニュウリョク</t>
    </rPh>
    <rPh sb="7" eb="8">
      <t>ジ</t>
    </rPh>
    <rPh sb="9" eb="11">
      <t>ギョウム</t>
    </rPh>
    <rPh sb="11" eb="13">
      <t>コウリツ</t>
    </rPh>
    <rPh sb="13" eb="14">
      <t>カ</t>
    </rPh>
    <rPh sb="18" eb="20">
      <t>キノウ</t>
    </rPh>
    <rPh sb="25" eb="27">
      <t>チホウ</t>
    </rPh>
    <rPh sb="27" eb="29">
      <t>ダンタイ</t>
    </rPh>
    <rPh sb="30" eb="32">
      <t>キボ</t>
    </rPh>
    <rPh sb="35" eb="37">
      <t>ウンヨウ</t>
    </rPh>
    <rPh sb="38" eb="39">
      <t>コト</t>
    </rPh>
    <rPh sb="46" eb="48">
      <t>オプ</t>
    </rPh>
    <rPh sb="49" eb="60">
      <t>ョンキノウ</t>
    </rPh>
    <rPh sb="63" eb="65">
      <t>セイリ</t>
    </rPh>
    <phoneticPr fontId="24"/>
  </si>
  <si>
    <t>地方団体によって、現年度申告の有無で、現年度の償却資産課税台帳をコピーして、次年度の償却資産課税台帳を作成するかどうか運用が分かれるため、選択できる機能としている。
また、評価額、減価残存率を自動で更新できることとしている。</t>
    <rPh sb="0" eb="2">
      <t>チホウ</t>
    </rPh>
    <phoneticPr fontId="24"/>
  </si>
  <si>
    <t>次年度向け償却資産課税台帳作成の機能により作成した償却資産課税台帳を基に、償却資産申告書、種類別明細書、申告はがきを作成できることとしている。
取得価額等の印字有無について、地方団体の運用が異なるため、選択できることとしている。</t>
    <rPh sb="87" eb="89">
      <t>チホウ</t>
    </rPh>
    <phoneticPr fontId="24"/>
  </si>
  <si>
    <t>大臣配分と知事配分の資産については、システム上、市長決定分の資産とは別に管理している地方団体と市長決定分の資産と合算して管理している地方団体に、運用が分かれているため、それぞれ実装すべき機能として整理している。</t>
    <rPh sb="22" eb="23">
      <t>ジョウ</t>
    </rPh>
    <rPh sb="36" eb="38">
      <t>カンリ</t>
    </rPh>
    <rPh sb="42" eb="44">
      <t>チホウ</t>
    </rPh>
    <rPh sb="60" eb="62">
      <t>カンリ</t>
    </rPh>
    <rPh sb="66" eb="68">
      <t>チホウ</t>
    </rPh>
    <rPh sb="88" eb="90">
      <t>ジッソウ</t>
    </rPh>
    <rPh sb="93" eb="95">
      <t>キノウ</t>
    </rPh>
    <rPh sb="98" eb="100">
      <t>セイリ</t>
    </rPh>
    <phoneticPr fontId="24"/>
  </si>
  <si>
    <t xml:space="preserve">納税義務者マスタが更新された場合、①賦課決定前の課税台帳については課税台帳上の納税義務者情報も自動で更新され、②賦課決定後の課税台帳については課税台帳上の納税義務者情報を自動で反映するかしないかについて地方団体毎に選択できること。
</t>
    <rPh sb="9" eb="11">
      <t>コウシン</t>
    </rPh>
    <rPh sb="14" eb="16">
      <t>バアイ</t>
    </rPh>
    <rPh sb="101" eb="103">
      <t>チホウ</t>
    </rPh>
    <phoneticPr fontId="24"/>
  </si>
  <si>
    <t>賦課期日後の課税台帳の情報をについては、地方団体によって運用が異なることから、更新するか否かを地方団体が選択できることとしている。</t>
    <rPh sb="0" eb="2">
      <t>フカ</t>
    </rPh>
    <rPh sb="2" eb="4">
      <t>キジツ</t>
    </rPh>
    <rPh sb="4" eb="5">
      <t>ゴ</t>
    </rPh>
    <rPh sb="6" eb="8">
      <t>カゼイ</t>
    </rPh>
    <rPh sb="8" eb="10">
      <t>ダイチョウ</t>
    </rPh>
    <rPh sb="11" eb="13">
      <t>ジョウホウ</t>
    </rPh>
    <rPh sb="20" eb="22">
      <t>チホウ</t>
    </rPh>
    <rPh sb="22" eb="24">
      <t>ダンタイ</t>
    </rPh>
    <rPh sb="28" eb="30">
      <t>ウンヨウ</t>
    </rPh>
    <rPh sb="31" eb="32">
      <t>コト</t>
    </rPh>
    <rPh sb="39" eb="41">
      <t>コウシン</t>
    </rPh>
    <rPh sb="44" eb="45">
      <t>イナ</t>
    </rPh>
    <rPh sb="47" eb="49">
      <t>チホウ</t>
    </rPh>
    <rPh sb="49" eb="51">
      <t>ダンタイ</t>
    </rPh>
    <rPh sb="52" eb="54">
      <t>センタク</t>
    </rPh>
    <phoneticPr fontId="24"/>
  </si>
  <si>
    <t xml:space="preserve">当年度の名寄処理を行い、納税義務者又は共有者グループごとに名寄情報が管理（設定・保持・修正）できること。
更正処理後は、以下の情報が再計算されること。
類型ごとの減免額については、強制修正できること。
＜名寄情報＞
・土地課税（補充）台帳上の課税標準額の総額
・家屋課税（補充）台帳上の課税標準額の総額
・償却資産課税台帳上の課税標準額の総額
・上記の総額
・固定資産税の税額特例措置による軽減額
・固定資産税額（当初賦課処理後の税額及び更正後の税額）
・適用を受ける減免の類型、類型ごとの減免額
・返戻者情報
・納付済額（収滞納システムから受け取る連携情報）
・差引納付額（収滞納システムから受け取る連携情報）
・納期限
・期別税額
</t>
    <rPh sb="17" eb="18">
      <t>マタ</t>
    </rPh>
    <rPh sb="19" eb="22">
      <t>キョウユウシャ</t>
    </rPh>
    <rPh sb="29" eb="31">
      <t>ナヨ</t>
    </rPh>
    <rPh sb="34" eb="36">
      <t>カンリ</t>
    </rPh>
    <rPh sb="37" eb="39">
      <t>セッテイ</t>
    </rPh>
    <rPh sb="40" eb="42">
      <t>ホジ</t>
    </rPh>
    <rPh sb="43" eb="45">
      <t>シュウセイ</t>
    </rPh>
    <rPh sb="103" eb="105">
      <t>ナヨ</t>
    </rPh>
    <rPh sb="105" eb="107">
      <t>ジョウホウ</t>
    </rPh>
    <rPh sb="110" eb="112">
      <t>トチ</t>
    </rPh>
    <rPh sb="112" eb="114">
      <t>カゼイ</t>
    </rPh>
    <rPh sb="115" eb="117">
      <t>ホジュウ</t>
    </rPh>
    <rPh sb="118" eb="120">
      <t>ダイチョウ</t>
    </rPh>
    <rPh sb="120" eb="121">
      <t>ジョウ</t>
    </rPh>
    <rPh sb="122" eb="124">
      <t>カゼイ</t>
    </rPh>
    <rPh sb="124" eb="126">
      <t>ヒョウジュン</t>
    </rPh>
    <rPh sb="126" eb="127">
      <t>ガク</t>
    </rPh>
    <rPh sb="128" eb="130">
      <t>ソウガク</t>
    </rPh>
    <rPh sb="132" eb="134">
      <t>カオク</t>
    </rPh>
    <rPh sb="154" eb="156">
      <t>ショウキャク</t>
    </rPh>
    <rPh sb="156" eb="158">
      <t>シサン</t>
    </rPh>
    <rPh sb="158" eb="160">
      <t>カゼイ</t>
    </rPh>
    <rPh sb="174" eb="176">
      <t>ジョウキ</t>
    </rPh>
    <rPh sb="177" eb="179">
      <t>ソウガク</t>
    </rPh>
    <rPh sb="201" eb="203">
      <t>コテイ</t>
    </rPh>
    <rPh sb="203" eb="206">
      <t>シサンゼイ</t>
    </rPh>
    <rPh sb="206" eb="207">
      <t>ガク</t>
    </rPh>
    <rPh sb="208" eb="210">
      <t>トウショ</t>
    </rPh>
    <rPh sb="210" eb="212">
      <t>フカ</t>
    </rPh>
    <rPh sb="212" eb="214">
      <t>ショリ</t>
    </rPh>
    <rPh sb="214" eb="215">
      <t>ゴ</t>
    </rPh>
    <rPh sb="216" eb="218">
      <t>ゼイガク</t>
    </rPh>
    <rPh sb="218" eb="219">
      <t>オヨ</t>
    </rPh>
    <rPh sb="220" eb="222">
      <t>コウセイ</t>
    </rPh>
    <rPh sb="222" eb="223">
      <t>ゴ</t>
    </rPh>
    <rPh sb="224" eb="226">
      <t>ゼイガク</t>
    </rPh>
    <rPh sb="229" eb="231">
      <t>テキヨウ</t>
    </rPh>
    <rPh sb="232" eb="233">
      <t>ウ</t>
    </rPh>
    <rPh sb="235" eb="237">
      <t>ゲンメン</t>
    </rPh>
    <rPh sb="238" eb="240">
      <t>ルイケイ</t>
    </rPh>
    <rPh sb="241" eb="243">
      <t>ルイケイ</t>
    </rPh>
    <rPh sb="246" eb="248">
      <t>ゲンメン</t>
    </rPh>
    <rPh sb="248" eb="249">
      <t>ガク</t>
    </rPh>
    <rPh sb="251" eb="254">
      <t>ヘンレイシャ</t>
    </rPh>
    <rPh sb="254" eb="256">
      <t>ジョウホウ</t>
    </rPh>
    <phoneticPr fontId="24"/>
  </si>
  <si>
    <t>一括ではなく、年度ごとに更正処理を行うため、本機能は不要とする地方団体もおり、実装してもしなくても良い機能として整理している。</t>
    <rPh sb="22" eb="25">
      <t>ホンキノウ</t>
    </rPh>
    <rPh sb="26" eb="28">
      <t>フヨウ</t>
    </rPh>
    <rPh sb="31" eb="33">
      <t>チホウ</t>
    </rPh>
    <rPh sb="33" eb="35">
      <t>ダンタイ</t>
    </rPh>
    <rPh sb="39" eb="41">
      <t>オプ</t>
    </rPh>
    <rPh sb="56" eb="58">
      <t>セイリ</t>
    </rPh>
    <phoneticPr fontId="24"/>
  </si>
  <si>
    <t>減免については、各地方団体の条例に規定されており、期割又は月割については、地方団体によって運用が異なっているため、どちらも対応できることとしている。</t>
    <rPh sb="9" eb="11">
      <t>チホウ</t>
    </rPh>
    <rPh sb="37" eb="39">
      <t>チホウ</t>
    </rPh>
    <rPh sb="61" eb="63">
      <t>タイオウ</t>
    </rPh>
    <phoneticPr fontId="24"/>
  </si>
  <si>
    <t>地方団体によっては、共有者グループごとに納税通知書等の発行パターンが異なるため、それぞれ出力設定として要件化している。
「納税通知書等発行対象フラグ」については、共有者管理の機能を参照。</t>
    <rPh sb="0" eb="2">
      <t>チホウ</t>
    </rPh>
    <rPh sb="2" eb="4">
      <t>ダンタイ</t>
    </rPh>
    <rPh sb="10" eb="13">
      <t>キョウユウシャ</t>
    </rPh>
    <rPh sb="20" eb="26">
      <t>ノウゼイツウチショトウ</t>
    </rPh>
    <rPh sb="27" eb="29">
      <t>ハッコウ</t>
    </rPh>
    <rPh sb="34" eb="35">
      <t>コト</t>
    </rPh>
    <rPh sb="44" eb="48">
      <t>シュツリョクセッテイ</t>
    </rPh>
    <rPh sb="51" eb="54">
      <t>ヨウケンカ</t>
    </rPh>
    <rPh sb="87" eb="89">
      <t>キノウ</t>
    </rPh>
    <rPh sb="90" eb="92">
      <t>サンショウ</t>
    </rPh>
    <phoneticPr fontId="24"/>
  </si>
  <si>
    <t xml:space="preserve">調定とは地方団体の歳入を徴収しようとする場合に、当該歳入の内容を調査して収入金額を決定する行為であり、税務システムの標準仕様書において、調定処理と表記する場合は、課税部門で決定した課税情報を内部的な意思決定として収納部門へ連絡する趣旨を含む。
調定処理行った情報は収納管理システムへ連携されるが、頻度等の要件については当該情報を必要としている収納管理システムでの整理を行うこととする。
</t>
    <rPh sb="0" eb="2">
      <t>チョウテイ</t>
    </rPh>
    <phoneticPr fontId="24"/>
  </si>
  <si>
    <t xml:space="preserve">次年度予算見込み資料作成のための機能であり、問合せ時や過年度更正を行う際の確認のための機能、当初賦課処理の前のリハーサルを想定した機能ではない。
次年度予算見込み作成のための課税シミュレーション機能を必要とするか否かは、地方団体によって異なることから、実装してもしなくても良い機能として整理した。
</t>
    <rPh sb="0" eb="3">
      <t>ジネンド</t>
    </rPh>
    <rPh sb="3" eb="7">
      <t>ヨサンミコ</t>
    </rPh>
    <rPh sb="8" eb="10">
      <t>シリョウ</t>
    </rPh>
    <rPh sb="10" eb="12">
      <t>サクセイ</t>
    </rPh>
    <rPh sb="16" eb="18">
      <t>キノウ</t>
    </rPh>
    <rPh sb="110" eb="112">
      <t>チホウ</t>
    </rPh>
    <phoneticPr fontId="24"/>
  </si>
  <si>
    <t>概要調書作成のための機能を要件化している。
不要とする地方団体もいるため、実装してもしなくても良い機能として整理した。</t>
    <rPh sb="0" eb="4">
      <t>ガイヨウチョウショ</t>
    </rPh>
    <rPh sb="4" eb="6">
      <t>サクセイ</t>
    </rPh>
    <rPh sb="10" eb="12">
      <t>キノウ</t>
    </rPh>
    <rPh sb="13" eb="16">
      <t>ヨウケンカ</t>
    </rPh>
    <rPh sb="27" eb="29">
      <t>チホウ</t>
    </rPh>
    <phoneticPr fontId="24"/>
  </si>
  <si>
    <t xml:space="preserve">減免決定通知
</t>
    <phoneticPr fontId="24"/>
  </si>
  <si>
    <t>6.2.2.</t>
    <phoneticPr fontId="24"/>
  </si>
  <si>
    <t>2.2.13.</t>
    <phoneticPr fontId="24"/>
  </si>
  <si>
    <t>3.1.29.</t>
    <phoneticPr fontId="24"/>
  </si>
  <si>
    <t>固定資産税に係る課税標準額算出</t>
    <rPh sb="0" eb="2">
      <t>コテイ</t>
    </rPh>
    <rPh sb="2" eb="5">
      <t>シサンゼイ</t>
    </rPh>
    <rPh sb="6" eb="7">
      <t>カカ</t>
    </rPh>
    <rPh sb="8" eb="10">
      <t>カゼイ</t>
    </rPh>
    <rPh sb="10" eb="12">
      <t>ヒョウジュン</t>
    </rPh>
    <rPh sb="12" eb="13">
      <t>ガク</t>
    </rPh>
    <rPh sb="13" eb="15">
      <t>サンシュツ</t>
    </rPh>
    <phoneticPr fontId="24"/>
  </si>
  <si>
    <t>住宅用地に係る課税標準の特例</t>
    <rPh sb="0" eb="2">
      <t>ジュウタク</t>
    </rPh>
    <rPh sb="2" eb="4">
      <t>ヨウチ</t>
    </rPh>
    <rPh sb="5" eb="6">
      <t>カカ</t>
    </rPh>
    <rPh sb="7" eb="11">
      <t>カゼイヒョウジュン</t>
    </rPh>
    <rPh sb="12" eb="14">
      <t>トクレイ</t>
    </rPh>
    <phoneticPr fontId="24"/>
  </si>
  <si>
    <t xml:space="preserve">固定資産税に係る不均一課税の類型ごとに固定資産税不均一課税情報を設定できること。
＜固定資産税不均一課税情報＞
・対象資産（土地・家屋・償却資産）
・名称
・税率
・対象年度
・軽減期間
・備考
</t>
    <rPh sb="0" eb="2">
      <t>コテイ</t>
    </rPh>
    <rPh sb="2" eb="5">
      <t>シサンゼイ</t>
    </rPh>
    <rPh sb="6" eb="7">
      <t>カカ</t>
    </rPh>
    <rPh sb="19" eb="21">
      <t>コテイ</t>
    </rPh>
    <rPh sb="21" eb="24">
      <t>シサンゼイ</t>
    </rPh>
    <rPh sb="24" eb="27">
      <t>フキンイツ</t>
    </rPh>
    <rPh sb="27" eb="29">
      <t>カゼイ</t>
    </rPh>
    <rPh sb="29" eb="31">
      <t>ジョウホウ</t>
    </rPh>
    <rPh sb="32" eb="34">
      <t>セッテイ</t>
    </rPh>
    <rPh sb="42" eb="44">
      <t>コテイ</t>
    </rPh>
    <rPh sb="44" eb="47">
      <t>シサンゼイ</t>
    </rPh>
    <rPh sb="47" eb="50">
      <t>フキンイツ</t>
    </rPh>
    <rPh sb="50" eb="52">
      <t>カゼイ</t>
    </rPh>
    <rPh sb="52" eb="54">
      <t>ジョウホウ</t>
    </rPh>
    <rPh sb="83" eb="85">
      <t>タイショウ</t>
    </rPh>
    <rPh sb="85" eb="87">
      <t>ネンド</t>
    </rPh>
    <rPh sb="89" eb="93">
      <t>ケイゲンキカン</t>
    </rPh>
    <phoneticPr fontId="24"/>
  </si>
  <si>
    <t xml:space="preserve">地方税法附則第21条の規定による減額措置について、課税標準となるべき価格に乗じる割合を設定できること。
</t>
    <phoneticPr fontId="24"/>
  </si>
  <si>
    <t xml:space="preserve">地方税法附則第21条の２の規定による減額措置について、前年度の課税標準額に乗じる割合を設定できること。
</t>
    <phoneticPr fontId="24"/>
  </si>
  <si>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・元となる筆、分筆した筆が紐づけされること。（分筆した筆同士も紐づけされること。）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rPh sb="0" eb="1">
      <t>ブン</t>
    </rPh>
    <rPh sb="1" eb="2">
      <t>フデ</t>
    </rPh>
    <rPh sb="3" eb="5">
      <t>ゴウヒツ</t>
    </rPh>
    <rPh sb="5" eb="7">
      <t>ショリ</t>
    </rPh>
    <rPh sb="10" eb="12">
      <t>イカ</t>
    </rPh>
    <rPh sb="16" eb="18">
      <t>ショリ</t>
    </rPh>
    <rPh sb="19" eb="20">
      <t>サ</t>
    </rPh>
    <rPh sb="27" eb="29">
      <t>イカ</t>
    </rPh>
    <rPh sb="30" eb="34">
      <t>ショリイガイ</t>
    </rPh>
    <rPh sb="36" eb="38">
      <t>ジッソウ</t>
    </rPh>
    <rPh sb="39" eb="40">
      <t>カ</t>
    </rPh>
    <phoneticPr fontId="24"/>
  </si>
  <si>
    <t>機能要件</t>
    <rPh sb="0" eb="4">
      <t>キノウヨウケン</t>
    </rPh>
    <phoneticPr fontId="24"/>
  </si>
  <si>
    <t>3.1.28.</t>
    <phoneticPr fontId="24"/>
  </si>
  <si>
    <t>2.1.1.</t>
    <phoneticPr fontId="24"/>
  </si>
  <si>
    <t>項番</t>
    <rPh sb="0" eb="2">
      <t>コウバン</t>
    </rPh>
    <phoneticPr fontId="24"/>
  </si>
  <si>
    <t>枝番</t>
    <rPh sb="0" eb="2">
      <t>エダバン</t>
    </rPh>
    <phoneticPr fontId="24"/>
  </si>
  <si>
    <t>機能名称</t>
    <rPh sb="0" eb="2">
      <t>キノウ</t>
    </rPh>
    <rPh sb="2" eb="4">
      <t>メイショウ</t>
    </rPh>
    <phoneticPr fontId="24"/>
  </si>
  <si>
    <t>実装すべき</t>
    <rPh sb="0" eb="2">
      <t>ジッソウ</t>
    </rPh>
    <phoneticPr fontId="24"/>
  </si>
  <si>
    <t>実装してもしなくても良い</t>
    <rPh sb="0" eb="2">
      <t>ジッソウ</t>
    </rPh>
    <rPh sb="10" eb="11">
      <t>ヨ</t>
    </rPh>
    <phoneticPr fontId="24"/>
  </si>
  <si>
    <t>「地図番号」については、業務上、必要とする地方団体が少数であったことから実装してもしなくても良い機能とした。</t>
    <phoneticPr fontId="24"/>
  </si>
  <si>
    <t>1.2.13</t>
    <phoneticPr fontId="24"/>
  </si>
  <si>
    <t>2.2.11.</t>
    <phoneticPr fontId="24"/>
  </si>
  <si>
    <t>2.2.12</t>
    <phoneticPr fontId="24"/>
  </si>
  <si>
    <t>電子申告情報の評価額と、電子申告情報に基づき固定資産税システムで再計算した評価額の突合機能については、地方団体によって運用が異なることから、実装してもしなくても良い機能として整理した。</t>
    <phoneticPr fontId="24"/>
  </si>
  <si>
    <t xml:space="preserve">地方税法第349条の４及び同法第349条の４の規定（大規模の償却資産及び新設大規模償却資産に対する課税標準の特例等）に基づき、大規模の償却資産及び新設大規模償却資産の課税標準額の算出ができること。
</t>
  </si>
  <si>
    <t>「生活保護フラグ」については、地方団体によって運用が異なることから、実装してもしなくても良い機能として整理している。</t>
    <phoneticPr fontId="24"/>
  </si>
  <si>
    <t>「共有区分（相続共有）」、「区分所有に係る部屋番号」、「代表者のフラグの適用期間」については、地方団体によって運用が異なることから、実装してもしなくても良い機能として整理している。</t>
    <phoneticPr fontId="24"/>
  </si>
  <si>
    <t>「納税通知書発送日」、「賦課決定日」を名寄情報として管理することについては、地方団体によって運用が異なることから、実装してもしなくても良い機能として整理している。</t>
    <phoneticPr fontId="24"/>
  </si>
  <si>
    <t>4.2.1.</t>
    <phoneticPr fontId="24"/>
  </si>
  <si>
    <t>6.2.1.</t>
    <phoneticPr fontId="24"/>
  </si>
  <si>
    <t xml:space="preserve">業務効率性を向上させるための機能。
土地登記情報については、登記済通知書電子データの取り込み及び土地登記情報マスタに自動で反映する機能があるため、実装してもしなくても良い機能としている。
</t>
    <rPh sb="0" eb="2">
      <t>ギョウム</t>
    </rPh>
    <rPh sb="2" eb="4">
      <t>コウリツ</t>
    </rPh>
    <rPh sb="4" eb="5">
      <t>セイ</t>
    </rPh>
    <rPh sb="6" eb="8">
      <t>コウジョウ</t>
    </rPh>
    <rPh sb="14" eb="16">
      <t>キノウ</t>
    </rPh>
    <rPh sb="19" eb="21">
      <t>トチ</t>
    </rPh>
    <rPh sb="21" eb="25">
      <t>トウキジョウホウ</t>
    </rPh>
    <rPh sb="47" eb="48">
      <t>オヨ</t>
    </rPh>
    <rPh sb="49" eb="51">
      <t>トチ</t>
    </rPh>
    <rPh sb="66" eb="68">
      <t>キノウ</t>
    </rPh>
    <rPh sb="74" eb="76">
      <t>オプ</t>
    </rPh>
    <rPh sb="77" eb="88">
      <t>ョンキノウ</t>
    </rPh>
    <phoneticPr fontId="24"/>
  </si>
  <si>
    <t xml:space="preserve">システム上の土地（補充）課税台帳を管理する機能。一筆または一画地ごとに、様式記載事項（地方税法施行規則第24号様式及び第27号様式に掲げる事項）に加え、業務上、管理が必要な項目を要件化している。
一筆複数画地の場合において、地方団体の運用上、以下の２通りの管理方法があるが、①と②の間のシステム移行について、データ阻害要因にならないことが確認できたため、仕様書上、①及び②どちらの運用も許容されるものとする。
①１画地ごとに課税台帳を作成
②１筆ごとに課税台帳を作成
次年度向け土地（補充）課税台帳は、賦課決定以降に作成することとしている。なお、次々年度向け土地（補充）課税台帳の作成機能は不要として整理している。
「土地登記情報」の各項目については、土地登記情報管理の機能を参照。
「土地現況情報」の各項目については、土地現況情報管理の機能を参照。
「土地評価情報」について、土地評価額算出までの機能は標準仕様書の対象外としているため、仕様書上明記している項目は「評価額」のみ。
「納税義務者情報」の各項目については、納税義務者マスタ管理の機能を参照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すべき機能としている。なお、自動採番の採番ルールについては、各事業者のパッケージ標準の採番ルールに従うこととした。
</t>
    <rPh sb="4" eb="5">
      <t>ジョウ</t>
    </rPh>
    <rPh sb="6" eb="8">
      <t>トチ</t>
    </rPh>
    <rPh sb="9" eb="11">
      <t>ホジュウ</t>
    </rPh>
    <rPh sb="12" eb="16">
      <t>カゼイダイチョウ</t>
    </rPh>
    <rPh sb="17" eb="19">
      <t>カンリ</t>
    </rPh>
    <rPh sb="21" eb="23">
      <t>キノウ</t>
    </rPh>
    <rPh sb="76" eb="79">
      <t>ギョウムジョウ</t>
    </rPh>
    <rPh sb="80" eb="82">
      <t>カンリ</t>
    </rPh>
    <rPh sb="83" eb="85">
      <t>ヒツヨウ</t>
    </rPh>
    <rPh sb="86" eb="88">
      <t>コウモク</t>
    </rPh>
    <rPh sb="89" eb="92">
      <t>ヨウケンカ</t>
    </rPh>
    <rPh sb="100" eb="101">
      <t>イチ</t>
    </rPh>
    <rPh sb="114" eb="116">
      <t>チホウ</t>
    </rPh>
    <rPh sb="237" eb="240">
      <t>ジネンド</t>
    </rPh>
    <rPh sb="240" eb="241">
      <t>ム</t>
    </rPh>
    <rPh sb="242" eb="244">
      <t>トチ</t>
    </rPh>
    <rPh sb="245" eb="247">
      <t>ホジュウ</t>
    </rPh>
    <rPh sb="248" eb="252">
      <t>カゼイダイチョウ</t>
    </rPh>
    <rPh sb="254" eb="258">
      <t>フカケッテイ</t>
    </rPh>
    <rPh sb="258" eb="260">
      <t>イコウ</t>
    </rPh>
    <rPh sb="261" eb="263">
      <t>サクセイ</t>
    </rPh>
    <rPh sb="280" eb="281">
      <t>ム</t>
    </rPh>
    <rPh sb="293" eb="297">
      <t>サクセイキノウ</t>
    </rPh>
    <rPh sb="298" eb="300">
      <t>フヨウ</t>
    </rPh>
    <rPh sb="303" eb="305">
      <t>セイリ</t>
    </rPh>
    <rPh sb="312" eb="314">
      <t>トチ</t>
    </rPh>
    <rPh sb="314" eb="318">
      <t>トウキジョウホウ</t>
    </rPh>
    <rPh sb="320" eb="323">
      <t>カクコウモク</t>
    </rPh>
    <rPh sb="338" eb="340">
      <t>キノウ</t>
    </rPh>
    <rPh sb="341" eb="343">
      <t>サンショウ</t>
    </rPh>
    <rPh sb="346" eb="348">
      <t>トチ</t>
    </rPh>
    <rPh sb="348" eb="352">
      <t>ゲンキョウジョウホウ</t>
    </rPh>
    <rPh sb="354" eb="357">
      <t>カクコウモク</t>
    </rPh>
    <rPh sb="372" eb="374">
      <t>キノウ</t>
    </rPh>
    <rPh sb="375" eb="377">
      <t>サンショウ</t>
    </rPh>
    <rPh sb="380" eb="382">
      <t>トチ</t>
    </rPh>
    <rPh sb="382" eb="386">
      <t>ヒョウカジョウホウ</t>
    </rPh>
    <rPh sb="392" eb="397">
      <t>トチヒョウカガク</t>
    </rPh>
    <rPh sb="397" eb="399">
      <t>サンシュツ</t>
    </rPh>
    <rPh sb="402" eb="404">
      <t>キノウ</t>
    </rPh>
    <rPh sb="405" eb="410">
      <t>ヒョウジュンシヨウショ</t>
    </rPh>
    <rPh sb="411" eb="414">
      <t>タイショウガイ</t>
    </rPh>
    <rPh sb="422" eb="426">
      <t>シヨウショジョウ</t>
    </rPh>
    <rPh sb="426" eb="428">
      <t>メイキ</t>
    </rPh>
    <rPh sb="432" eb="434">
      <t>コウモク</t>
    </rPh>
    <rPh sb="445" eb="450">
      <t>ノウゼイギムシャ</t>
    </rPh>
    <rPh sb="450" eb="452">
      <t>ジョウホウ</t>
    </rPh>
    <rPh sb="454" eb="457">
      <t>カクコウモク</t>
    </rPh>
    <rPh sb="474" eb="476">
      <t>キノウ</t>
    </rPh>
    <rPh sb="477" eb="479">
      <t>サンショウ</t>
    </rPh>
    <rPh sb="480" eb="482">
      <t>トクレイ</t>
    </rPh>
    <rPh sb="482" eb="484">
      <t>ルイケイ</t>
    </rPh>
    <rPh sb="485" eb="488">
      <t>ヒカゼイ</t>
    </rPh>
    <rPh sb="488" eb="490">
      <t>ルイケイ</t>
    </rPh>
    <rPh sb="491" eb="494">
      <t>フキンイツ</t>
    </rPh>
    <rPh sb="494" eb="496">
      <t>カゼイ</t>
    </rPh>
    <rPh sb="496" eb="498">
      <t>ルイケイ</t>
    </rPh>
    <rPh sb="499" eb="503">
      <t>ゲンメンルイケイ</t>
    </rPh>
    <rPh sb="513" eb="515">
      <t>ベット</t>
    </rPh>
    <rPh sb="515" eb="517">
      <t>ルイケイ</t>
    </rPh>
    <rPh sb="522" eb="524">
      <t>サクセイ</t>
    </rPh>
    <rPh sb="526" eb="528">
      <t>ルイケイ</t>
    </rPh>
    <rPh sb="529" eb="533">
      <t>カゼイダイチョウ</t>
    </rPh>
    <rPh sb="534" eb="536">
      <t>トウロク</t>
    </rPh>
    <rPh sb="541" eb="543">
      <t>ソウテイ</t>
    </rPh>
    <rPh sb="550" eb="554">
      <t>イドウジユウ</t>
    </rPh>
    <rPh sb="554" eb="555">
      <t>オヨ</t>
    </rPh>
    <rPh sb="556" eb="561">
      <t>イドウネンガッピ</t>
    </rPh>
    <rPh sb="663" eb="667">
      <t>カゼイショリ</t>
    </rPh>
    <rPh sb="667" eb="669">
      <t>ホリュウ</t>
    </rPh>
    <rPh sb="674" eb="676">
      <t>サキ</t>
    </rPh>
    <rPh sb="676" eb="680">
      <t>カゼイショリ</t>
    </rPh>
    <rPh sb="680" eb="682">
      <t>ホリュウ</t>
    </rPh>
    <rPh sb="683" eb="685">
      <t>ガイトウ</t>
    </rPh>
    <rPh sb="687" eb="689">
      <t>バアイ</t>
    </rPh>
    <rPh sb="690" eb="692">
      <t>セッテイ</t>
    </rPh>
    <rPh sb="698" eb="699">
      <t>サ</t>
    </rPh>
    <rPh sb="704" eb="708">
      <t>ブッケンバンゴウ</t>
    </rPh>
    <rPh sb="736" eb="738">
      <t>チホウ</t>
    </rPh>
    <rPh sb="746" eb="748">
      <t>ヒッ</t>
    </rPh>
    <rPh sb="749" eb="753">
      <t>キノウ</t>
    </rPh>
    <phoneticPr fontId="24"/>
  </si>
  <si>
    <t>業務効率化のための機能であるが、地方団体によって運用が異なることから、実装してもしなくても良い機能として要件化している。</t>
    <rPh sb="24" eb="26">
      <t>ウンヨウ</t>
    </rPh>
    <rPh sb="27" eb="28">
      <t>コト</t>
    </rPh>
    <phoneticPr fontId="24"/>
  </si>
  <si>
    <t>業務効率化のための機能であるが、地方団体によって運用が異なることから、実装してもしなくても良い機能として要件化している。</t>
    <phoneticPr fontId="24"/>
  </si>
  <si>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・元となる筆、分筆した筆は紐づいていること。（分筆した筆同士も紐づくこと。）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phoneticPr fontId="24"/>
  </si>
  <si>
    <t>土地の分合筆に対応するための機能である。業務効率化のため、分合筆処理で入力できる筆数は最低でも50筆としている。なお、50筆以上の筆数に分筆する場合は、処理を分けて実施する想定である。</t>
    <rPh sb="0" eb="2">
      <t>トチ</t>
    </rPh>
    <rPh sb="3" eb="6">
      <t>ブンゴウヒツ</t>
    </rPh>
    <rPh sb="7" eb="9">
      <t>タイオウ</t>
    </rPh>
    <rPh sb="14" eb="16">
      <t>キノウ</t>
    </rPh>
    <rPh sb="20" eb="25">
      <t>ギョウムコウリツカ</t>
    </rPh>
    <rPh sb="29" eb="34">
      <t>ブンゴウヒツショリ</t>
    </rPh>
    <rPh sb="35" eb="37">
      <t>ニュウリョク</t>
    </rPh>
    <rPh sb="40" eb="42">
      <t>フデスウ</t>
    </rPh>
    <rPh sb="43" eb="45">
      <t>サイテイ</t>
    </rPh>
    <rPh sb="49" eb="50">
      <t>フデ</t>
    </rPh>
    <rPh sb="61" eb="62">
      <t>フデ</t>
    </rPh>
    <rPh sb="62" eb="64">
      <t>イジョウ</t>
    </rPh>
    <rPh sb="65" eb="66">
      <t>フデ</t>
    </rPh>
    <rPh sb="66" eb="67">
      <t>スウ</t>
    </rPh>
    <rPh sb="68" eb="70">
      <t>ブンピツ</t>
    </rPh>
    <rPh sb="72" eb="74">
      <t>バアイ</t>
    </rPh>
    <rPh sb="76" eb="78">
      <t>ショリ</t>
    </rPh>
    <rPh sb="79" eb="80">
      <t>ワ</t>
    </rPh>
    <rPh sb="82" eb="84">
      <t>ジッシ</t>
    </rPh>
    <rPh sb="86" eb="88">
      <t>ソウテイ</t>
    </rPh>
    <phoneticPr fontId="24"/>
  </si>
  <si>
    <t>土地区画整理事業を実施していない地方団体も多数存在していることから、実装してもしなくても良い機能として整理している。</t>
    <rPh sb="0" eb="8">
      <t>トチクカクセイリジギョウ</t>
    </rPh>
    <rPh sb="9" eb="11">
      <t>ジッシ</t>
    </rPh>
    <rPh sb="16" eb="18">
      <t>チホウ</t>
    </rPh>
    <rPh sb="18" eb="20">
      <t>ダンタイ</t>
    </rPh>
    <rPh sb="21" eb="23">
      <t>タスウ</t>
    </rPh>
    <rPh sb="23" eb="25">
      <t>ソンザイ</t>
    </rPh>
    <rPh sb="34" eb="36">
      <t>オプ</t>
    </rPh>
    <rPh sb="37" eb="48">
      <t>ョンキノウ</t>
    </rPh>
    <rPh sb="51" eb="53">
      <t>セイリ</t>
    </rPh>
    <phoneticPr fontId="24"/>
  </si>
  <si>
    <t>土地区画整理事業を実施していない地方団体も多数存在していることから、実装してもしなくても良い機能として整理している。</t>
    <rPh sb="16" eb="18">
      <t>チホウ</t>
    </rPh>
    <phoneticPr fontId="24"/>
  </si>
  <si>
    <t>本機能により、土地と家屋がそれぞれ紐づくことを要件化している。なお、本機能の実装方法については事業者のパッケージに委ねることとしている。（紐づけのためのキー項目等）</t>
    <rPh sb="0" eb="3">
      <t>ホンキノウ</t>
    </rPh>
    <rPh sb="7" eb="9">
      <t>トチ</t>
    </rPh>
    <rPh sb="10" eb="12">
      <t>カオク</t>
    </rPh>
    <rPh sb="17" eb="18">
      <t>ヒモ</t>
    </rPh>
    <rPh sb="23" eb="26">
      <t>ヨウケンカ</t>
    </rPh>
    <rPh sb="34" eb="37">
      <t>ホンキノウ</t>
    </rPh>
    <rPh sb="38" eb="40">
      <t>ジッソウ</t>
    </rPh>
    <rPh sb="40" eb="42">
      <t>ホウホウ</t>
    </rPh>
    <rPh sb="47" eb="50">
      <t>ジギョウシャ</t>
    </rPh>
    <rPh sb="57" eb="58">
      <t>ユダ</t>
    </rPh>
    <rPh sb="69" eb="70">
      <t>ヒモ</t>
    </rPh>
    <rPh sb="78" eb="80">
      <t>コウモク</t>
    </rPh>
    <rPh sb="80" eb="81">
      <t>ナド</t>
    </rPh>
    <phoneticPr fontId="24"/>
  </si>
  <si>
    <t>どのシステムを用いて評価額を算出しているのかは、地方団体によって運用が異なることから、「実装してもしなくても良い機能」として要件化している。</t>
    <rPh sb="24" eb="26">
      <t>チホウ</t>
    </rPh>
    <phoneticPr fontId="24"/>
  </si>
  <si>
    <t xml:space="preserve">業務効率性を向上させるための機能。
家屋登記情報については、登記済通知書電子データの取り込み及び家屋登記情報マスタに自動で反映する機能があるため、実装してもしなくても良い機能としている。
</t>
    <rPh sb="0" eb="2">
      <t>ギョウム</t>
    </rPh>
    <rPh sb="2" eb="4">
      <t>コウリツ</t>
    </rPh>
    <rPh sb="4" eb="5">
      <t>セイ</t>
    </rPh>
    <rPh sb="6" eb="8">
      <t>コウジョウ</t>
    </rPh>
    <rPh sb="14" eb="16">
      <t>キノウ</t>
    </rPh>
    <rPh sb="21" eb="25">
      <t>トウキジョウホウ</t>
    </rPh>
    <rPh sb="47" eb="48">
      <t>オヨ</t>
    </rPh>
    <rPh sb="66" eb="68">
      <t>キノウ</t>
    </rPh>
    <rPh sb="74" eb="76">
      <t>オプ</t>
    </rPh>
    <rPh sb="77" eb="88">
      <t>ョンキノウ</t>
    </rPh>
    <phoneticPr fontId="24"/>
  </si>
  <si>
    <t>未登記家屋の場合、類似の家屋情報をコピーした上で、新規に作成することを想定した機能。
不要とする地方団体もいるため、実装してもしなくても良い機能としている。</t>
    <rPh sb="0" eb="5">
      <t>ミトウキカオク</t>
    </rPh>
    <rPh sb="6" eb="8">
      <t>バアイ</t>
    </rPh>
    <rPh sb="9" eb="11">
      <t>ルイジ</t>
    </rPh>
    <rPh sb="12" eb="16">
      <t>カオクジョウホウ</t>
    </rPh>
    <rPh sb="22" eb="23">
      <t>ウエ</t>
    </rPh>
    <rPh sb="25" eb="27">
      <t>シンキ</t>
    </rPh>
    <rPh sb="28" eb="30">
      <t>サクセイ</t>
    </rPh>
    <rPh sb="35" eb="37">
      <t>ソウテイ</t>
    </rPh>
    <rPh sb="39" eb="41">
      <t>キノウ</t>
    </rPh>
    <rPh sb="43" eb="45">
      <t>フヨウ</t>
    </rPh>
    <rPh sb="48" eb="50">
      <t>チホウ</t>
    </rPh>
    <rPh sb="50" eb="52">
      <t>ダンタイ</t>
    </rPh>
    <rPh sb="58" eb="60">
      <t>オプ</t>
    </rPh>
    <rPh sb="61" eb="72">
      <t>ョンキノウ</t>
    </rPh>
    <phoneticPr fontId="24"/>
  </si>
  <si>
    <t>業務効率化のための機能であるが、地方団体によって運用が異なることから、実装してもしなくても良い機能として要件化している。</t>
    <rPh sb="0" eb="2">
      <t>ギョウム</t>
    </rPh>
    <rPh sb="2" eb="4">
      <t>コウリツ</t>
    </rPh>
    <rPh sb="4" eb="5">
      <t>カ</t>
    </rPh>
    <rPh sb="9" eb="11">
      <t>キノウ</t>
    </rPh>
    <rPh sb="16" eb="18">
      <t>チホウ</t>
    </rPh>
    <rPh sb="18" eb="20">
      <t>ダンタイ</t>
    </rPh>
    <rPh sb="24" eb="26">
      <t>ウンヨウ</t>
    </rPh>
    <rPh sb="27" eb="28">
      <t>コト</t>
    </rPh>
    <rPh sb="35" eb="37">
      <t>オプ</t>
    </rPh>
    <rPh sb="38" eb="49">
      <t>ョンキノウ</t>
    </rPh>
    <rPh sb="52" eb="54">
      <t>ヨウケン</t>
    </rPh>
    <rPh sb="54" eb="55">
      <t>カ</t>
    </rPh>
    <phoneticPr fontId="24"/>
  </si>
  <si>
    <t>非区分所有家屋（一般的な家屋）から、区分所有家屋にすること、又はその逆の処理を想定した機能。
地方団体によって運用が異なることから、実装してもしなくても良い機能として整理した。</t>
    <rPh sb="47" eb="49">
      <t>チホウ</t>
    </rPh>
    <rPh sb="49" eb="51">
      <t>ダンタイ</t>
    </rPh>
    <rPh sb="55" eb="57">
      <t>ウンヨウ</t>
    </rPh>
    <rPh sb="58" eb="59">
      <t>コト</t>
    </rPh>
    <phoneticPr fontId="24"/>
  </si>
  <si>
    <t>業務効率化のための機能であるが、地方団体によって運用が異なることから、実装してもしなくても良い機能として要件化している。</t>
    <rPh sb="16" eb="18">
      <t>チホウ</t>
    </rPh>
    <phoneticPr fontId="24"/>
  </si>
  <si>
    <t>家屋が滅失した場合などに課税台帳を閉鎖する必要があるため、要件化している。</t>
    <rPh sb="0" eb="2">
      <t>カオク</t>
    </rPh>
    <rPh sb="3" eb="5">
      <t>メッシツ</t>
    </rPh>
    <rPh sb="7" eb="9">
      <t>バアイ</t>
    </rPh>
    <rPh sb="12" eb="14">
      <t>カゼイ</t>
    </rPh>
    <rPh sb="14" eb="16">
      <t>ダイチョウ</t>
    </rPh>
    <rPh sb="17" eb="19">
      <t>ヘイサ</t>
    </rPh>
    <rPh sb="21" eb="23">
      <t>ヒツヨウ</t>
    </rPh>
    <rPh sb="29" eb="31">
      <t>ヨウケン</t>
    </rPh>
    <rPh sb="31" eb="32">
      <t>カ</t>
    </rPh>
    <phoneticPr fontId="24"/>
  </si>
  <si>
    <t>・各項目について空欄とすることも可能であること。
・登記情報における「種類」が、現況情報においては「主たる用途区分」に該当する。
・「経年減点補正率の適用区分としての用途」等の評価額計算に係る情報について、標準化検討対象外であるが、固定資産税システムで実装することとしてもよい。</t>
    <rPh sb="59" eb="61">
      <t>ガイトウ</t>
    </rPh>
    <rPh sb="94" eb="95">
      <t>カカ</t>
    </rPh>
    <phoneticPr fontId="24"/>
  </si>
  <si>
    <t>どのシステムを用いて評価額を算出しているのかは、地方団体によって運用が異なることから、「実装してもしなくても良い機能」として要件化している。</t>
    <rPh sb="7" eb="8">
      <t>モチ</t>
    </rPh>
    <rPh sb="10" eb="13">
      <t>ヒョウカガク</t>
    </rPh>
    <rPh sb="14" eb="16">
      <t>サンシュツ</t>
    </rPh>
    <rPh sb="24" eb="26">
      <t>チホウ</t>
    </rPh>
    <rPh sb="26" eb="28">
      <t>ダンタイ</t>
    </rPh>
    <rPh sb="32" eb="34">
      <t>ウンヨウ</t>
    </rPh>
    <rPh sb="35" eb="36">
      <t>コト</t>
    </rPh>
    <rPh sb="44" eb="46">
      <t>オプ</t>
    </rPh>
    <rPh sb="47" eb="58">
      <t>ョンキノウ</t>
    </rPh>
    <rPh sb="62" eb="64">
      <t>ヨウケン</t>
    </rPh>
    <rPh sb="64" eb="65">
      <t>カ</t>
    </rPh>
    <phoneticPr fontId="24"/>
  </si>
  <si>
    <t xml:space="preserve">登記情報として閉鎖した場合に、課税台帳を閉鎖する処理が漏れることを防ぐために、課税台帳も自動で閉鎖処理する機能を要件化している。地方団体によって運用が異なることから、実装してもしなくても良い機能としている。
</t>
    <phoneticPr fontId="24"/>
  </si>
  <si>
    <t>「現況調査年月日」については、メモで管理できればよいとする地方団体が多数存在していることから、実装してもしなくても良い機能として要件化している。なお、土地、家屋に係る現況調査のための機能（調査対象の出力機能等）については、評価額算出のための機能であるため、標準化検討対象外である。
「生産緑地区分」については、業務上不要とする地方団体も多数いることから、実装してもしなくても良い機能として要件化している。</t>
    <phoneticPr fontId="24"/>
  </si>
  <si>
    <t>負担区分とは、土地における負担水準を、分布ごとに分けてグループ分けしたもの。負担調整措置における計算上は不要だが、データ項目としては必要であるとするもの。地方団体によって運用が異なることから、実装してもしなくても良い機能として整理している。
（例：小規模住宅用地・一般住宅用地では負担水準が100％を超えるか否か、商業地等の宅地・非住宅用地では負担水準が60％未満／60～70％／70％超など。）</t>
    <phoneticPr fontId="24"/>
  </si>
  <si>
    <t xml:space="preserve">登記情報として閉鎖した場合に、課税台帳を閉鎖する処理が漏れることを防ぐために、課税台帳も自動で閉鎖処理する機能を要件化している。地方団体によって運用が異なることから、実装してもしなくても良い機能としている。
</t>
    <phoneticPr fontId="24"/>
  </si>
  <si>
    <t xml:space="preserve">現年度において、納税義務者である者が死亡した場合は、その相続人を現年度の課税台帳に設定することとなるが、次年度においても所有権移転登記がされていなければ、現年度の課税台帳に設定している相続人を次年度の課税台帳に納税義務者として一括で設定できる機能である。
死亡した登記名義人からの所有権移転がなされていない場合における次年度の納税義務者の決定に関する取扱いは、地方団体によって運用が異なることから、「実装してもしなくても良い機能」として要件化している。
</t>
    <rPh sb="180" eb="182">
      <t>チホウ</t>
    </rPh>
    <phoneticPr fontId="24"/>
  </si>
  <si>
    <t xml:space="preserve">改正不適合の場合等、登記情報マスタについても手動で閉鎖処理を実施することが想定されるため、本要件は実装すべき機能としている。
</t>
    <rPh sb="8" eb="9">
      <t>ナド</t>
    </rPh>
    <phoneticPr fontId="24"/>
  </si>
  <si>
    <t xml:space="preserve">負担調整措置に必要な項目を要件化している。
前段で要件化済みの項目（住宅用地認定地積等）は本要件に記載していない。
</t>
    <rPh sb="0" eb="6">
      <t>フタンチョウセイソチ</t>
    </rPh>
    <rPh sb="7" eb="9">
      <t>ヒツヨウ</t>
    </rPh>
    <rPh sb="10" eb="12">
      <t>コウモク</t>
    </rPh>
    <rPh sb="13" eb="16">
      <t>ヨウケンカ</t>
    </rPh>
    <rPh sb="22" eb="24">
      <t>ゼンダン</t>
    </rPh>
    <rPh sb="25" eb="28">
      <t>ヨウケンカ</t>
    </rPh>
    <rPh sb="28" eb="29">
      <t>ズ</t>
    </rPh>
    <rPh sb="31" eb="33">
      <t>コウモク</t>
    </rPh>
    <rPh sb="34" eb="36">
      <t>ジュウタク</t>
    </rPh>
    <rPh sb="36" eb="38">
      <t>ヨウチ</t>
    </rPh>
    <rPh sb="38" eb="40">
      <t>ニンテイ</t>
    </rPh>
    <rPh sb="40" eb="42">
      <t>チセキ</t>
    </rPh>
    <rPh sb="42" eb="43">
      <t>トウ</t>
    </rPh>
    <rPh sb="45" eb="48">
      <t>ホンヨウケン</t>
    </rPh>
    <rPh sb="49" eb="51">
      <t>キサイ</t>
    </rPh>
    <phoneticPr fontId="24"/>
  </si>
  <si>
    <t>電算処理（納税義務者が所有する全ての償却資産について、評価額等まで計算して申告する処理方式のこと。）の場合であっても、固定資産税システム上で評価額を再計算できることとしたもの。</t>
    <phoneticPr fontId="24"/>
  </si>
  <si>
    <t xml:space="preserve">賦課処理を行うため、納税義務者又は共有者グループごとに名寄した情報を管理できることとしている。
「返戻者情報」の各項目については、共通要件を参照。
「類型ごとの減免額」については、地方団体によってはシステム上計算が困難な減免制度を定めていることが想定されるため、強制修正できることを実装すべき機能としている。
</t>
    <rPh sb="51" eb="52">
      <t>シャ</t>
    </rPh>
    <rPh sb="65" eb="69">
      <t>キョウツウヨウケン</t>
    </rPh>
    <rPh sb="90" eb="92">
      <t>チホウ</t>
    </rPh>
    <phoneticPr fontId="24"/>
  </si>
  <si>
    <t xml:space="preserve">区分所有家屋と当該区分所有家屋の敷地の用に供する土地の納税義務者情報が連動していること。また、区分所有家屋の所有者が変更された場合、自動的に当該区分所有家屋の敷地の用に供する土地の所有者も変更すること。
また、物件ごとに自動連携の可否を選択できること。
</t>
    <rPh sb="0" eb="2">
      <t>クブン</t>
    </rPh>
    <rPh sb="2" eb="4">
      <t>ショユウ</t>
    </rPh>
    <rPh sb="7" eb="9">
      <t>トウガイ</t>
    </rPh>
    <rPh sb="9" eb="11">
      <t>クブン</t>
    </rPh>
    <rPh sb="11" eb="13">
      <t>ショユウ</t>
    </rPh>
    <rPh sb="13" eb="15">
      <t>カオク</t>
    </rPh>
    <rPh sb="16" eb="18">
      <t>シキチ</t>
    </rPh>
    <rPh sb="19" eb="20">
      <t>ヨウ</t>
    </rPh>
    <rPh sb="21" eb="22">
      <t>キョウ</t>
    </rPh>
    <rPh sb="49" eb="51">
      <t>クブン</t>
    </rPh>
    <rPh sb="51" eb="53">
      <t>ショユウ</t>
    </rPh>
    <rPh sb="72" eb="74">
      <t>トウガイ</t>
    </rPh>
    <rPh sb="74" eb="76">
      <t>クブン</t>
    </rPh>
    <rPh sb="76" eb="78">
      <t>ショユウ</t>
    </rPh>
    <rPh sb="81" eb="83">
      <t>シキチ</t>
    </rPh>
    <rPh sb="84" eb="85">
      <t>ヨウ</t>
    </rPh>
    <rPh sb="86" eb="87">
      <t>キョウ</t>
    </rPh>
    <phoneticPr fontId="38"/>
  </si>
  <si>
    <r>
      <rPr>
        <sz val="10"/>
        <color theme="1"/>
        <rFont val="ＭＳ ゴシック"/>
        <family val="3"/>
        <charset val="128"/>
      </rPr>
      <t xml:space="preserve">土地評価情報等に基づき、固定資産税の課税標準額の算出ができること。
平均負担水準を計算できること。
自治体平均負担水準方式だけでなく、類似土地負担水準方式とみなし方式で課税標準額の算出ができること。
負担調整措置が適用される場合には、本則課税標準額と負担調整後の課税標準額の算出ができること。
</t>
    </r>
    <r>
      <rPr>
        <i/>
        <sz val="10"/>
        <color theme="1"/>
        <rFont val="ＭＳ ゴシック"/>
        <family val="3"/>
        <charset val="128"/>
      </rPr>
      <t xml:space="preserve">
</t>
    </r>
    <r>
      <rPr>
        <sz val="10"/>
        <color theme="1"/>
        <rFont val="ＭＳ ゴシック"/>
        <family val="3"/>
        <charset val="128"/>
      </rPr>
      <t>※固定資産税システム内に課税標準額の算出機能を実装することを想定しているが、土地評価システム側で同等機能を実装することも可とする。</t>
    </r>
    <r>
      <rPr>
        <i/>
        <sz val="10"/>
        <color theme="1"/>
        <rFont val="ＭＳ ゴシック"/>
        <family val="3"/>
        <charset val="128"/>
      </rPr>
      <t xml:space="preserve">
</t>
    </r>
    <rPh sb="4" eb="6">
      <t>ジョウホウ</t>
    </rPh>
    <rPh sb="6" eb="7">
      <t>トウ</t>
    </rPh>
    <rPh sb="8" eb="9">
      <t>モト</t>
    </rPh>
    <rPh sb="12" eb="14">
      <t>コテイ</t>
    </rPh>
    <rPh sb="14" eb="17">
      <t>シサンゼイ</t>
    </rPh>
    <rPh sb="18" eb="20">
      <t>カゼイ</t>
    </rPh>
    <rPh sb="20" eb="22">
      <t>ヒョウジュン</t>
    </rPh>
    <rPh sb="22" eb="23">
      <t>ガク</t>
    </rPh>
    <rPh sb="24" eb="26">
      <t>サンシュツ</t>
    </rPh>
    <phoneticPr fontId="24"/>
  </si>
  <si>
    <r>
      <rPr>
        <sz val="10"/>
        <color theme="1"/>
        <rFont val="ＭＳ ゴシック"/>
        <family val="3"/>
        <charset val="128"/>
      </rPr>
      <t xml:space="preserve">現年度及び過年度の固定資産税に係る課税標準額、税額等の試算ができること。
</t>
    </r>
    <r>
      <rPr>
        <i/>
        <sz val="10"/>
        <color theme="1"/>
        <rFont val="ＭＳ ゴシック"/>
        <family val="3"/>
        <charset val="128"/>
      </rPr>
      <t xml:space="preserve">
</t>
    </r>
    <phoneticPr fontId="24"/>
  </si>
  <si>
    <t xml:space="preserve">土地（補充）課税台帳、家屋（補充）課税台帳、償却資産課税台帳に登録する納税義務者情報のマスタとして管理する項目を要件化している。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t>
    <phoneticPr fontId="24"/>
  </si>
  <si>
    <t>2（新規）</t>
    <rPh sb="2" eb="4">
      <t>シンキ</t>
    </rPh>
    <phoneticPr fontId="24"/>
  </si>
  <si>
    <t>3（新規）</t>
    <rPh sb="2" eb="4">
      <t>シンキ</t>
    </rPh>
    <phoneticPr fontId="24"/>
  </si>
  <si>
    <t>実装してもしなくても良い</t>
    <rPh sb="0" eb="2">
      <t>オプ</t>
    </rPh>
    <rPh sb="3" eb="12">
      <t>ョン</t>
    </rPh>
    <phoneticPr fontId="24"/>
  </si>
  <si>
    <t>償却資産に係る調査の類型ごと調査区分の名称を管理（設定・保持・修正）できること。</t>
    <phoneticPr fontId="24"/>
  </si>
  <si>
    <t>2（新規）</t>
    <phoneticPr fontId="24"/>
  </si>
  <si>
    <t>償却資産に係る新規対象者を把握するため、法人住民税システムと連携し、法人住民税システム上で現年度に新規に設定された以下の法人基本情報を固定資産税システムに取り込み、固定資産税システム上の償却資産課税台帳に反映できること。
＜法人基本情報＞
・法人番号
・法人名（漢字・カナ・ひらがな・英数字）及び法人名カナ
・代表者名（漢字・カナ・ひらがな）
・本支店区分及び本店所在地（所在地、郵便番号及び電話番号）</t>
    <phoneticPr fontId="24"/>
  </si>
  <si>
    <t>法人住民税システムの法人基本情報を取り込み、償却資産課税台帳情報を更新する際に、業務上、調査・確認が必要なデータ項目がある場合、エラー及びアラートとして通知できること。</t>
    <phoneticPr fontId="24"/>
  </si>
  <si>
    <t>申告内容確認調査（電話確認、資料提供依頼、実地調査）結果情報を管理（設定・保持・修正）できること。
＜申告内容確認調査結果情報＞
・調査区分
・調査担当者</t>
    <rPh sb="67" eb="69">
      <t>チョウサ</t>
    </rPh>
    <rPh sb="69" eb="71">
      <t>クブン</t>
    </rPh>
    <rPh sb="73" eb="75">
      <t>チョウサ</t>
    </rPh>
    <rPh sb="75" eb="78">
      <t>タントウシャ</t>
    </rPh>
    <phoneticPr fontId="24"/>
  </si>
  <si>
    <t>実装すべき</t>
    <phoneticPr fontId="24"/>
  </si>
  <si>
    <t>送付先が設定されている場合、宛先を「［送付先氏名］様方(［納税義務者氏名様］分)」として印字できること。
（例）「送付先氏名：山田太郎」、「納税義務者：山田一郎」の場合、宛先の印字は次のとおりとなる。「山田太郎　様（山田一郎　様分）」</t>
    <rPh sb="29" eb="31">
      <t>ノウゼイ</t>
    </rPh>
    <rPh sb="31" eb="34">
      <t>ギムシャ</t>
    </rPh>
    <rPh sb="70" eb="72">
      <t>ノウゼイ</t>
    </rPh>
    <rPh sb="72" eb="75">
      <t>ギムシャ</t>
    </rPh>
    <rPh sb="91" eb="92">
      <t>ツギ</t>
    </rPh>
    <phoneticPr fontId="24"/>
  </si>
  <si>
    <t>4
(新規)</t>
    <rPh sb="2" eb="4">
      <t>シンキ</t>
    </rPh>
    <phoneticPr fontId="24"/>
  </si>
  <si>
    <t>5
(新規)</t>
    <rPh sb="2" eb="4">
      <t>シンキ</t>
    </rPh>
    <phoneticPr fontId="24"/>
  </si>
  <si>
    <t>8.1.10.
（新規）</t>
    <rPh sb="9" eb="11">
      <t>シンキ</t>
    </rPh>
    <phoneticPr fontId="24"/>
  </si>
  <si>
    <t>税務署への通知</t>
    <rPh sb="0" eb="2">
      <t>ゼイム</t>
    </rPh>
    <rPh sb="2" eb="3">
      <t>ショ</t>
    </rPh>
    <rPh sb="5" eb="7">
      <t>ツウチ</t>
    </rPh>
    <phoneticPr fontId="24"/>
  </si>
  <si>
    <t>本機能は、令和6年3月1日又は戸籍法の一部を改正する法律（令和元年法律第17号）附則第1条第5号に掲げる規定の施行の日のいずれか遅い日に施行される。</t>
    <phoneticPr fontId="24"/>
  </si>
  <si>
    <t>【令和4年税制改正関係】
「ＤＶ被害者等の住所に代わる事項」が設定されている納税義務者が所有する固定資産についての証明書等を発行する際は、アラートが表示されること。</t>
    <rPh sb="1" eb="3">
      <t>レイワ</t>
    </rPh>
    <rPh sb="4" eb="5">
      <t>ネン</t>
    </rPh>
    <rPh sb="5" eb="7">
      <t>ゼイセイ</t>
    </rPh>
    <rPh sb="7" eb="9">
      <t>カイセイ</t>
    </rPh>
    <rPh sb="9" eb="11">
      <t>カンケイ</t>
    </rPh>
    <phoneticPr fontId="24"/>
  </si>
  <si>
    <t>・本機能は、民法等の一部を改正する法律（令和3年法律第24号）附則第1条第2号に規定する日から施行される。</t>
    <rPh sb="1" eb="4">
      <t>ホンキノウ</t>
    </rPh>
    <phoneticPr fontId="24"/>
  </si>
  <si>
    <t>【令和4年度税制改正関係】
土地登記情報又は家屋登記情報マスタに「ＤＶ被害者等の住所に代わる事項」が設定されている固定資産についての証明書等を発行する際は、住所に代わる事項が印字されること。</t>
    <rPh sb="1" eb="3">
      <t>レイワ</t>
    </rPh>
    <rPh sb="4" eb="6">
      <t>ネンド</t>
    </rPh>
    <rPh sb="6" eb="8">
      <t>ゼイセイ</t>
    </rPh>
    <rPh sb="8" eb="10">
      <t>カイセイ</t>
    </rPh>
    <rPh sb="10" eb="12">
      <t>カンケイ</t>
    </rPh>
    <rPh sb="87" eb="89">
      <t>トチ</t>
    </rPh>
    <phoneticPr fontId="24"/>
  </si>
  <si>
    <t>土地（補充）課税台帳と家屋（補充）課税台帳の紐づけ</t>
    <rPh sb="0" eb="2">
      <t>トチ</t>
    </rPh>
    <rPh sb="3" eb="5">
      <t>ホジュウ</t>
    </rPh>
    <rPh sb="6" eb="8">
      <t>カゼイ</t>
    </rPh>
    <rPh sb="8" eb="10">
      <t>ダイチョウ</t>
    </rPh>
    <rPh sb="11" eb="13">
      <t>カオク</t>
    </rPh>
    <rPh sb="14" eb="16">
      <t>ホジュウ</t>
    </rPh>
    <rPh sb="17" eb="19">
      <t>カゼイ</t>
    </rPh>
    <rPh sb="19" eb="21">
      <t>ダイチョウ</t>
    </rPh>
    <rPh sb="22" eb="23">
      <t>ヒモ</t>
    </rPh>
    <phoneticPr fontId="24"/>
  </si>
  <si>
    <t>以下の項目が自動で計算され、計算結果が保持されること。
・区分所有家屋の一棟全体の評価額
・区分所有家屋の一棟全体の課税標準額
・区分所有家屋の専有部分ごとの評価相当額※タワーマンションにおいてはタワーマンション補正前の額
・区分所有家屋の専有部分ごとの評価相当額（タワーマンション補正後）※タワーマンションのみ
・区分所有家屋の専有部分ごとの課税標準相当額※タワーマンションにおいてはタワーマンション補正前の額
・区分所有家屋の専有部分ごとの課税標準相当額額（タワーマンション補正後）※タワーマンションのみ</t>
    <phoneticPr fontId="24"/>
  </si>
  <si>
    <t>6
(新規)</t>
    <phoneticPr fontId="24"/>
  </si>
  <si>
    <t>記載変更</t>
    <rPh sb="0" eb="2">
      <t>キサイ</t>
    </rPh>
    <rPh sb="2" eb="4">
      <t>ヘンコウ</t>
    </rPh>
    <phoneticPr fontId="24"/>
  </si>
  <si>
    <t>通知書及び証明書の「通知書本文」、「証明書本文」を任意に設定できること。</t>
    <rPh sb="0" eb="2">
      <t>ツウチ</t>
    </rPh>
    <rPh sb="2" eb="3">
      <t>ショ</t>
    </rPh>
    <rPh sb="3" eb="4">
      <t>オヨ</t>
    </rPh>
    <rPh sb="5" eb="8">
      <t>ショウメイショ</t>
    </rPh>
    <rPh sb="10" eb="12">
      <t>ツウチ</t>
    </rPh>
    <rPh sb="12" eb="13">
      <t>ショ</t>
    </rPh>
    <rPh sb="13" eb="15">
      <t>ホンブン</t>
    </rPh>
    <rPh sb="18" eb="20">
      <t>ショウメイ</t>
    </rPh>
    <rPh sb="20" eb="21">
      <t>ショ</t>
    </rPh>
    <rPh sb="21" eb="23">
      <t>ホンブン</t>
    </rPh>
    <rPh sb="25" eb="27">
      <t>ニンイ</t>
    </rPh>
    <rPh sb="28" eb="30">
      <t>セッテイ</t>
    </rPh>
    <phoneticPr fontId="24"/>
  </si>
  <si>
    <t>8.1.11.
（新規）</t>
    <phoneticPr fontId="24"/>
  </si>
  <si>
    <t>第2.0版への改訂理由
(第1.0版の変更点)</t>
    <phoneticPr fontId="24"/>
  </si>
  <si>
    <t>事業者から「取り消し」の記載について、仕様を明確化してほしいとのご意見を受けたため、仕様を詳細化する。</t>
    <phoneticPr fontId="24"/>
  </si>
  <si>
    <t>事業者から「取り消し」の記載について、仕様を明確化してほしいとのご意見を受けたため、仕様を詳細化した。</t>
    <rPh sb="6" eb="7">
      <t>ト</t>
    </rPh>
    <rPh sb="8" eb="9">
      <t>ケ</t>
    </rPh>
    <rPh sb="12" eb="14">
      <t>キサイ</t>
    </rPh>
    <rPh sb="19" eb="21">
      <t>シヨウ</t>
    </rPh>
    <rPh sb="22" eb="25">
      <t>メイカクカ</t>
    </rPh>
    <rPh sb="33" eb="35">
      <t>イケン</t>
    </rPh>
    <rPh sb="36" eb="37">
      <t>ウ</t>
    </rPh>
    <rPh sb="42" eb="44">
      <t>シヨウ</t>
    </rPh>
    <rPh sb="45" eb="48">
      <t>ショウサイカ</t>
    </rPh>
    <phoneticPr fontId="24"/>
  </si>
  <si>
    <t>適用する固定資産税の特例類型、非課税類型、減免類型については、複数登録ができること。</t>
    <phoneticPr fontId="24"/>
  </si>
  <si>
    <t>3（新規）</t>
    <phoneticPr fontId="24"/>
  </si>
  <si>
    <t>4（新規）</t>
    <phoneticPr fontId="24"/>
  </si>
  <si>
    <t>5（新規）</t>
    <phoneticPr fontId="24"/>
  </si>
  <si>
    <t>物件番号を自動採番に加えて、手入力によっても付番できること。</t>
    <rPh sb="0" eb="2">
      <t>ブッケン</t>
    </rPh>
    <rPh sb="2" eb="4">
      <t>バンゴウ</t>
    </rPh>
    <rPh sb="5" eb="7">
      <t>ジドウ</t>
    </rPh>
    <rPh sb="7" eb="9">
      <t>サイバン</t>
    </rPh>
    <rPh sb="10" eb="11">
      <t>クワ</t>
    </rPh>
    <rPh sb="14" eb="15">
      <t>テ</t>
    </rPh>
    <rPh sb="15" eb="17">
      <t>ニュウリョク</t>
    </rPh>
    <rPh sb="22" eb="24">
      <t>フバン</t>
    </rPh>
    <phoneticPr fontId="24"/>
  </si>
  <si>
    <t>事業者から「適用する固定資産税の特例類型」の記載について、仕様を明確化してほしいとのご意見を受けたため、仕様を詳細化した。</t>
    <phoneticPr fontId="24"/>
  </si>
  <si>
    <t>事業者から本機能の記載について、仕様を明確化してほしいとのご意見を受けたため、仕様を詳細化した。</t>
    <rPh sb="5" eb="6">
      <t>ホン</t>
    </rPh>
    <rPh sb="6" eb="8">
      <t>キノウ</t>
    </rPh>
    <phoneticPr fontId="24"/>
  </si>
  <si>
    <t>事業者から閉鎖解除機能の仕様を明確化してほしいとのご意見を受けたため、仕様を詳細化する。</t>
    <phoneticPr fontId="24"/>
  </si>
  <si>
    <t xml:space="preserve">試算結果を保存できること。
</t>
    <phoneticPr fontId="24"/>
  </si>
  <si>
    <t>7（新規）</t>
    <phoneticPr fontId="24"/>
  </si>
  <si>
    <t>8（新規）</t>
    <phoneticPr fontId="24"/>
  </si>
  <si>
    <t>機能要件1.2.1./2.2.1.に実装してもしなくても良い機能（管理項目）として「担当者（入力者）」を追加した。
「家屋評価情報（１棟全体の評価額）」、「タワーマンションの適切な課税に必要な項目」は本行とは別の行に要件化する。</t>
    <phoneticPr fontId="24"/>
  </si>
  <si>
    <t>2.1.6.と重複するため削除とする。</t>
    <rPh sb="13" eb="15">
      <t>サクジョ</t>
    </rPh>
    <phoneticPr fontId="24"/>
  </si>
  <si>
    <t>法人住民税側の情報を基に、新規設立法人を把握することを想定した機能。</t>
    <rPh sb="0" eb="2">
      <t>ホウジン</t>
    </rPh>
    <rPh sb="2" eb="5">
      <t>ジュウミンゼイ</t>
    </rPh>
    <rPh sb="5" eb="6">
      <t>ガワ</t>
    </rPh>
    <rPh sb="7" eb="9">
      <t>ジョウホウ</t>
    </rPh>
    <rPh sb="10" eb="11">
      <t>モト</t>
    </rPh>
    <rPh sb="13" eb="15">
      <t>シンキ</t>
    </rPh>
    <rPh sb="15" eb="17">
      <t>セツリツ</t>
    </rPh>
    <rPh sb="17" eb="19">
      <t>ホウジン</t>
    </rPh>
    <rPh sb="20" eb="22">
      <t>ハアク</t>
    </rPh>
    <rPh sb="27" eb="29">
      <t>ソウテイ</t>
    </rPh>
    <rPh sb="31" eb="33">
      <t>キノウ</t>
    </rPh>
    <phoneticPr fontId="24"/>
  </si>
  <si>
    <t>上記要件に関連したエラー・アラートに関する機能を要件化した。</t>
    <rPh sb="0" eb="2">
      <t>ジョウキ</t>
    </rPh>
    <rPh sb="2" eb="4">
      <t>ヨウケン</t>
    </rPh>
    <rPh sb="5" eb="7">
      <t>カンレン</t>
    </rPh>
    <rPh sb="18" eb="19">
      <t>カン</t>
    </rPh>
    <rPh sb="21" eb="23">
      <t>キノウ</t>
    </rPh>
    <rPh sb="24" eb="26">
      <t>ヨウケン</t>
    </rPh>
    <rPh sb="26" eb="27">
      <t>カ</t>
    </rPh>
    <phoneticPr fontId="24"/>
  </si>
  <si>
    <t>個人番号を印字する運用は不要であることから、要件を修正した。</t>
    <rPh sb="0" eb="2">
      <t>コジン</t>
    </rPh>
    <rPh sb="2" eb="4">
      <t>バンゴウ</t>
    </rPh>
    <rPh sb="5" eb="7">
      <t>インジ</t>
    </rPh>
    <rPh sb="9" eb="11">
      <t>ウンヨウ</t>
    </rPh>
    <rPh sb="12" eb="14">
      <t>フヨウ</t>
    </rPh>
    <rPh sb="22" eb="24">
      <t>ヨウケン</t>
    </rPh>
    <rPh sb="25" eb="27">
      <t>シュウセイ</t>
    </rPh>
    <phoneticPr fontId="24"/>
  </si>
  <si>
    <t>・「作成停止フラグについては、償却資産申告書・種類別明細書・申告はがきごとに個別及び一括で設定できること。」について、申告はがきは実装してもしなくても良い帳票であるため、当該帳票に係る機能は実装してもしなくても良い機能となる。</t>
    <phoneticPr fontId="24"/>
  </si>
  <si>
    <t>・申告はがきは実装してもしなくても良い帳票であるため、当該帳票に係る機能は実装してもしなくても良い機能となる。</t>
    <phoneticPr fontId="24"/>
  </si>
  <si>
    <t xml:space="preserve">１つ以上の申告書等の発送情報の管理（設定・保持・修正）ができること。
　＜申告書等の発送情報＞
　・発送日
　・発送物名称（償却資産申告書及び種類別明細書・申告はがき・プレ申告データ・種類別明細書（閲覧用）の別）
</t>
    <phoneticPr fontId="24"/>
  </si>
  <si>
    <t>本機能の実現にあたって、外付けツールを用いた実装方法でも可とする。</t>
    <rPh sb="0" eb="1">
      <t>ホン</t>
    </rPh>
    <rPh sb="1" eb="3">
      <t>キノウ</t>
    </rPh>
    <phoneticPr fontId="24"/>
  </si>
  <si>
    <t xml:space="preserve">eLTAXから取り込んだ申告情報を現年度の償却資産課税台帳に一括で反映する際に、前年度の償却資産課税台帳との差分が表示され、確認できること。
</t>
    <rPh sb="7" eb="8">
      <t>ト</t>
    </rPh>
    <rPh sb="9" eb="10">
      <t>コ</t>
    </rPh>
    <rPh sb="12" eb="14">
      <t>シンコク</t>
    </rPh>
    <rPh sb="14" eb="16">
      <t>ジョウホウ</t>
    </rPh>
    <rPh sb="17" eb="20">
      <t>ゲンネンド</t>
    </rPh>
    <rPh sb="21" eb="23">
      <t>ショウキャク</t>
    </rPh>
    <rPh sb="23" eb="25">
      <t>シサン</t>
    </rPh>
    <rPh sb="25" eb="27">
      <t>カゼイ</t>
    </rPh>
    <rPh sb="27" eb="29">
      <t>ダイチョウ</t>
    </rPh>
    <rPh sb="30" eb="32">
      <t>イッカツ</t>
    </rPh>
    <rPh sb="33" eb="35">
      <t>ハンエイ</t>
    </rPh>
    <rPh sb="37" eb="38">
      <t>サイ</t>
    </rPh>
    <phoneticPr fontId="24"/>
  </si>
  <si>
    <t>地方団体から業務効率化に寄与するとのご意見を受けたため要件化した。</t>
    <rPh sb="6" eb="8">
      <t>ギョウム</t>
    </rPh>
    <rPh sb="8" eb="11">
      <t>コウリツカ</t>
    </rPh>
    <rPh sb="12" eb="14">
      <t>キヨ</t>
    </rPh>
    <rPh sb="19" eb="21">
      <t>イケン</t>
    </rPh>
    <rPh sb="22" eb="23">
      <t>ウ</t>
    </rPh>
    <rPh sb="27" eb="29">
      <t>ヨウケン</t>
    </rPh>
    <rPh sb="29" eb="30">
      <t>カ</t>
    </rPh>
    <phoneticPr fontId="24"/>
  </si>
  <si>
    <t>事業者から本機能をパッケージ標準の機能として実装しておらず改修規模が大きいとのご意見を受けたことに加え、業務上必須とする地方団体も少ないことから、実装してもしなくても良い機能とした。</t>
    <phoneticPr fontId="24"/>
  </si>
  <si>
    <t>事業者から閉鎖解除機能の仕様を明確化してほしいとのご意見を受けたため、仕様を詳細化した。</t>
    <rPh sb="0" eb="3">
      <t>ジギョウシャ</t>
    </rPh>
    <rPh sb="5" eb="7">
      <t>ヘイサ</t>
    </rPh>
    <rPh sb="7" eb="9">
      <t>カイジョ</t>
    </rPh>
    <rPh sb="9" eb="11">
      <t>キノウ</t>
    </rPh>
    <rPh sb="12" eb="14">
      <t>シヨウ</t>
    </rPh>
    <rPh sb="15" eb="18">
      <t>メイカクカ</t>
    </rPh>
    <rPh sb="26" eb="28">
      <t>イケン</t>
    </rPh>
    <rPh sb="29" eb="30">
      <t>ウ</t>
    </rPh>
    <rPh sb="35" eb="37">
      <t>シヨウ</t>
    </rPh>
    <rPh sb="38" eb="41">
      <t>ショウサイカ</t>
    </rPh>
    <phoneticPr fontId="24"/>
  </si>
  <si>
    <t>事業者から「適用月数（3つ以上保持できること。）、増加率（3つ以上保持できること。）」について、パッケージ標準の機能に実装していないとのご意見を受けたことと、３つ以上保持するケースについて業務上の利用頻度が低いことから、２つ以上保持できることとした。
事業者から本機能の仕様を明確化してほしいとのご意見を受けたため、仕様を詳細化した。</t>
    <rPh sb="48" eb="58">
      <t>ヒョウジュン</t>
    </rPh>
    <rPh sb="59" eb="61">
      <t>ジッソウ</t>
    </rPh>
    <rPh sb="69" eb="71">
      <t>イケン</t>
    </rPh>
    <rPh sb="72" eb="73">
      <t>ウ</t>
    </rPh>
    <rPh sb="81" eb="83">
      <t>イジョウ</t>
    </rPh>
    <rPh sb="83" eb="85">
      <t>ホジ</t>
    </rPh>
    <rPh sb="94" eb="97">
      <t>ギョウムジョウ</t>
    </rPh>
    <rPh sb="98" eb="100">
      <t>リヨウ</t>
    </rPh>
    <rPh sb="100" eb="102">
      <t>ヒンド</t>
    </rPh>
    <rPh sb="103" eb="104">
      <t>ヒク</t>
    </rPh>
    <rPh sb="112" eb="114">
      <t>イジョウ</t>
    </rPh>
    <rPh sb="114" eb="116">
      <t>ホジ</t>
    </rPh>
    <rPh sb="127" eb="130">
      <t>ジギョウシャ</t>
    </rPh>
    <rPh sb="132" eb="133">
      <t>ホン</t>
    </rPh>
    <rPh sb="133" eb="135">
      <t>キノウ</t>
    </rPh>
    <phoneticPr fontId="24"/>
  </si>
  <si>
    <t>事業者から本機能の仕様を明確化してほしいとのご意見を受けたため、仕様を詳細化した。</t>
    <phoneticPr fontId="24"/>
  </si>
  <si>
    <t>「生活保護フラグ」の名称を「減免類型」に変更した。
事業者から「汎用的なフラグ」の仕様を明確化してほしいとのご意見を受けたため、仕様を詳細化した。</t>
    <rPh sb="27" eb="30">
      <t>ジギョウシャ</t>
    </rPh>
    <rPh sb="33" eb="36">
      <t>ハンヨウテキ</t>
    </rPh>
    <rPh sb="42" eb="44">
      <t>シヨウ</t>
    </rPh>
    <rPh sb="45" eb="48">
      <t>メイカクカ</t>
    </rPh>
    <rPh sb="56" eb="58">
      <t>イケン</t>
    </rPh>
    <rPh sb="59" eb="60">
      <t>ウ</t>
    </rPh>
    <rPh sb="65" eb="67">
      <t>シヨウ</t>
    </rPh>
    <rPh sb="68" eb="71">
      <t>ショウサイカ</t>
    </rPh>
    <phoneticPr fontId="24"/>
  </si>
  <si>
    <t>「汎用的なフラグ」について、管理する項目数は１つであり、用途としては国外転出者等のフラグとして活用することを想定している。</t>
    <rPh sb="14" eb="16">
      <t>カンリ</t>
    </rPh>
    <rPh sb="28" eb="30">
      <t>ヨウト</t>
    </rPh>
    <phoneticPr fontId="24"/>
  </si>
  <si>
    <t>（再掲）
「個人番号・法人番号」を4.1.3.＜宛名情報＞として記載した。
事業者から本機能の仕様を明確化してほしいとのご意見を受けたため、仕様を詳細化した。</t>
    <rPh sb="1" eb="3">
      <t>サイケイ</t>
    </rPh>
    <phoneticPr fontId="24"/>
  </si>
  <si>
    <t>納税義務者情報として住民記録システム・宛名システムから宛名情報を参照している場合は、本要件を満たすものとする。</t>
    <phoneticPr fontId="24"/>
  </si>
  <si>
    <t>特例率の%表記を、分数に修正した。</t>
    <rPh sb="5" eb="7">
      <t>ヒョウキ</t>
    </rPh>
    <rPh sb="9" eb="11">
      <t>ブンスウ</t>
    </rPh>
    <rPh sb="12" eb="14">
      <t>シュウセイ</t>
    </rPh>
    <phoneticPr fontId="24"/>
  </si>
  <si>
    <t xml:space="preserve">事業者から発送履歴、発送有無、発送日については催告年月日があれば不要ではないかとのご意見を受けたため修正した。
</t>
    <rPh sb="32" eb="34">
      <t>フヨウ</t>
    </rPh>
    <rPh sb="42" eb="44">
      <t>イケン</t>
    </rPh>
    <rPh sb="45" eb="46">
      <t>ウ</t>
    </rPh>
    <rPh sb="50" eb="52">
      <t>シュウセイ</t>
    </rPh>
    <phoneticPr fontId="24"/>
  </si>
  <si>
    <t>減免事由は減免名称と重複する項目のため削除した。
減免の対象年度は、不要な項目のため削除した。
事業者から備考の記載について明確化してほしいとのご意見を受けたため修正した。</t>
    <rPh sb="0" eb="2">
      <t>ゲンメン</t>
    </rPh>
    <rPh sb="2" eb="4">
      <t>ジユウ</t>
    </rPh>
    <rPh sb="5" eb="7">
      <t>ゲンメン</t>
    </rPh>
    <rPh sb="7" eb="9">
      <t>メイショウ</t>
    </rPh>
    <rPh sb="10" eb="12">
      <t>チョウフク</t>
    </rPh>
    <rPh sb="14" eb="16">
      <t>コウモク</t>
    </rPh>
    <rPh sb="19" eb="21">
      <t>サクジョ</t>
    </rPh>
    <rPh sb="26" eb="28">
      <t>ゲンメン</t>
    </rPh>
    <rPh sb="29" eb="31">
      <t>タイショウ</t>
    </rPh>
    <rPh sb="31" eb="33">
      <t>ネンド</t>
    </rPh>
    <rPh sb="35" eb="37">
      <t>フヨウ</t>
    </rPh>
    <rPh sb="38" eb="40">
      <t>コウモク</t>
    </rPh>
    <rPh sb="43" eb="45">
      <t>サクジョ</t>
    </rPh>
    <rPh sb="55" eb="57">
      <t>ビコウ</t>
    </rPh>
    <rPh sb="58" eb="60">
      <t>キサイ</t>
    </rPh>
    <rPh sb="83" eb="85">
      <t>シュウセイ</t>
    </rPh>
    <phoneticPr fontId="24"/>
  </si>
  <si>
    <t>8.1.12.
（新規）</t>
    <phoneticPr fontId="24"/>
  </si>
  <si>
    <t xml:space="preserve">共有物件の外部帳票出力の際に、どの共有者の氏名で発行できるか選択できること。
</t>
    <rPh sb="0" eb="2">
      <t>キョウユウ</t>
    </rPh>
    <rPh sb="2" eb="4">
      <t>ブウウケｋン</t>
    </rPh>
    <rPh sb="5" eb="7">
      <t>ガイブ</t>
    </rPh>
    <rPh sb="7" eb="9">
      <t>チョウヒョウ</t>
    </rPh>
    <rPh sb="9" eb="11">
      <t>シュツリョク</t>
    </rPh>
    <rPh sb="12" eb="13">
      <t>サイ</t>
    </rPh>
    <rPh sb="17" eb="19">
      <t>キョユウ</t>
    </rPh>
    <rPh sb="19" eb="20">
      <t>シャ</t>
    </rPh>
    <rPh sb="21" eb="23">
      <t>シメイ</t>
    </rPh>
    <rPh sb="24" eb="26">
      <t>ハッコウ</t>
    </rPh>
    <rPh sb="30" eb="32">
      <t>センタク</t>
    </rPh>
    <phoneticPr fontId="24"/>
  </si>
  <si>
    <t>共有者選択</t>
    <rPh sb="0" eb="3">
      <t>キョウユウシャ</t>
    </rPh>
    <rPh sb="3" eb="5">
      <t>センタク</t>
    </rPh>
    <phoneticPr fontId="24"/>
  </si>
  <si>
    <t>共有代表者の氏名だけではなく、共有者の中から印字する氏名を選択するための機能。</t>
    <phoneticPr fontId="24"/>
  </si>
  <si>
    <t>本機能は証明書以外も対象とする機能であるため修正した。
本要件を8.1.通知書・納付書発行に移動する。</t>
    <rPh sb="0" eb="1">
      <t>ホン</t>
    </rPh>
    <rPh sb="1" eb="3">
      <t>キノウ</t>
    </rPh>
    <rPh sb="4" eb="7">
      <t>ショウメイショ</t>
    </rPh>
    <rPh sb="7" eb="9">
      <t>イガイ</t>
    </rPh>
    <rPh sb="10" eb="12">
      <t>タイショウ</t>
    </rPh>
    <rPh sb="15" eb="17">
      <t>キノウ</t>
    </rPh>
    <rPh sb="22" eb="24">
      <t>シュウセイ</t>
    </rPh>
    <rPh sb="28" eb="29">
      <t>ホン</t>
    </rPh>
    <rPh sb="29" eb="31">
      <t>ヨウケン</t>
    </rPh>
    <rPh sb="36" eb="39">
      <t>ツウチショ</t>
    </rPh>
    <rPh sb="40" eb="43">
      <t>ノウフショ</t>
    </rPh>
    <rPh sb="43" eb="45">
      <t>ハッコウ</t>
    </rPh>
    <rPh sb="46" eb="48">
      <t>イドウ</t>
    </rPh>
    <phoneticPr fontId="24"/>
  </si>
  <si>
    <t>（再掲）
本機能は証明書以外も対象とする機能であるため修正した。
本要件を8.1.通知書・納付書発行に移動する。</t>
    <rPh sb="1" eb="3">
      <t>サイケイ</t>
    </rPh>
    <rPh sb="6" eb="8">
      <t>キノウ</t>
    </rPh>
    <rPh sb="27" eb="29">
      <t>シュウセイ</t>
    </rPh>
    <rPh sb="33" eb="34">
      <t>ホン</t>
    </rPh>
    <rPh sb="34" eb="36">
      <t>ヨウケン</t>
    </rPh>
    <phoneticPr fontId="24"/>
  </si>
  <si>
    <t>以下の方針となったため、本要件を削除する。
『「地方交付税に関する調」や「市町村の課税状況に関する調」、「固定資産の価格等の概要調書」など、国の行政機関や都道府県が行う調査・報告に係る各種機能や帳票については、標準化の対象外とする。』</t>
    <rPh sb="0" eb="2">
      <t>イカ</t>
    </rPh>
    <rPh sb="3" eb="5">
      <t>ホウシン</t>
    </rPh>
    <rPh sb="12" eb="13">
      <t>ホン</t>
    </rPh>
    <rPh sb="13" eb="15">
      <t>ヨウケン</t>
    </rPh>
    <rPh sb="16" eb="18">
      <t>サクジョ</t>
    </rPh>
    <phoneticPr fontId="24"/>
  </si>
  <si>
    <t>以下の方針となったため、本要件を削除する。
『「地方交付税に関する調」や「市町村の課税状況に関する調」、「固定資産の価格等の概要調書」など、国の行政機関や都道府県が行う調査・報告に係る各種機能や帳票については、標準化の対象外とする。』</t>
    <phoneticPr fontId="24"/>
  </si>
  <si>
    <t>（再掲）
事業者から「申告はがき」をパッケージ標準の帳票として実装していないとのご意見を受けたことに加え、利用地方団体数も少ないことから、実装してもしなくても良い帳票とした。</t>
    <phoneticPr fontId="24"/>
  </si>
  <si>
    <t>事業者から「特例類型マスタ、非課税類型マスタ、不均一課税類型マスタ、減免類型マスタの履歴管理機能」は実装困難とのご意見を受けたため、要件を緩和した。</t>
    <rPh sb="46" eb="48">
      <t>キノウ</t>
    </rPh>
    <rPh sb="50" eb="52">
      <t>ジッソウ</t>
    </rPh>
    <rPh sb="52" eb="54">
      <t>コンナン</t>
    </rPh>
    <rPh sb="57" eb="59">
      <t>イケン</t>
    </rPh>
    <rPh sb="60" eb="61">
      <t>ウ</t>
    </rPh>
    <rPh sb="66" eb="68">
      <t>ヨウケン</t>
    </rPh>
    <rPh sb="69" eb="71">
      <t>カンワ</t>
    </rPh>
    <phoneticPr fontId="24"/>
  </si>
  <si>
    <t>＜令和4年度 法改正対応事項等＞
令和4年度税制改正により、固定資産課税台帳記載事項証明書の交付等を行う際に、ＤＶ被害者等の登記簿上の住所が含まれている場合は、当該住所に代わり、新たに登記所から通知される事項（住所に代わる事項）を記載しなければならないこととされた。ＤＶ被害者等の真の住所が誤って外部に漏れることを防ぐため本機能を要件化。</t>
    <phoneticPr fontId="24"/>
  </si>
  <si>
    <t>＜令和4年度 法改正対応事項等＞
令和4年度税制改正により、固定資産課税台帳記載事項証明書の交付等を行う際に、ＤＶ被害者等の登記簿上の住所が含まれている場合は、当該住所に代わり、新たに登記所から通知される事項（住所に代わる事項）を記載しなければならないこととされたため、本機能を要件化。</t>
    <phoneticPr fontId="24"/>
  </si>
  <si>
    <t>＜令和4年度 法改正対応事項等＞
令和４年度税制改正により、相続税法58条が改正。
　これまでは、市町村の戸籍事務担当課が死亡届を受理した際に、固定資産税担当課に死亡者に関する資産の情報を照会し、これを受けて固定資産税担当課は戸籍事務担当課を介して、名寄帳の添付等により、所轄税務署に死亡者に関する資産の情報を提供していた。
　相続税法改正後は、戸籍事務担当課において、死亡届の内容を所轄税務署へ通知する必要がなくなり、一方、市町村が死亡届の受理等により“住民の死亡の事実を把握した場合”は、固定資産税担当課から死亡の事実を把握した日の翌月末までに、戸籍事務担当課を介することなく、死亡者に関する資産情報を直接所轄税務署に通知することとなった。</t>
    <phoneticPr fontId="24"/>
  </si>
  <si>
    <t>機能名称を修正した。</t>
    <rPh sb="5" eb="7">
      <t>シュウセイ</t>
    </rPh>
    <phoneticPr fontId="24"/>
  </si>
  <si>
    <t>送付先の印字方法について仕様を明確化するため追加した。</t>
    <rPh sb="0" eb="3">
      <t>ソウフサキ</t>
    </rPh>
    <rPh sb="4" eb="6">
      <t>インジ</t>
    </rPh>
    <rPh sb="6" eb="8">
      <t>ホウホウ</t>
    </rPh>
    <rPh sb="12" eb="14">
      <t>シヨウ</t>
    </rPh>
    <rPh sb="15" eb="17">
      <t>メイカク</t>
    </rPh>
    <rPh sb="17" eb="18">
      <t>カ</t>
    </rPh>
    <rPh sb="22" eb="24">
      <t>ツイカ</t>
    </rPh>
    <phoneticPr fontId="24"/>
  </si>
  <si>
    <t>仕様を明確化するため追加した。</t>
    <rPh sb="0" eb="2">
      <t>シヨウ</t>
    </rPh>
    <rPh sb="3" eb="6">
      <t>メイカクカ</t>
    </rPh>
    <rPh sb="10" eb="12">
      <t>ツイカ</t>
    </rPh>
    <phoneticPr fontId="24"/>
  </si>
  <si>
    <t>・法人住民税システム上の法人基本情報の電子データを出力し、固定資産税システムに取り込む運用でも可とする。
・固定資産税システム上の償却資産課税台帳に職員の承諾なしに自動で反映しないこと。自動で反映され、上書きされる場合はシステム上承諾を得ること。なお、承諾に関する実装方法は事業者に委ねることとする。</t>
    <rPh sb="74" eb="76">
      <t>ショクイン</t>
    </rPh>
    <rPh sb="77" eb="79">
      <t>ショウダク</t>
    </rPh>
    <rPh sb="85" eb="87">
      <t>コウシン</t>
    </rPh>
    <rPh sb="126" eb="128">
      <t>ショウダク</t>
    </rPh>
    <rPh sb="129" eb="130">
      <t>カン</t>
    </rPh>
    <rPh sb="132" eb="134">
      <t>ジッソウ</t>
    </rPh>
    <rPh sb="134" eb="136">
      <t>ホウホウ</t>
    </rPh>
    <rPh sb="137" eb="140">
      <t>ジギョウシャ</t>
    </rPh>
    <rPh sb="141" eb="142">
      <t>ユダ</t>
    </rPh>
    <phoneticPr fontId="24"/>
  </si>
  <si>
    <t>4（新規）</t>
    <rPh sb="2" eb="4">
      <t>シンキ</t>
    </rPh>
    <phoneticPr fontId="24"/>
  </si>
  <si>
    <t>実装してもしなくても良い</t>
    <rPh sb="0" eb="2">
      <t>オプ</t>
    </rPh>
    <rPh sb="3" eb="12">
      <t>ョン</t>
    </rPh>
    <phoneticPr fontId="24"/>
  </si>
  <si>
    <t>地方団体から業務効率化に寄与するとのご意見を受けたため要件化した。業務上不要とする団体もいるため、本機能における各項目は実装してもしなくても良い機能とした。</t>
    <rPh sb="6" eb="8">
      <t>ギョウム</t>
    </rPh>
    <rPh sb="8" eb="11">
      <t>コウリツカ</t>
    </rPh>
    <rPh sb="12" eb="14">
      <t>キヨ</t>
    </rPh>
    <rPh sb="19" eb="21">
      <t>イケン</t>
    </rPh>
    <rPh sb="22" eb="23">
      <t>ウ</t>
    </rPh>
    <rPh sb="27" eb="29">
      <t>ヨウケン</t>
    </rPh>
    <rPh sb="29" eb="30">
      <t>カ</t>
    </rPh>
    <rPh sb="33" eb="36">
      <t>ギョウムジョウ</t>
    </rPh>
    <rPh sb="36" eb="38">
      <t>フヨウ</t>
    </rPh>
    <rPh sb="41" eb="43">
      <t>ダンタイ</t>
    </rPh>
    <rPh sb="49" eb="50">
      <t>ホン</t>
    </rPh>
    <rPh sb="50" eb="52">
      <t>キノウ</t>
    </rPh>
    <rPh sb="56" eb="59">
      <t>カクコウモク</t>
    </rPh>
    <rPh sb="60" eb="62">
      <t>オプ</t>
    </rPh>
    <rPh sb="63" eb="72">
      <t>ョン</t>
    </rPh>
    <rPh sb="72" eb="74">
      <t>キノウ</t>
    </rPh>
    <phoneticPr fontId="24"/>
  </si>
  <si>
    <t xml:space="preserve">償却資産に係る新規対象者を把握するため、法人住民税システムと連携し、法人住民税システム上で現年度に新規に設定された以下の法人基本情報を固定資産税システムに取り込み、固定資産税システム上の償却資産課税台帳に反映できること。
＜法人基本情報＞
・整理番号（税務署の管理番号）
・事業種目
・資本金等の額
</t>
    <phoneticPr fontId="24"/>
  </si>
  <si>
    <t>償却資産課税台帳は、納税義務者ごとに、様式記載事項（地方税法施行規則第26号様式に掲げる事項）に加え、以下の情報（様式記載事項は除く）を管理（設定・保持・修正）できること。
＜償却資産課税台帳情報＞
・大規模の償却資産フラグ（新設大規模償却資産含む）
・修正予定フラグ
・更正決定日
課税区分については、一括入力できること。　
申告年月日が未設定の場合に、自動で課税区分がみなし課税と設定されること。</t>
    <rPh sb="127" eb="129">
      <t>シュウセイ</t>
    </rPh>
    <rPh sb="129" eb="131">
      <t>ヨテイ</t>
    </rPh>
    <phoneticPr fontId="24"/>
  </si>
  <si>
    <t>不動産取得税に係る通知項目について、業務上必要であることから新規で追加した。
・現況所在
・市町村境フラグ（例：市町村境に存している家屋の敷地の有無）
・原因事由</t>
    <phoneticPr fontId="24"/>
  </si>
  <si>
    <r>
      <t>土地登記情報マスタを管理する機能。固定資産税システムで管理する必要のある</t>
    </r>
    <r>
      <rPr>
        <strike/>
        <sz val="10"/>
        <color rgb="FFFF0000"/>
        <rFont val="ＭＳ ゴシック"/>
        <family val="3"/>
        <charset val="128"/>
      </rPr>
      <t>法務局の</t>
    </r>
    <r>
      <rPr>
        <sz val="10"/>
        <color theme="1"/>
        <rFont val="ＭＳ ゴシック"/>
        <family val="3"/>
        <charset val="128"/>
      </rPr>
      <t>登記簿上の各項目について要件化している。主に</t>
    </r>
    <r>
      <rPr>
        <sz val="10"/>
        <color rgb="FFFF0000"/>
        <rFont val="ＭＳ ゴシック"/>
        <family val="3"/>
        <charset val="128"/>
      </rPr>
      <t>登記所</t>
    </r>
    <r>
      <rPr>
        <strike/>
        <sz val="10"/>
        <color rgb="FFFF0000"/>
        <rFont val="ＭＳ ゴシック"/>
        <family val="3"/>
        <charset val="128"/>
      </rPr>
      <t>法務局</t>
    </r>
    <r>
      <rPr>
        <sz val="10"/>
        <color theme="1"/>
        <rFont val="ＭＳ ゴシック"/>
        <family val="3"/>
        <charset val="128"/>
      </rPr>
      <t>から課税庁に通知される登記済通知書の各項目である。
土地の「特記事項（メモ）」、「国土調査実施年月日」、「国土調査地積」、「国土調査地目」、「現況情報」については、システム上の土地課税台帳の情報として管理する整理とした。
同一の地番に複数の土地登記情報がある場合とは、所有者からの申請漏れや申請誤り等により</t>
    </r>
    <r>
      <rPr>
        <strike/>
        <sz val="10"/>
        <color rgb="FFFF0000"/>
        <rFont val="ＭＳ ゴシック"/>
        <family val="3"/>
        <charset val="128"/>
      </rPr>
      <t>法務局の</t>
    </r>
    <r>
      <rPr>
        <sz val="10"/>
        <color theme="1"/>
        <rFont val="ＭＳ ゴシック"/>
        <family val="3"/>
        <charset val="128"/>
      </rPr>
      <t xml:space="preserve">登記簿上、同一の地番に複数の土地が存在する場合があることを指している。なお、法務局の登記簿上、このような矛盾した情報が管理されているケースを、本標準仕様書では「改正不適合」ということとする。それぞれ別の土地として課税するため、区別する必要がある。
</t>
    </r>
    <r>
      <rPr>
        <sz val="10"/>
        <color rgb="FFFF0000"/>
        <rFont val="ＭＳ ゴシック"/>
        <family val="3"/>
        <charset val="128"/>
      </rPr>
      <t xml:space="preserve">課税台帳において、登記情報を参照する方式にすると、画面表示や証明書発行のたびに経年管理している登記情報の中から該当する情報を参照する必要が生じ、システムへの負荷や職員の利便性の観点から適切ではないことから、課税台帳上で年度管理ができることを実装すべき機能としている。
</t>
    </r>
    <r>
      <rPr>
        <strike/>
        <sz val="10"/>
        <color rgb="FFFF0000"/>
        <rFont val="ＭＳ ゴシック"/>
        <family val="3"/>
        <charset val="128"/>
      </rPr>
      <t xml:space="preserve">登記情報の年度管理について、登記情報を重複して管理することになったとしても、システム構成がシンプルであることを優先すべきであること。また、課税台帳において、登記情報を参照する方式にすると、画面表示や証明書発行のたびに経年管理登記情報の中から該当する情報を参照する必要が生じ、システムへの負荷や職員の利便性の観点から適切ではないことから、課税台帳上で年度管理ができることを実装すべき機能としている。
</t>
    </r>
    <r>
      <rPr>
        <sz val="10"/>
        <color theme="1"/>
        <rFont val="ＭＳ ゴシック"/>
        <family val="3"/>
        <charset val="128"/>
      </rPr>
      <t xml:space="preserve">
</t>
    </r>
    <rPh sb="0" eb="2">
      <t>トチ</t>
    </rPh>
    <rPh sb="2" eb="6">
      <t>トウキジョウホウ</t>
    </rPh>
    <rPh sb="10" eb="12">
      <t>カンリ</t>
    </rPh>
    <rPh sb="14" eb="16">
      <t>キノウ</t>
    </rPh>
    <rPh sb="17" eb="22">
      <t>コテイシサンゼイ</t>
    </rPh>
    <rPh sb="27" eb="29">
      <t>カンリ</t>
    </rPh>
    <rPh sb="31" eb="33">
      <t>ヒツヨウ</t>
    </rPh>
    <rPh sb="36" eb="39">
      <t>ホウムキョク</t>
    </rPh>
    <rPh sb="40" eb="44">
      <t>トウキボジョウ</t>
    </rPh>
    <rPh sb="45" eb="48">
      <t>カクコウモク</t>
    </rPh>
    <rPh sb="52" eb="55">
      <t>ヨウケンカ</t>
    </rPh>
    <rPh sb="60" eb="61">
      <t>オモ</t>
    </rPh>
    <rPh sb="62" eb="65">
      <t>トウキショ</t>
    </rPh>
    <rPh sb="65" eb="68">
      <t>ホウムキョク</t>
    </rPh>
    <rPh sb="70" eb="73">
      <t>カゼイチョウ</t>
    </rPh>
    <rPh sb="74" eb="76">
      <t>ツウチ</t>
    </rPh>
    <rPh sb="79" eb="84">
      <t>トウキズミツウチ</t>
    </rPh>
    <rPh sb="84" eb="85">
      <t>ショ</t>
    </rPh>
    <rPh sb="86" eb="89">
      <t>カクコウモク</t>
    </rPh>
    <rPh sb="99" eb="103">
      <t>トッキジコウ</t>
    </rPh>
    <rPh sb="155" eb="156">
      <t>ジョウ</t>
    </rPh>
    <rPh sb="157" eb="159">
      <t>トチ</t>
    </rPh>
    <rPh sb="164" eb="166">
      <t>ジョウホウ</t>
    </rPh>
    <rPh sb="169" eb="171">
      <t>カンリ</t>
    </rPh>
    <rPh sb="173" eb="175">
      <t>セイリ</t>
    </rPh>
    <rPh sb="668" eb="669">
      <t>ベツ</t>
    </rPh>
    <rPh sb="670" eb="672">
      <t>トチ</t>
    </rPh>
    <rPh sb="675" eb="677">
      <t>カゼイヒツヨウトウキジョウホウネンドカンリカゼイダイチョウジョウネンドカンリジッソウキノウ</t>
    </rPh>
    <phoneticPr fontId="24"/>
  </si>
  <si>
    <r>
      <t>登記済通知書の情報を固定資産税システムへ自動反映する機能を要件化したもの。
各地方団体の現行運用では、</t>
    </r>
    <r>
      <rPr>
        <sz val="10"/>
        <color rgb="FFFF0000"/>
        <rFont val="ＭＳ ゴシック"/>
        <family val="3"/>
        <charset val="128"/>
      </rPr>
      <t>登記所</t>
    </r>
    <r>
      <rPr>
        <strike/>
        <sz val="10"/>
        <color rgb="FFFF0000"/>
        <rFont val="ＭＳ ゴシック"/>
        <family val="3"/>
        <charset val="128"/>
      </rPr>
      <t>法務局</t>
    </r>
    <r>
      <rPr>
        <sz val="10"/>
        <color theme="1"/>
        <rFont val="ＭＳ ゴシック"/>
        <family val="3"/>
        <charset val="128"/>
      </rPr>
      <t xml:space="preserve">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登記済通知書電子データの取り込みに際しては、登記履歴管理システムまたは土地評価システム等の他のシステムを介する場合も許容している。
</t>
    </r>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5" eb="58">
      <t>ホウムキョク</t>
    </rPh>
    <rPh sb="60" eb="63">
      <t>カゼイチョウ</t>
    </rPh>
    <rPh sb="64" eb="66">
      <t>ツウチ</t>
    </rPh>
    <rPh sb="69" eb="75">
      <t>トウキズミツウチショ</t>
    </rPh>
    <rPh sb="81" eb="82">
      <t>カミ</t>
    </rPh>
    <rPh sb="85" eb="86">
      <t>カミ</t>
    </rPh>
    <rPh sb="86" eb="87">
      <t>オヨ</t>
    </rPh>
    <rPh sb="88" eb="90">
      <t>デンシ</t>
    </rPh>
    <rPh sb="94" eb="96">
      <t>デンシ</t>
    </rPh>
    <rPh sb="102" eb="104">
      <t>ウンヨウ</t>
    </rPh>
    <rPh sb="108" eb="111">
      <t>ホンヨウケン</t>
    </rPh>
    <rPh sb="113" eb="115">
      <t>デンシ</t>
    </rPh>
    <rPh sb="120" eb="122">
      <t>ウンヨウ</t>
    </rPh>
    <rPh sb="123" eb="125">
      <t>ソウテイ</t>
    </rPh>
    <rPh sb="132" eb="135">
      <t>トウキズミ</t>
    </rPh>
    <rPh sb="135" eb="138">
      <t>ツウチショ</t>
    </rPh>
    <rPh sb="138" eb="140">
      <t>デンシ</t>
    </rPh>
    <rPh sb="144" eb="145">
      <t>ト</t>
    </rPh>
    <rPh sb="146" eb="147">
      <t>コ</t>
    </rPh>
    <rPh sb="149" eb="150">
      <t>サイ</t>
    </rPh>
    <rPh sb="154" eb="160">
      <t>トウキリレキカンリ</t>
    </rPh>
    <rPh sb="167" eb="169">
      <t>トチ</t>
    </rPh>
    <rPh sb="169" eb="171">
      <t>ヒョウカ</t>
    </rPh>
    <rPh sb="175" eb="176">
      <t>トウ</t>
    </rPh>
    <rPh sb="177" eb="178">
      <t>ホカ</t>
    </rPh>
    <rPh sb="184" eb="185">
      <t>カイ</t>
    </rPh>
    <rPh sb="187" eb="189">
      <t>バアイ</t>
    </rPh>
    <rPh sb="190" eb="192">
      <t>キョヨウ</t>
    </rPh>
    <phoneticPr fontId="24"/>
  </si>
  <si>
    <r>
      <rPr>
        <sz val="10"/>
        <rFont val="ＭＳ ゴシック"/>
        <family val="3"/>
        <charset val="128"/>
      </rPr>
      <t xml:space="preserve">電子媒体（USBメモリ等）を使用した通知及びオンラインによる通知の場合、不動産番号等の項目を、登記済通知書の通知項目から外す設定が可能となっているが、システム標準化後は、不動産番号等の管理が可能となるよう、機能要件を修正した。
</t>
    </r>
    <r>
      <rPr>
        <strike/>
        <sz val="10"/>
        <color theme="1"/>
        <rFont val="ＭＳ ゴシック"/>
        <family val="3"/>
        <charset val="128"/>
      </rPr>
      <t xml:space="preserve">
</t>
    </r>
    <rPh sb="92" eb="94">
      <t>カンリ</t>
    </rPh>
    <rPh sb="95" eb="97">
      <t>カノウ</t>
    </rPh>
    <rPh sb="103" eb="105">
      <t>キノウ</t>
    </rPh>
    <rPh sb="105" eb="107">
      <t>ヨウケン</t>
    </rPh>
    <rPh sb="108" eb="110">
      <t>シュウセイ</t>
    </rPh>
    <phoneticPr fontId="24"/>
  </si>
  <si>
    <r>
      <rPr>
        <sz val="10"/>
        <color rgb="FFFF0000"/>
        <rFont val="ＭＳ ゴシック"/>
        <family val="3"/>
        <charset val="128"/>
      </rPr>
      <t>登記所</t>
    </r>
    <r>
      <rPr>
        <strike/>
        <sz val="10"/>
        <color rgb="FFFF0000"/>
        <rFont val="ＭＳ ゴシック"/>
        <family val="3"/>
        <charset val="128"/>
      </rPr>
      <t>法務局</t>
    </r>
    <r>
      <rPr>
        <sz val="10"/>
        <color theme="1"/>
        <rFont val="ＭＳ ゴシック"/>
        <family val="3"/>
        <charset val="128"/>
      </rPr>
      <t>からの登記済通知書電子データを取り込み、土地登記情報を更新する際に、業務上、調査・確認が必要なデータ項目がある場合、エラー及びアラートとして通知できること。</t>
    </r>
    <rPh sb="0" eb="3">
      <t>トウキショ</t>
    </rPh>
    <rPh sb="26" eb="28">
      <t>トチ</t>
    </rPh>
    <rPh sb="28" eb="32">
      <t>トウキジョウホウ</t>
    </rPh>
    <rPh sb="33" eb="35">
      <t>コウシン</t>
    </rPh>
    <rPh sb="37" eb="38">
      <t>サイ</t>
    </rPh>
    <phoneticPr fontId="24"/>
  </si>
  <si>
    <r>
      <rPr>
        <sz val="10"/>
        <color rgb="FFFF0000"/>
        <rFont val="ＭＳ ゴシック"/>
        <family val="3"/>
        <charset val="128"/>
      </rPr>
      <t xml:space="preserve">登記土地又は未登記土地であるか判別できること。
</t>
    </r>
    <r>
      <rPr>
        <strike/>
        <sz val="10"/>
        <color rgb="FFFF0000"/>
        <rFont val="ＭＳ ゴシック"/>
        <family val="3"/>
        <charset val="128"/>
      </rPr>
      <t xml:space="preserve">未登記の土地について、未登記フラグを立てた上で、土地登記情報と同項目を管理（設定・保持・修正）できること。
</t>
    </r>
    <phoneticPr fontId="24"/>
  </si>
  <si>
    <r>
      <t>土地現況情報を管理（設定・保持・修正）できること。
手動で入力できる</t>
    </r>
    <r>
      <rPr>
        <sz val="10"/>
        <color rgb="FFFF0000"/>
        <rFont val="ＭＳ ゴシック"/>
        <family val="3"/>
        <charset val="128"/>
      </rPr>
      <t>ほか</t>
    </r>
    <r>
      <rPr>
        <strike/>
        <sz val="10"/>
        <color rgb="FFFF0000"/>
        <rFont val="ＭＳ ゴシック"/>
        <family val="3"/>
        <charset val="128"/>
      </rPr>
      <t>他</t>
    </r>
    <r>
      <rPr>
        <sz val="10"/>
        <color theme="1"/>
        <rFont val="ＭＳ ゴシック"/>
        <family val="3"/>
        <charset val="128"/>
      </rPr>
      <t xml:space="preserve">、土地（筆又は画地）と家屋が紐づいている場合には、家屋の戸数及び住宅用地認定地積（小規模、一般、非住宅）は自動計算もできること。
＜土地現況情報＞
・現況地番（未登記の土地又は登記地番とズレが生じている土地の地番管理を実施するため）
・現況地目
・現況地積
・家屋の戸数
・住宅用地認定地積（小規模、一般、非住宅）
</t>
    </r>
    <r>
      <rPr>
        <sz val="10"/>
        <color rgb="FFFF0000"/>
        <rFont val="ＭＳ ゴシック"/>
        <family val="3"/>
        <charset val="128"/>
      </rPr>
      <t>・現況所在
・市町村境フラグ（例：市町村境に存している家屋の敷地の有無）
・原因事由（登記によらない所有権移転の事由）</t>
    </r>
    <rPh sb="104" eb="106">
      <t>トチ</t>
    </rPh>
    <rPh sb="106" eb="108">
      <t>ゲンキョウ</t>
    </rPh>
    <rPh sb="108" eb="110">
      <t>ジョウホウ</t>
    </rPh>
    <rPh sb="113" eb="115">
      <t>ゲンキョウ</t>
    </rPh>
    <rPh sb="115" eb="117">
      <t>チバン</t>
    </rPh>
    <rPh sb="156" eb="158">
      <t>ゲンキョウ</t>
    </rPh>
    <rPh sb="158" eb="160">
      <t>チモク</t>
    </rPh>
    <rPh sb="162" eb="164">
      <t>ゲンキョウ</t>
    </rPh>
    <rPh sb="164" eb="166">
      <t>チセキクブン</t>
    </rPh>
    <rPh sb="203" eb="207">
      <t>シチョウソンザカイ</t>
    </rPh>
    <rPh sb="229" eb="231">
      <t>ウム</t>
    </rPh>
    <rPh sb="234" eb="236">
      <t>ゲンイン</t>
    </rPh>
    <rPh sb="236" eb="238">
      <t>ジユウ</t>
    </rPh>
    <phoneticPr fontId="24"/>
  </si>
  <si>
    <r>
      <t>家屋登記情報マスタを管理する機能。固定資産税システムで管理する必要のある</t>
    </r>
    <r>
      <rPr>
        <strike/>
        <sz val="10"/>
        <color rgb="FFFF0000"/>
        <rFont val="ＭＳ ゴシック"/>
        <family val="3"/>
        <charset val="128"/>
      </rPr>
      <t>法務局の</t>
    </r>
    <r>
      <rPr>
        <sz val="10"/>
        <color theme="1"/>
        <rFont val="ＭＳ ゴシック"/>
        <family val="3"/>
        <charset val="128"/>
      </rPr>
      <t>登記簿上の各項目について要件化している。主に</t>
    </r>
    <r>
      <rPr>
        <sz val="10"/>
        <color rgb="FFFF0000"/>
        <rFont val="ＭＳ ゴシック"/>
        <family val="3"/>
        <charset val="128"/>
      </rPr>
      <t>登記所</t>
    </r>
    <r>
      <rPr>
        <strike/>
        <sz val="10"/>
        <color rgb="FFFF0000"/>
        <rFont val="ＭＳ ゴシック"/>
        <family val="3"/>
        <charset val="128"/>
      </rPr>
      <t>法務局</t>
    </r>
    <r>
      <rPr>
        <sz val="10"/>
        <color theme="1"/>
        <rFont val="ＭＳ ゴシック"/>
        <family val="3"/>
        <charset val="128"/>
      </rPr>
      <t>から課税庁に通知される登記済通知書の各項目である。
「所在地」については、複数の土地に跨る家屋について、最低100以上の所在地を管理できることとした。
「建築年月日」については、不詳の場合があるため、不詳の場合であっても管理できることとした。
課税台帳において、登記情報を参照する方式にすると、画面表示や証明書発行のたびに経年管理</t>
    </r>
    <r>
      <rPr>
        <sz val="10"/>
        <color rgb="FFFF0000"/>
        <rFont val="ＭＳ ゴシック"/>
        <family val="3"/>
        <charset val="128"/>
      </rPr>
      <t>している</t>
    </r>
    <r>
      <rPr>
        <sz val="10"/>
        <color theme="1"/>
        <rFont val="ＭＳ ゴシック"/>
        <family val="3"/>
        <charset val="128"/>
      </rPr>
      <t xml:space="preserve">登記情報の中から該当する情報を参照する必要が生じ、システムへの負荷や職員の利便性の観点から適切ではないことから、課税台帳上で年度管理ができることを実装すべき機能としている。
</t>
    </r>
    <rPh sb="2" eb="6">
      <t>トウキジョウホウ</t>
    </rPh>
    <rPh sb="10" eb="12">
      <t>カンリ</t>
    </rPh>
    <rPh sb="14" eb="16">
      <t>キノウ</t>
    </rPh>
    <rPh sb="17" eb="22">
      <t>コテイシサンゼイ</t>
    </rPh>
    <rPh sb="27" eb="29">
      <t>カンリ</t>
    </rPh>
    <rPh sb="31" eb="33">
      <t>ヒツヨウ</t>
    </rPh>
    <rPh sb="36" eb="39">
      <t>ホウムキョク</t>
    </rPh>
    <rPh sb="40" eb="44">
      <t>トウキボジョウ</t>
    </rPh>
    <rPh sb="45" eb="48">
      <t>カクコウモク</t>
    </rPh>
    <rPh sb="52" eb="55">
      <t>ヨウケンカ</t>
    </rPh>
    <rPh sb="60" eb="61">
      <t>オモ</t>
    </rPh>
    <rPh sb="62" eb="65">
      <t>トウキショ</t>
    </rPh>
    <rPh sb="65" eb="68">
      <t>ホウムキョク</t>
    </rPh>
    <rPh sb="70" eb="73">
      <t>カゼイチョウ</t>
    </rPh>
    <rPh sb="74" eb="76">
      <t>ツウチ</t>
    </rPh>
    <rPh sb="79" eb="84">
      <t>トウキズミツウチ</t>
    </rPh>
    <rPh sb="84" eb="85">
      <t>ショ</t>
    </rPh>
    <rPh sb="86" eb="89">
      <t>カクコウモク</t>
    </rPh>
    <rPh sb="96" eb="99">
      <t>ショザイチ</t>
    </rPh>
    <rPh sb="106" eb="108">
      <t>フクスウ</t>
    </rPh>
    <rPh sb="109" eb="111">
      <t>トチ</t>
    </rPh>
    <rPh sb="112" eb="113">
      <t>マタガ</t>
    </rPh>
    <rPh sb="114" eb="116">
      <t>カオク</t>
    </rPh>
    <rPh sb="121" eb="123">
      <t>サイテイ</t>
    </rPh>
    <rPh sb="126" eb="128">
      <t>イジョウ</t>
    </rPh>
    <rPh sb="129" eb="132">
      <t>ショザイチ</t>
    </rPh>
    <rPh sb="133" eb="135">
      <t>カンリ</t>
    </rPh>
    <rPh sb="147" eb="152">
      <t>ケンチクネンガッピ</t>
    </rPh>
    <rPh sb="159" eb="161">
      <t>フショウ</t>
    </rPh>
    <rPh sb="162" eb="164">
      <t>バアイ</t>
    </rPh>
    <rPh sb="170" eb="172">
      <t>フショウ</t>
    </rPh>
    <rPh sb="173" eb="175">
      <t>バアイ</t>
    </rPh>
    <rPh sb="180" eb="182">
      <t>カンリ</t>
    </rPh>
    <phoneticPr fontId="24"/>
  </si>
  <si>
    <r>
      <rPr>
        <sz val="10"/>
        <color rgb="FFFF0000"/>
        <rFont val="ＭＳ ゴシック"/>
        <family val="3"/>
        <charset val="128"/>
      </rPr>
      <t>登記所</t>
    </r>
    <r>
      <rPr>
        <strike/>
        <sz val="10"/>
        <color rgb="FFFF0000"/>
        <rFont val="ＭＳ ゴシック"/>
        <family val="3"/>
        <charset val="128"/>
      </rPr>
      <t>法務局</t>
    </r>
    <r>
      <rPr>
        <sz val="10"/>
        <rFont val="ＭＳ ゴシック"/>
        <family val="3"/>
        <charset val="128"/>
      </rPr>
      <t>からの登記済通知書電子データを取り込み、家屋登記情報を更新する際に、業務上、調査・確認が必要なデータ項目がある場合、エラー及びアラートとして通知できること。</t>
    </r>
    <rPh sb="0" eb="3">
      <t>トウキショ</t>
    </rPh>
    <rPh sb="26" eb="28">
      <t>カオク</t>
    </rPh>
    <rPh sb="28" eb="32">
      <t>トウキジョウホウ</t>
    </rPh>
    <rPh sb="33" eb="35">
      <t>コウシン</t>
    </rPh>
    <rPh sb="37" eb="38">
      <t>サイ</t>
    </rPh>
    <phoneticPr fontId="24"/>
  </si>
  <si>
    <t>（再掲）
「家屋評価情報」、「課税標準額関連情報」の仕様を詳細化及び項目追加した。
区分所有家屋（タワーマンションを除く。）の家屋（補充）課税台帳には、「一棟全体の評価額」「一棟全体の課税標準額」「区分所有家屋の専有部分ごとの評価相当額」「区分所有家屋の専有部分ごとの課税標準相当額」を実装すべき管理項目とし、これらの項目は、システムで必ず計算され、保持されることとする。
区分所有家屋（タワーマンション）の家屋（補充）課税台帳には、これらに加えて「区分所有家屋の専有部分ごとの評価相当額（補正後）」「区分所有家屋の専有部分ごとの課税標準相当額（補正後）」を実装すべき管理項目とし、これらの項目についても、システムで必ず計算され、保持されることとする。</t>
    <rPh sb="1" eb="3">
      <t>サイケイ</t>
    </rPh>
    <rPh sb="100" eb="106">
      <t>クブンショユウカオク</t>
    </rPh>
    <rPh sb="107" eb="109">
      <t>センユウ</t>
    </rPh>
    <rPh sb="109" eb="111">
      <t>ブブン</t>
    </rPh>
    <rPh sb="114" eb="116">
      <t>ヒョウカ</t>
    </rPh>
    <rPh sb="116" eb="119">
      <t>ソウトウガク</t>
    </rPh>
    <rPh sb="121" eb="127">
      <t>クブンショユウカオク</t>
    </rPh>
    <rPh sb="128" eb="130">
      <t>センユウ</t>
    </rPh>
    <rPh sb="130" eb="132">
      <t>ブブン</t>
    </rPh>
    <rPh sb="135" eb="137">
      <t>カゼイ</t>
    </rPh>
    <rPh sb="137" eb="139">
      <t>ヒョウジュン</t>
    </rPh>
    <rPh sb="139" eb="142">
      <t>ソウトウガク</t>
    </rPh>
    <rPh sb="227" eb="229">
      <t>クブン</t>
    </rPh>
    <rPh sb="229" eb="233">
      <t>ショユウカオク</t>
    </rPh>
    <rPh sb="234" eb="236">
      <t>センユウ</t>
    </rPh>
    <rPh sb="236" eb="238">
      <t>ブブン</t>
    </rPh>
    <rPh sb="241" eb="243">
      <t>ヒョウカ</t>
    </rPh>
    <rPh sb="243" eb="245">
      <t>ソウトウ</t>
    </rPh>
    <rPh sb="245" eb="246">
      <t>ガク</t>
    </rPh>
    <rPh sb="247" eb="250">
      <t>ホセイゴ</t>
    </rPh>
    <rPh sb="253" eb="255">
      <t>クブン</t>
    </rPh>
    <rPh sb="255" eb="257">
      <t>ショユウ</t>
    </rPh>
    <rPh sb="257" eb="259">
      <t>カオク</t>
    </rPh>
    <rPh sb="260" eb="262">
      <t>センユウ</t>
    </rPh>
    <rPh sb="262" eb="264">
      <t>ブブン</t>
    </rPh>
    <rPh sb="267" eb="269">
      <t>カゼイ</t>
    </rPh>
    <rPh sb="269" eb="271">
      <t>ヒョウジュン</t>
    </rPh>
    <rPh sb="271" eb="274">
      <t>ソウトウガク</t>
    </rPh>
    <rPh sb="275" eb="278">
      <t>ホセイゴ</t>
    </rPh>
    <phoneticPr fontId="24"/>
  </si>
  <si>
    <r>
      <rPr>
        <sz val="10"/>
        <color rgb="FFFF0000"/>
        <rFont val="ＭＳ ゴシック"/>
        <family val="3"/>
        <charset val="128"/>
      </rPr>
      <t>登記家屋又は未登記家屋であるか判別できること。</t>
    </r>
    <r>
      <rPr>
        <strike/>
        <sz val="10"/>
        <color rgb="FFFF0000"/>
        <rFont val="ＭＳ ゴシック"/>
        <family val="3"/>
        <charset val="128"/>
      </rPr>
      <t xml:space="preserve">
未登記の家屋について、未登記フラグを立てた上で、家屋登記情報と同項目を管理（設定・保持・修正）できること。
</t>
    </r>
    <phoneticPr fontId="24"/>
  </si>
  <si>
    <r>
      <rPr>
        <sz val="10"/>
        <color rgb="FFFF0000"/>
        <rFont val="ＭＳ ゴシック"/>
        <family val="3"/>
        <charset val="128"/>
      </rPr>
      <t>実現方法は事業者のパッケージに委ねることとする。</t>
    </r>
    <r>
      <rPr>
        <strike/>
        <sz val="10"/>
        <color rgb="FFFF0000"/>
        <rFont val="ＭＳ ゴシック"/>
        <family val="3"/>
        <charset val="128"/>
      </rPr>
      <t xml:space="preserve">
未登記家屋については各項目が空欄になることが想定される。</t>
    </r>
    <phoneticPr fontId="24"/>
  </si>
  <si>
    <t>滅失年月日について、仕様を詳細化した。
不動産取得税に係る通知項目について、業務上必要であることから新規で追加した。
・原因事由
・増改築年月日
・増築・改築前の床面積
・増築・改築前の住宅部分の床面積</t>
    <rPh sb="0" eb="2">
      <t>メッシツ</t>
    </rPh>
    <rPh sb="2" eb="5">
      <t>ネンガッピ</t>
    </rPh>
    <rPh sb="10" eb="12">
      <t>シヨウ</t>
    </rPh>
    <rPh sb="13" eb="16">
      <t>ショウサイカ</t>
    </rPh>
    <rPh sb="21" eb="27">
      <t>フドウサンシュトクゼイ</t>
    </rPh>
    <rPh sb="28" eb="29">
      <t>カカ</t>
    </rPh>
    <rPh sb="30" eb="32">
      <t>ツウチ</t>
    </rPh>
    <rPh sb="32" eb="34">
      <t>コウモク</t>
    </rPh>
    <rPh sb="39" eb="42">
      <t>ギョウムジョウ</t>
    </rPh>
    <rPh sb="42" eb="44">
      <t>ヒツヨウ</t>
    </rPh>
    <rPh sb="51" eb="53">
      <t>シンキ</t>
    </rPh>
    <rPh sb="54" eb="56">
      <t>ツイカ</t>
    </rPh>
    <phoneticPr fontId="24"/>
  </si>
  <si>
    <r>
      <t>家屋登記情報とは別に、現況調査等により判明した床面積等を登録する必要があるため、要件化している。
「</t>
    </r>
    <r>
      <rPr>
        <sz val="10"/>
        <color rgb="FFFF0000"/>
        <rFont val="ＭＳ ゴシック"/>
        <family val="3"/>
        <charset val="128"/>
      </rPr>
      <t>現況地番</t>
    </r>
    <r>
      <rPr>
        <strike/>
        <sz val="10"/>
        <color rgb="FFFF0000"/>
        <rFont val="ＭＳ ゴシック"/>
        <family val="3"/>
        <charset val="128"/>
      </rPr>
      <t>所在地番</t>
    </r>
    <r>
      <rPr>
        <sz val="10"/>
        <color theme="1"/>
        <rFont val="ＭＳ ゴシック"/>
        <family val="3"/>
        <charset val="128"/>
      </rPr>
      <t>」については、未登記の家屋又は登記地番とズレが生じている家屋の地番管理を実施するためのもの。
土地（筆又は画地）と家屋の紐づけの機能については、</t>
    </r>
    <r>
      <rPr>
        <sz val="10"/>
        <color rgb="FFFF0000"/>
        <rFont val="ＭＳ ゴシック"/>
        <family val="3"/>
        <charset val="128"/>
      </rPr>
      <t>土地（補充）課税台帳と家屋（補充）課税台帳の紐づけの機能を参照。</t>
    </r>
    <r>
      <rPr>
        <strike/>
        <sz val="10"/>
        <color rgb="FFFF0000"/>
        <rFont val="ＭＳ ゴシック"/>
        <family val="3"/>
        <charset val="128"/>
      </rPr>
      <t>画地関連の紐づけの機能を参照</t>
    </r>
    <r>
      <rPr>
        <sz val="10"/>
        <color theme="1"/>
        <rFont val="ＭＳ ゴシック"/>
        <family val="3"/>
        <charset val="128"/>
      </rPr>
      <t xml:space="preserve">。
「現況調査年月日」については、地方団体によって運用が異なることから、実装してもしなくても良い機能として要件化している。なお、土地、家屋に係る現況調査のための機能（調査対象の出力機能等）については、評価額算出のための機能であるため、標準化検討対象外である。
</t>
    </r>
    <r>
      <rPr>
        <sz val="10"/>
        <color rgb="FFFF0000"/>
        <rFont val="ＭＳ ゴシック"/>
        <family val="3"/>
        <charset val="128"/>
      </rPr>
      <t>「原因事由」について、登記によらない所有権移転の事由を記載するもの。</t>
    </r>
    <r>
      <rPr>
        <sz val="10"/>
        <color theme="1"/>
        <rFont val="ＭＳ ゴシック"/>
        <family val="3"/>
        <charset val="128"/>
      </rPr>
      <t xml:space="preserve">
</t>
    </r>
    <rPh sb="0" eb="2">
      <t>カオク</t>
    </rPh>
    <rPh sb="23" eb="26">
      <t>ユカメンセキ</t>
    </rPh>
    <rPh sb="50" eb="54">
      <t>ゲンキョウチバン</t>
    </rPh>
    <rPh sb="54" eb="56">
      <t>ショザイ</t>
    </rPh>
    <rPh sb="194" eb="196">
      <t>チホウ</t>
    </rPh>
    <phoneticPr fontId="24"/>
  </si>
  <si>
    <r>
      <t>事業者から本機能をパッケージ標準の機能として実装しておらず改修規模が大きいとのご意見を受けたことに加え、</t>
    </r>
    <r>
      <rPr>
        <sz val="10"/>
        <rFont val="ＭＳ ゴシック"/>
        <family val="3"/>
        <charset val="128"/>
      </rPr>
      <t>WTで検討した結果、当該機能を</t>
    </r>
    <r>
      <rPr>
        <sz val="10"/>
        <color theme="1"/>
        <rFont val="ＭＳ ゴシック"/>
        <family val="3"/>
        <charset val="128"/>
      </rPr>
      <t>業務上必須とする地方団体も少ないことから、実装してもしなくても良い機能とした。
事業者から「取り消し」の記載について、仕様を明確化してほしいとのご意見を受けたため、仕様を詳細化する。</t>
    </r>
    <rPh sb="62" eb="64">
      <t>トウガイ</t>
    </rPh>
    <rPh sb="64" eb="66">
      <t>キノウ</t>
    </rPh>
    <phoneticPr fontId="24"/>
  </si>
  <si>
    <r>
      <t>当初賦課処理後または更正処理後に、固定資産税の納税通知書、課税明細書、納付書、更正</t>
    </r>
    <r>
      <rPr>
        <sz val="10"/>
        <color rgb="FFFF0000"/>
        <rFont val="ＭＳ ゴシック"/>
        <family val="3"/>
        <charset val="128"/>
      </rPr>
      <t>価格</t>
    </r>
    <r>
      <rPr>
        <sz val="10"/>
        <rFont val="ＭＳ ゴシック"/>
        <family val="3"/>
        <charset val="128"/>
      </rPr>
      <t>決定通知書（税額更正処理後の場合のみ。）、</t>
    </r>
    <r>
      <rPr>
        <sz val="10"/>
        <color rgb="FFFF0000"/>
        <rFont val="ＭＳ ゴシック"/>
        <family val="3"/>
        <charset val="128"/>
      </rPr>
      <t>更正賦課決定通知書（税額更正処理後の場合のみ）</t>
    </r>
    <r>
      <rPr>
        <sz val="10"/>
        <rFont val="ＭＳ ゴシック"/>
        <family val="3"/>
        <charset val="128"/>
      </rPr>
      <t xml:space="preserve">を一括または個別で発行できること。
</t>
    </r>
    <r>
      <rPr>
        <sz val="10"/>
        <color rgb="FFFF0000"/>
        <rFont val="ＭＳ ゴシック"/>
        <family val="3"/>
        <charset val="128"/>
      </rPr>
      <t xml:space="preserve">課税明細書をCSV形式で出力できること。
※これらの通知の詳細については、全国意見照会と並行して別途検討中であり、標準仕様書2.0版までに検討結果を反映する予定。
</t>
    </r>
    <r>
      <rPr>
        <sz val="10"/>
        <rFont val="ＭＳ ゴシック"/>
        <family val="3"/>
        <charset val="128"/>
      </rPr>
      <t xml:space="preserve">
</t>
    </r>
    <rPh sb="0" eb="2">
      <t>トウショ</t>
    </rPh>
    <rPh sb="2" eb="4">
      <t>フカ</t>
    </rPh>
    <rPh sb="4" eb="6">
      <t>ショリ</t>
    </rPh>
    <rPh sb="6" eb="7">
      <t>ゴ</t>
    </rPh>
    <rPh sb="10" eb="12">
      <t>コウセイ</t>
    </rPh>
    <rPh sb="12" eb="14">
      <t>ショリ</t>
    </rPh>
    <rPh sb="14" eb="15">
      <t>ゴ</t>
    </rPh>
    <rPh sb="29" eb="31">
      <t>カゼイ</t>
    </rPh>
    <rPh sb="31" eb="33">
      <t>メイサイ</t>
    </rPh>
    <rPh sb="33" eb="34">
      <t>ショ</t>
    </rPh>
    <rPh sb="35" eb="38">
      <t>ノウフショ</t>
    </rPh>
    <rPh sb="39" eb="41">
      <t>コウセイ</t>
    </rPh>
    <rPh sb="41" eb="43">
      <t>カカク</t>
    </rPh>
    <rPh sb="43" eb="45">
      <t>ケッテイ</t>
    </rPh>
    <rPh sb="45" eb="48">
      <t>ツウチショ</t>
    </rPh>
    <rPh sb="49" eb="51">
      <t>ゼイガク</t>
    </rPh>
    <rPh sb="51" eb="53">
      <t>コウセイ</t>
    </rPh>
    <rPh sb="53" eb="55">
      <t>ショリ</t>
    </rPh>
    <rPh sb="55" eb="56">
      <t>ゴ</t>
    </rPh>
    <rPh sb="57" eb="59">
      <t>バアイ</t>
    </rPh>
    <rPh sb="88" eb="90">
      <t>イッカツ</t>
    </rPh>
    <rPh sb="93" eb="95">
      <t>コベツ</t>
    </rPh>
    <rPh sb="96" eb="98">
      <t>ハッコウ</t>
    </rPh>
    <rPh sb="105" eb="110">
      <t>カゼイメイサイショ</t>
    </rPh>
    <phoneticPr fontId="24"/>
  </si>
  <si>
    <r>
      <t>　共有者グループに対して、当初賦課処理後または税額更正処理後に、固定資産税の納税通知書、課税明細書、納付書、更正価格決定通知書（税額更正処理後の場合のみ）、更正賦課決定通知書（税額更正処理後の場合のみ）を、以下の出力設定で、一括または個別で発行できること。
以下の出力設定を、共有者グループごとに設定できること。
＜出力設定＞
・共有者の代表者に対してのみ、納税通知書、課税明細書、納付書（全税額分）、更正</t>
    </r>
    <r>
      <rPr>
        <sz val="10"/>
        <color rgb="FFFF0000"/>
        <rFont val="ＭＳ ゴシック"/>
        <family val="3"/>
        <charset val="128"/>
      </rPr>
      <t>（賦課）</t>
    </r>
    <r>
      <rPr>
        <sz val="10"/>
        <rFont val="ＭＳ ゴシック"/>
        <family val="3"/>
        <charset val="128"/>
      </rPr>
      <t>決定通知書、</t>
    </r>
    <r>
      <rPr>
        <sz val="10"/>
        <color rgb="FFFF0000"/>
        <rFont val="ＭＳ ゴシック"/>
        <family val="3"/>
        <charset val="128"/>
      </rPr>
      <t>更正（価格）決定通知書</t>
    </r>
    <r>
      <rPr>
        <sz val="10"/>
        <rFont val="ＭＳ ゴシック"/>
        <family val="3"/>
        <charset val="128"/>
      </rPr>
      <t>を発行
・共有者の代表者に対してのみ、納付書（全税額分）を発行し、共有者全員に対して納税通知書、課税明細書、更正</t>
    </r>
    <r>
      <rPr>
        <sz val="10"/>
        <color rgb="FFFF0000"/>
        <rFont val="ＭＳ ゴシック"/>
        <family val="3"/>
        <charset val="128"/>
      </rPr>
      <t>（賦課）</t>
    </r>
    <r>
      <rPr>
        <sz val="10"/>
        <rFont val="ＭＳ ゴシック"/>
        <family val="3"/>
        <charset val="128"/>
      </rPr>
      <t>決定通知書、</t>
    </r>
    <r>
      <rPr>
        <sz val="10"/>
        <color rgb="FFFF0000"/>
        <rFont val="ＭＳ ゴシック"/>
        <family val="3"/>
        <charset val="128"/>
      </rPr>
      <t>更正（価格）決定通知書</t>
    </r>
    <r>
      <rPr>
        <sz val="10"/>
        <rFont val="ＭＳ ゴシック"/>
        <family val="3"/>
        <charset val="128"/>
      </rPr>
      <t>を発行
・共有者全員に対して納税通知書、課税明細書、納付書（共有者の持ち分で按分した税額分）、更正</t>
    </r>
    <r>
      <rPr>
        <sz val="10"/>
        <color rgb="FFFF0000"/>
        <rFont val="ＭＳ ゴシック"/>
        <family val="3"/>
        <charset val="128"/>
      </rPr>
      <t>（賦課）</t>
    </r>
    <r>
      <rPr>
        <sz val="10"/>
        <rFont val="ＭＳ ゴシック"/>
        <family val="3"/>
        <charset val="128"/>
      </rPr>
      <t>決定通知書、</t>
    </r>
    <r>
      <rPr>
        <sz val="10"/>
        <color rgb="FFFF0000"/>
        <rFont val="ＭＳ ゴシック"/>
        <family val="3"/>
        <charset val="128"/>
      </rPr>
      <t>更正（価格）決定通知書</t>
    </r>
    <r>
      <rPr>
        <sz val="10"/>
        <rFont val="ＭＳ ゴシック"/>
        <family val="3"/>
        <charset val="128"/>
      </rPr>
      <t>を発行
・共有者全員に対して納税通知書、課税明細書、納付書（全税額分）、更正</t>
    </r>
    <r>
      <rPr>
        <sz val="10"/>
        <color rgb="FFFF0000"/>
        <rFont val="ＭＳ ゴシック"/>
        <family val="3"/>
        <charset val="128"/>
      </rPr>
      <t>（賦課）</t>
    </r>
    <r>
      <rPr>
        <sz val="10"/>
        <rFont val="ＭＳ ゴシック"/>
        <family val="3"/>
        <charset val="128"/>
      </rPr>
      <t>決定通知書、</t>
    </r>
    <r>
      <rPr>
        <sz val="10"/>
        <color rgb="FFFF0000"/>
        <rFont val="ＭＳ ゴシック"/>
        <family val="3"/>
        <charset val="128"/>
      </rPr>
      <t>更正（価格）決定通知書</t>
    </r>
    <r>
      <rPr>
        <sz val="10"/>
        <rFont val="ＭＳ ゴシック"/>
        <family val="3"/>
        <charset val="128"/>
      </rPr>
      <t>を発行
・共有者の代表者に対してのみ、納付書（全税額分）を発行し、納税通知書等発行対象フラグが設定されている者に対して納税通知書、課税明細書、更正</t>
    </r>
    <r>
      <rPr>
        <sz val="10"/>
        <color rgb="FFFF0000"/>
        <rFont val="ＭＳ ゴシック"/>
        <family val="3"/>
        <charset val="128"/>
      </rPr>
      <t>（賦課）</t>
    </r>
    <r>
      <rPr>
        <sz val="10"/>
        <rFont val="ＭＳ ゴシック"/>
        <family val="3"/>
        <charset val="128"/>
      </rPr>
      <t>決定通知書、</t>
    </r>
    <r>
      <rPr>
        <sz val="10"/>
        <color rgb="FFFF0000"/>
        <rFont val="ＭＳ ゴシック"/>
        <family val="3"/>
        <charset val="128"/>
      </rPr>
      <t>更正（価格）決定通知書</t>
    </r>
    <r>
      <rPr>
        <sz val="10"/>
        <rFont val="ＭＳ ゴシック"/>
        <family val="3"/>
        <charset val="128"/>
      </rPr>
      <t>を発行
・納税通知書等発行対象フラグが設定されている者に対して納税通知書、課税明細書、納付書（全税額分）、更正</t>
    </r>
    <r>
      <rPr>
        <sz val="10"/>
        <color rgb="FFFF0000"/>
        <rFont val="ＭＳ ゴシック"/>
        <family val="3"/>
        <charset val="128"/>
      </rPr>
      <t>（賦課）</t>
    </r>
    <r>
      <rPr>
        <sz val="10"/>
        <rFont val="ＭＳ ゴシック"/>
        <family val="3"/>
        <charset val="128"/>
      </rPr>
      <t>決定通知書、</t>
    </r>
    <r>
      <rPr>
        <sz val="10"/>
        <color rgb="FFFF0000"/>
        <rFont val="ＭＳ ゴシック"/>
        <family val="3"/>
        <charset val="128"/>
      </rPr>
      <t>更正（価格）決定通知書</t>
    </r>
    <r>
      <rPr>
        <sz val="10"/>
        <rFont val="ＭＳ ゴシック"/>
        <family val="3"/>
        <charset val="128"/>
      </rPr>
      <t xml:space="preserve">を発行
</t>
    </r>
    <rPh sb="3" eb="4">
      <t>シャ</t>
    </rPh>
    <rPh sb="9" eb="10">
      <t>タイ</t>
    </rPh>
    <rPh sb="44" eb="46">
      <t>カゼイ</t>
    </rPh>
    <rPh sb="46" eb="48">
      <t>メイサイ</t>
    </rPh>
    <rPh sb="48" eb="49">
      <t>ショ</t>
    </rPh>
    <rPh sb="50" eb="53">
      <t>ノウフショ</t>
    </rPh>
    <rPh sb="103" eb="105">
      <t>イカ</t>
    </rPh>
    <rPh sb="106" eb="108">
      <t>シュツリョク</t>
    </rPh>
    <rPh sb="108" eb="110">
      <t>セッテイ</t>
    </rPh>
    <rPh sb="117" eb="119">
      <t>コベツ</t>
    </rPh>
    <rPh sb="159" eb="161">
      <t>シュツリョク</t>
    </rPh>
    <rPh sb="161" eb="163">
      <t>セッテイ</t>
    </rPh>
    <rPh sb="166" eb="169">
      <t>キョウユウシャ</t>
    </rPh>
    <rPh sb="170" eb="173">
      <t>ダイヒョウシャ</t>
    </rPh>
    <rPh sb="174" eb="175">
      <t>タイ</t>
    </rPh>
    <rPh sb="196" eb="197">
      <t>ゼン</t>
    </rPh>
    <rPh sb="205" eb="207">
      <t>フカ</t>
    </rPh>
    <rPh sb="311" eb="314">
      <t>キョウユウシャ</t>
    </rPh>
    <rPh sb="314" eb="316">
      <t>ゼンイン</t>
    </rPh>
    <rPh sb="317" eb="318">
      <t>タイ</t>
    </rPh>
    <rPh sb="377" eb="379">
      <t>ハッコウ</t>
    </rPh>
    <phoneticPr fontId="24"/>
  </si>
  <si>
    <r>
      <rPr>
        <sz val="10"/>
        <color rgb="FFFF0000"/>
        <rFont val="ＭＳ ゴシック"/>
        <family val="3"/>
        <charset val="128"/>
      </rPr>
      <t>登記所</t>
    </r>
    <r>
      <rPr>
        <strike/>
        <sz val="10"/>
        <color rgb="FFFF0000"/>
        <rFont val="ＭＳ ゴシック"/>
        <family val="3"/>
        <charset val="128"/>
      </rPr>
      <t>法務局</t>
    </r>
    <r>
      <rPr>
        <sz val="10"/>
        <rFont val="ＭＳ ゴシック"/>
        <family val="3"/>
        <charset val="128"/>
      </rPr>
      <t>への通知</t>
    </r>
    <rPh sb="0" eb="3">
      <t>トウキショ</t>
    </rPh>
    <rPh sb="3" eb="6">
      <t>ホウムキョク</t>
    </rPh>
    <rPh sb="8" eb="10">
      <t>ツウチ</t>
    </rPh>
    <phoneticPr fontId="24"/>
  </si>
  <si>
    <t>土地の所有者は、固定資産税が非課税の土地の登記申請を法務局宛にする場合に、法務局から近傍宅地価格が記載された書類を求められることがある。この場合に、土地の所有者は、固定資産税の課税庁宛に近傍宅地価格が記載された証明書の発行を求めることとなる。これに対応するため、課税庁側は土地の所有者から近傍宅地価格を証明を求められた後、近傍宅地価格を計算し、証明書の発行時に備考欄に印字又は手入力して発行している。また、固定資産課税台帳に登録された事項の証明書は、請求人によって、固定資産課税台帳に登録されている事項のうち、証明できる範囲が異なるため、地方団体において備考欄を適宜修正する運用を想定している。
上記運用を実現するために本機能を要件化。</t>
    <rPh sb="0" eb="2">
      <t>トチ</t>
    </rPh>
    <rPh sb="3" eb="6">
      <t>ショユウシャ</t>
    </rPh>
    <rPh sb="26" eb="29">
      <t>ホウムキョク</t>
    </rPh>
    <rPh sb="29" eb="30">
      <t>アテ</t>
    </rPh>
    <rPh sb="37" eb="40">
      <t>ホウムキョク</t>
    </rPh>
    <rPh sb="42" eb="44">
      <t>キンボウ</t>
    </rPh>
    <rPh sb="44" eb="46">
      <t>タクチ</t>
    </rPh>
    <rPh sb="46" eb="48">
      <t>カカク</t>
    </rPh>
    <rPh sb="49" eb="51">
      <t>キサイ</t>
    </rPh>
    <rPh sb="54" eb="56">
      <t>ショルイ</t>
    </rPh>
    <rPh sb="57" eb="58">
      <t>モト</t>
    </rPh>
    <rPh sb="70" eb="72">
      <t>バアイ</t>
    </rPh>
    <rPh sb="74" eb="76">
      <t>トチ</t>
    </rPh>
    <rPh sb="77" eb="80">
      <t>ショユウシャ</t>
    </rPh>
    <rPh sb="82" eb="84">
      <t>コテイ</t>
    </rPh>
    <rPh sb="84" eb="87">
      <t>シサンゼイ</t>
    </rPh>
    <rPh sb="88" eb="90">
      <t>カゼイ</t>
    </rPh>
    <rPh sb="90" eb="91">
      <t>チョウ</t>
    </rPh>
    <rPh sb="91" eb="92">
      <t>アテ</t>
    </rPh>
    <rPh sb="93" eb="95">
      <t>キンボウ</t>
    </rPh>
    <rPh sb="95" eb="97">
      <t>タクチ</t>
    </rPh>
    <rPh sb="97" eb="99">
      <t>カカク</t>
    </rPh>
    <rPh sb="100" eb="102">
      <t>キサイ</t>
    </rPh>
    <rPh sb="105" eb="108">
      <t>ショウメイショ</t>
    </rPh>
    <rPh sb="109" eb="111">
      <t>ハッコウ</t>
    </rPh>
    <rPh sb="112" eb="113">
      <t>モト</t>
    </rPh>
    <rPh sb="124" eb="126">
      <t>タイオウ</t>
    </rPh>
    <rPh sb="131" eb="133">
      <t>カゼイ</t>
    </rPh>
    <rPh sb="133" eb="134">
      <t>チョウ</t>
    </rPh>
    <rPh sb="134" eb="135">
      <t>ガワ</t>
    </rPh>
    <rPh sb="136" eb="138">
      <t>トチ</t>
    </rPh>
    <rPh sb="139" eb="142">
      <t>ショユウシャ</t>
    </rPh>
    <rPh sb="144" eb="146">
      <t>キンボウ</t>
    </rPh>
    <rPh sb="146" eb="148">
      <t>タクチ</t>
    </rPh>
    <rPh sb="148" eb="150">
      <t>カカク</t>
    </rPh>
    <rPh sb="151" eb="153">
      <t>ショウメイ</t>
    </rPh>
    <rPh sb="154" eb="155">
      <t>モト</t>
    </rPh>
    <rPh sb="159" eb="160">
      <t>ノチ</t>
    </rPh>
    <rPh sb="161" eb="163">
      <t>キンボウ</t>
    </rPh>
    <rPh sb="163" eb="165">
      <t>タクチ</t>
    </rPh>
    <rPh sb="165" eb="167">
      <t>カカク</t>
    </rPh>
    <rPh sb="168" eb="170">
      <t>ケイサン</t>
    </rPh>
    <rPh sb="176" eb="178">
      <t>ハッコウ</t>
    </rPh>
    <rPh sb="178" eb="179">
      <t>ジ</t>
    </rPh>
    <rPh sb="180" eb="182">
      <t>ビコウ</t>
    </rPh>
    <rPh sb="182" eb="183">
      <t>ラン</t>
    </rPh>
    <rPh sb="184" eb="186">
      <t>インジ</t>
    </rPh>
    <rPh sb="186" eb="187">
      <t>マタ</t>
    </rPh>
    <rPh sb="188" eb="189">
      <t>テ</t>
    </rPh>
    <rPh sb="189" eb="191">
      <t>ニュウリョク</t>
    </rPh>
    <rPh sb="193" eb="195">
      <t>ハッコウ</t>
    </rPh>
    <rPh sb="260" eb="262">
      <t>ハンイ</t>
    </rPh>
    <rPh sb="298" eb="300">
      <t>ジョウキ</t>
    </rPh>
    <rPh sb="300" eb="302">
      <t>ウンヨウ</t>
    </rPh>
    <rPh sb="303" eb="305">
      <t>ジツゲン</t>
    </rPh>
    <rPh sb="310" eb="311">
      <t>ホン</t>
    </rPh>
    <rPh sb="311" eb="313">
      <t>キノウ</t>
    </rPh>
    <rPh sb="314" eb="316">
      <t>ヨウケン</t>
    </rPh>
    <rPh sb="316" eb="317">
      <t>カ</t>
    </rPh>
    <phoneticPr fontId="24"/>
  </si>
  <si>
    <r>
      <t>手動で入力できる</t>
    </r>
    <r>
      <rPr>
        <sz val="10"/>
        <color rgb="FFFF0000"/>
        <rFont val="ＭＳ ゴシック"/>
        <family val="3"/>
        <charset val="128"/>
      </rPr>
      <t>ほか</t>
    </r>
    <r>
      <rPr>
        <strike/>
        <sz val="10"/>
        <color rgb="FFFF0000"/>
        <rFont val="ＭＳ ゴシック"/>
        <family val="3"/>
        <charset val="128"/>
      </rPr>
      <t>他</t>
    </r>
    <r>
      <rPr>
        <sz val="10"/>
        <color theme="1"/>
        <rFont val="ＭＳ ゴシック"/>
        <family val="3"/>
        <charset val="128"/>
      </rPr>
      <t>、複数筆を一画地とした場合</t>
    </r>
    <r>
      <rPr>
        <sz val="10"/>
        <color rgb="FFFF0000"/>
        <rFont val="ＭＳ ゴシック"/>
        <family val="3"/>
        <charset val="128"/>
      </rPr>
      <t>、</t>
    </r>
    <r>
      <rPr>
        <strike/>
        <sz val="10"/>
        <color rgb="FFFF0000"/>
        <rFont val="ＭＳ ゴシック"/>
        <family val="3"/>
        <charset val="128"/>
      </rPr>
      <t>，</t>
    </r>
    <r>
      <rPr>
        <sz val="10"/>
        <color theme="1"/>
        <rFont val="ＭＳ ゴシック"/>
        <family val="3"/>
        <charset val="128"/>
      </rPr>
      <t xml:space="preserve">住宅用地に対する課税標準の特例について、筆ごとに地積に基づき自動でも按分できること。
</t>
    </r>
    <phoneticPr fontId="24"/>
  </si>
  <si>
    <r>
      <t>固定資産税については、同一の固定資産を複数の者で共有することもあるため、同一の固定資産を所有する共有者どうしを紐付けて、共有者グループを作成できることとしている。
特定共用土地について、共有者管理機能の共有情報において「共有区分（一般共有、区分所有）」及び「当該共有者グループが所有する資産ごとの各共有者の持分割合（登記持分、現況持分）」を「実装すべき機能」として要件化しており、管理可能である想定。</t>
    </r>
    <r>
      <rPr>
        <strike/>
        <sz val="10"/>
        <color rgb="FFFF0000"/>
        <rFont val="ＭＳ ゴシック"/>
        <family val="3"/>
        <charset val="128"/>
      </rPr>
      <t>なお、特定共用土地とは、その土地に存する区分所有家屋の専有割合と同じ割合により共有された土地のことをいう。</t>
    </r>
    <r>
      <rPr>
        <sz val="10"/>
        <color theme="1"/>
        <rFont val="ＭＳ ゴシック"/>
        <family val="3"/>
        <charset val="128"/>
      </rPr>
      <t xml:space="preserve">
「納税通知書等発行対象フラグ」により、共有者グループのうち、一部の者に対して納税通知書等を送付する場合等に対応できることとしている。
</t>
    </r>
    <rPh sb="83" eb="85">
      <t>トクテイ</t>
    </rPh>
    <rPh sb="85" eb="89">
      <t>キョウヨウトチ</t>
    </rPh>
    <rPh sb="94" eb="97">
      <t>キョウユウシャ</t>
    </rPh>
    <rPh sb="97" eb="99">
      <t>カンリ</t>
    </rPh>
    <rPh sb="99" eb="101">
      <t>キノウ</t>
    </rPh>
    <phoneticPr fontId="24"/>
  </si>
  <si>
    <r>
      <t>登記済通知書の情報を固定資産税システムへ自動反映する機能を要件化したもの。
各地方団体の現行運用では、</t>
    </r>
    <r>
      <rPr>
        <sz val="10"/>
        <color rgb="FFFF0000"/>
        <rFont val="ＭＳ ゴシック"/>
        <family val="3"/>
        <charset val="128"/>
      </rPr>
      <t>登記所</t>
    </r>
    <r>
      <rPr>
        <strike/>
        <sz val="10"/>
        <color rgb="FFFF0000"/>
        <rFont val="ＭＳ ゴシック"/>
        <family val="3"/>
        <charset val="128"/>
      </rPr>
      <t>法務局</t>
    </r>
    <r>
      <rPr>
        <sz val="10"/>
        <color theme="1"/>
        <rFont val="ＭＳ ゴシック"/>
        <family val="3"/>
        <charset val="128"/>
      </rPr>
      <t xml:space="preserve">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登記済通知書電子データの取り込みに際しては、登記履歴管理システムまたは家屋評価システム等の他のシステムを介する場合も許容している。
</t>
    </r>
    <r>
      <rPr>
        <strike/>
        <sz val="10"/>
        <color rgb="FFFF0000"/>
        <rFont val="ＭＳ ゴシック"/>
        <family val="3"/>
        <charset val="128"/>
      </rPr>
      <t>登記済通知書データの仕様により固定資産税システムに取り込む際の精度が落ちている状況であるため、登記済通知書データの各項目及び仕様も含めて、総務省と法務省にて検討している。</t>
    </r>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5" eb="58">
      <t>ホウムキョク</t>
    </rPh>
    <rPh sb="60" eb="63">
      <t>カゼイチョウ</t>
    </rPh>
    <rPh sb="64" eb="66">
      <t>ツウチ</t>
    </rPh>
    <rPh sb="69" eb="75">
      <t>トウキズミツウチショ</t>
    </rPh>
    <rPh sb="81" eb="82">
      <t>カミ</t>
    </rPh>
    <rPh sb="85" eb="86">
      <t>カミ</t>
    </rPh>
    <rPh sb="86" eb="87">
      <t>オヨ</t>
    </rPh>
    <rPh sb="88" eb="90">
      <t>デンシ</t>
    </rPh>
    <rPh sb="94" eb="96">
      <t>デンシ</t>
    </rPh>
    <rPh sb="102" eb="104">
      <t>ウンヨウ</t>
    </rPh>
    <rPh sb="108" eb="111">
      <t>ホンヨウケン</t>
    </rPh>
    <rPh sb="113" eb="115">
      <t>デンシ</t>
    </rPh>
    <rPh sb="120" eb="122">
      <t>ウンヨウ</t>
    </rPh>
    <rPh sb="123" eb="125">
      <t>ソウテイ</t>
    </rPh>
    <rPh sb="132" eb="135">
      <t>トウキズミ</t>
    </rPh>
    <rPh sb="135" eb="138">
      <t>ツウチショ</t>
    </rPh>
    <rPh sb="138" eb="140">
      <t>デンシ</t>
    </rPh>
    <rPh sb="144" eb="145">
      <t>ト</t>
    </rPh>
    <rPh sb="146" eb="147">
      <t>コ</t>
    </rPh>
    <rPh sb="149" eb="150">
      <t>サイ</t>
    </rPh>
    <rPh sb="154" eb="160">
      <t>トウキリレキカンリ</t>
    </rPh>
    <rPh sb="169" eb="171">
      <t>ヒョウカ</t>
    </rPh>
    <rPh sb="175" eb="176">
      <t>トウ</t>
    </rPh>
    <rPh sb="177" eb="178">
      <t>ホカ</t>
    </rPh>
    <rPh sb="184" eb="185">
      <t>カイ</t>
    </rPh>
    <rPh sb="187" eb="189">
      <t>バアイ</t>
    </rPh>
    <rPh sb="190" eb="192">
      <t>キョヨウ</t>
    </rPh>
    <rPh sb="214" eb="219">
      <t>コテイシサンゼイ</t>
    </rPh>
    <rPh sb="224" eb="225">
      <t>ト</t>
    </rPh>
    <rPh sb="226" eb="227">
      <t>コ</t>
    </rPh>
    <rPh sb="228" eb="229">
      <t>サイ</t>
    </rPh>
    <rPh sb="230" eb="232">
      <t>セイド</t>
    </rPh>
    <rPh sb="233" eb="234">
      <t>オ</t>
    </rPh>
    <rPh sb="238" eb="240">
      <t>ジョウキョウ</t>
    </rPh>
    <rPh sb="256" eb="259">
      <t>カクコウモク</t>
    </rPh>
    <rPh sb="259" eb="260">
      <t>オヨ</t>
    </rPh>
    <rPh sb="264" eb="265">
      <t>フク</t>
    </rPh>
    <phoneticPr fontId="24"/>
  </si>
  <si>
    <t>機能要件1.2.1./2.2.1.に実装してもしなくても良い機能（管理項目）として「担当者（入力者）」を追加した。
納税義務者から問い合わせを受ける事例があるため「持分に応じた相当評価額」、「持分に応じた相当課税標準額」の要件化をWTで検討したものの、当該機能を業務上不要とする地方団体もいるため実装してもしなくても良い機能として追加した。</t>
    <rPh sb="59" eb="61">
      <t>ノウゼイ</t>
    </rPh>
    <rPh sb="61" eb="64">
      <t>ギムシャ</t>
    </rPh>
    <rPh sb="66" eb="67">
      <t>ト</t>
    </rPh>
    <rPh sb="68" eb="69">
      <t>ア</t>
    </rPh>
    <rPh sb="72" eb="73">
      <t>ウ</t>
    </rPh>
    <rPh sb="75" eb="77">
      <t>ジレイ</t>
    </rPh>
    <rPh sb="112" eb="114">
      <t>ヨウケン</t>
    </rPh>
    <rPh sb="114" eb="115">
      <t>カケントウギョウムジョウフヨウツイカ</t>
    </rPh>
    <rPh sb="127" eb="129">
      <t>トウガイ</t>
    </rPh>
    <rPh sb="129" eb="131">
      <t>キノウ</t>
    </rPh>
    <phoneticPr fontId="24"/>
  </si>
  <si>
    <t>業務効率化のため「試算結果の保存機能」の要件化を検討したものの、WTで検討した結果、当該機能を業務上不要とする地方団体もいるため実装してもしなくても良い機能として追加した。</t>
    <rPh sb="0" eb="2">
      <t>ギョウム</t>
    </rPh>
    <rPh sb="2" eb="5">
      <t>コウリツカ</t>
    </rPh>
    <rPh sb="9" eb="11">
      <t>シサン</t>
    </rPh>
    <rPh sb="11" eb="13">
      <t>ケッカ</t>
    </rPh>
    <rPh sb="14" eb="16">
      <t>ホゾン</t>
    </rPh>
    <rPh sb="16" eb="18">
      <t>キノウ</t>
    </rPh>
    <rPh sb="42" eb="44">
      <t>トウガイ</t>
    </rPh>
    <rPh sb="44" eb="46">
      <t>キノウ</t>
    </rPh>
    <phoneticPr fontId="24"/>
  </si>
  <si>
    <t>事業者から本機能をパッケージ標準の機能として実装しておらず、改修規模が大きいとのご意見を受けたことに加え、WTで検討した結果、当該機能を業務上必須とする地方団体も少ないことから、実装してもしなくても良い機能とした。
事業者から「取り消し」の記載について、仕様を明確化してほしいとのご意見を受けたため、仕様を詳細化する。</t>
    <rPh sb="0" eb="3">
      <t>ジギョウシャ</t>
    </rPh>
    <rPh sb="5" eb="6">
      <t>ホン</t>
    </rPh>
    <rPh sb="6" eb="8">
      <t>キノウ</t>
    </rPh>
    <rPh sb="9" eb="19">
      <t>ヒョウジュン</t>
    </rPh>
    <rPh sb="22" eb="24">
      <t>ジッソウ</t>
    </rPh>
    <rPh sb="30" eb="32">
      <t>カイシュウ</t>
    </rPh>
    <rPh sb="32" eb="34">
      <t>キボ</t>
    </rPh>
    <rPh sb="35" eb="36">
      <t>オオ</t>
    </rPh>
    <rPh sb="41" eb="43">
      <t>イケン</t>
    </rPh>
    <rPh sb="44" eb="45">
      <t>ウ</t>
    </rPh>
    <rPh sb="50" eb="51">
      <t>クワ</t>
    </rPh>
    <rPh sb="63" eb="67">
      <t>トウガイキノウ</t>
    </rPh>
    <rPh sb="68" eb="71">
      <t>ギョウムジョウ</t>
    </rPh>
    <rPh sb="71" eb="73">
      <t>ヒッス</t>
    </rPh>
    <rPh sb="81" eb="82">
      <t>スク</t>
    </rPh>
    <rPh sb="89" eb="91">
      <t>オプ</t>
    </rPh>
    <rPh sb="92" eb="103">
      <t>ョンキノウ</t>
    </rPh>
    <phoneticPr fontId="24"/>
  </si>
  <si>
    <t xml:space="preserve">「家屋評価情報」、「課税標準額関連情報」の仕様を詳細化及び項目追加した。
区分所有家屋（タワーマンションを除く。）の家屋（補充）課税台帳には、「一棟全体の評価額」「一棟全体の課税標準額」「区分所有家屋の専有部分ごとの評価相当額」「区分所有家屋の専有部分ごとの課税標準相当額」を実装すべき管理項目とし、これらの項目は、システムで必ず計算され、保持されることとする。
区分所有家屋（タワーマンション）の家屋（補充）課税台帳には、これらに加えて「区分所有家屋の専有部分ごとの評価相当額（補正後）」「区分所有家屋の専有部分ごとの課税標準相当額（補正後）」を実装すべき管理項目とし、これらの項目についても、システムで必ず計算され、保持されることとする。
不動産取得税に係る通知項目について、業務上必要であることから新規で追加した。
・再建築評点数
・評点１点当たりの価額
</t>
    <rPh sb="95" eb="101">
      <t>クブンショユウカオク</t>
    </rPh>
    <rPh sb="102" eb="104">
      <t>センユウ</t>
    </rPh>
    <rPh sb="104" eb="106">
      <t>ブブン</t>
    </rPh>
    <rPh sb="109" eb="111">
      <t>ヒョウカ</t>
    </rPh>
    <rPh sb="111" eb="114">
      <t>ソウトウガク</t>
    </rPh>
    <rPh sb="116" eb="122">
      <t>クブンショユウカオク</t>
    </rPh>
    <rPh sb="123" eb="125">
      <t>センユウ</t>
    </rPh>
    <rPh sb="125" eb="127">
      <t>ブブン</t>
    </rPh>
    <rPh sb="130" eb="132">
      <t>カゼイ</t>
    </rPh>
    <rPh sb="132" eb="134">
      <t>ヒョウジュン</t>
    </rPh>
    <rPh sb="134" eb="137">
      <t>ソウトウガク</t>
    </rPh>
    <rPh sb="222" eb="224">
      <t>クブン</t>
    </rPh>
    <rPh sb="224" eb="228">
      <t>ショユウカオク</t>
    </rPh>
    <rPh sb="229" eb="231">
      <t>センユウ</t>
    </rPh>
    <rPh sb="231" eb="233">
      <t>ブブン</t>
    </rPh>
    <rPh sb="236" eb="238">
      <t>ヒョウカ</t>
    </rPh>
    <rPh sb="238" eb="240">
      <t>ソウトウ</t>
    </rPh>
    <rPh sb="240" eb="241">
      <t>ガク</t>
    </rPh>
    <rPh sb="242" eb="245">
      <t>ホセイゴ</t>
    </rPh>
    <rPh sb="248" eb="250">
      <t>クブン</t>
    </rPh>
    <rPh sb="250" eb="252">
      <t>ショユウ</t>
    </rPh>
    <rPh sb="252" eb="254">
      <t>カオク</t>
    </rPh>
    <rPh sb="255" eb="257">
      <t>センユウ</t>
    </rPh>
    <rPh sb="257" eb="259">
      <t>ブブン</t>
    </rPh>
    <rPh sb="262" eb="264">
      <t>カゼイ</t>
    </rPh>
    <rPh sb="264" eb="266">
      <t>ヒョウジュン</t>
    </rPh>
    <rPh sb="266" eb="269">
      <t>ソウトウガク</t>
    </rPh>
    <rPh sb="270" eb="273">
      <t>ホセイゴ</t>
    </rPh>
    <phoneticPr fontId="24"/>
  </si>
  <si>
    <t xml:space="preserve">（再掲）
「家屋評価情報」、「課税標準額関連情報」の仕様を詳細化及び項目追加した。
区分所有家屋（タワーマンションを除く。）の家屋（補充）課税台帳には、「一棟全体の評価額」「一棟全体の課税標準額」「区分所有家屋の専有部分ごとの評価相当額」「区分所有家屋の専有部分ごとの課税標準相当額」を実装すべき管理項目とし、これらの項目は、システムで必ず計算され、保持されることとする。
区分所有家屋（タワーマンション）の家屋（補充）課税台帳には、これらに加えて「区分所有家屋の専有部分ごとの評価相当額（補正後）」「区分所有家屋の専有部分ごとの課税標準相当額（補正後）」を実装すべき管理項目とし、これらの項目についても、システムで必ず計算され、保持されることとする。
</t>
    <rPh sb="1" eb="3">
      <t>サイケイ</t>
    </rPh>
    <rPh sb="100" eb="106">
      <t>クブンショユウカオク</t>
    </rPh>
    <rPh sb="107" eb="109">
      <t>センユウ</t>
    </rPh>
    <rPh sb="109" eb="111">
      <t>ブブン</t>
    </rPh>
    <rPh sb="114" eb="116">
      <t>ヒョウカ</t>
    </rPh>
    <rPh sb="116" eb="119">
      <t>ソウトウガク</t>
    </rPh>
    <rPh sb="121" eb="127">
      <t>クブンショユウカオク</t>
    </rPh>
    <rPh sb="128" eb="130">
      <t>センユウ</t>
    </rPh>
    <rPh sb="130" eb="132">
      <t>ブブン</t>
    </rPh>
    <rPh sb="135" eb="137">
      <t>カゼイ</t>
    </rPh>
    <rPh sb="137" eb="139">
      <t>ヒョウジュン</t>
    </rPh>
    <rPh sb="139" eb="142">
      <t>ソウトウガク</t>
    </rPh>
    <rPh sb="227" eb="229">
      <t>クブン</t>
    </rPh>
    <rPh sb="229" eb="233">
      <t>ショユウカオク</t>
    </rPh>
    <rPh sb="234" eb="236">
      <t>センユウ</t>
    </rPh>
    <rPh sb="236" eb="238">
      <t>ブブン</t>
    </rPh>
    <rPh sb="241" eb="243">
      <t>ヒョウカ</t>
    </rPh>
    <rPh sb="243" eb="245">
      <t>ソウトウ</t>
    </rPh>
    <rPh sb="245" eb="246">
      <t>ガク</t>
    </rPh>
    <rPh sb="247" eb="250">
      <t>ホセイゴ</t>
    </rPh>
    <rPh sb="253" eb="255">
      <t>クブン</t>
    </rPh>
    <rPh sb="255" eb="257">
      <t>ショユウ</t>
    </rPh>
    <rPh sb="257" eb="259">
      <t>カオク</t>
    </rPh>
    <rPh sb="260" eb="262">
      <t>センユウ</t>
    </rPh>
    <rPh sb="262" eb="264">
      <t>ブブン</t>
    </rPh>
    <rPh sb="267" eb="269">
      <t>カゼイ</t>
    </rPh>
    <rPh sb="269" eb="271">
      <t>ヒョウジュン</t>
    </rPh>
    <rPh sb="271" eb="274">
      <t>ソウトウガク</t>
    </rPh>
    <rPh sb="275" eb="278">
      <t>ホセイゴ</t>
    </rPh>
    <phoneticPr fontId="24"/>
  </si>
  <si>
    <t>8.1.13.
（新規）</t>
    <phoneticPr fontId="24"/>
  </si>
  <si>
    <t>農地法所管部署への通知</t>
  </si>
  <si>
    <t>農地法所管部署へ農地の全件リストを提出する必要があることから、追加した。</t>
    <rPh sb="0" eb="7">
      <t>ノウチホウショカンブショ</t>
    </rPh>
    <rPh sb="8" eb="10">
      <t>ノウチ</t>
    </rPh>
    <rPh sb="11" eb="13">
      <t>ゼンケン</t>
    </rPh>
    <rPh sb="17" eb="19">
      <t>テイシュツ</t>
    </rPh>
    <rPh sb="21" eb="23">
      <t>ヒツヨウ</t>
    </rPh>
    <rPh sb="31" eb="33">
      <t>ツイカ</t>
    </rPh>
    <phoneticPr fontId="24"/>
  </si>
  <si>
    <r>
      <t>納税通知書、課税明細書、納付書及び</t>
    </r>
    <r>
      <rPr>
        <sz val="10"/>
        <color rgb="FFFF0000"/>
        <rFont val="ＭＳ ゴシック"/>
        <family val="3"/>
        <charset val="128"/>
      </rPr>
      <t>更正価格決定通知書（税額更正処理後の場合のみ。）、更正賦課決定通知書（税額更正処理後の場合のみ）</t>
    </r>
    <r>
      <rPr>
        <strike/>
        <sz val="10"/>
        <color rgb="FFFF0000"/>
        <rFont val="ＭＳ ゴシック"/>
        <family val="3"/>
        <charset val="128"/>
      </rPr>
      <t>更正決定通知書（税額更正処理後の場合のみ。）</t>
    </r>
    <r>
      <rPr>
        <sz val="10"/>
        <rFont val="ＭＳ ゴシック"/>
        <family val="3"/>
        <charset val="128"/>
      </rPr>
      <t>について、それぞれ組み合わせた帳票を作成できること。</t>
    </r>
    <rPh sb="0" eb="2">
      <t>ノウゼイ</t>
    </rPh>
    <rPh sb="2" eb="5">
      <t>ツウチショ</t>
    </rPh>
    <rPh sb="6" eb="8">
      <t>カゼイ</t>
    </rPh>
    <rPh sb="8" eb="11">
      <t>メイサイショ</t>
    </rPh>
    <rPh sb="12" eb="15">
      <t>ノウフショ</t>
    </rPh>
    <rPh sb="15" eb="16">
      <t>オヨ</t>
    </rPh>
    <rPh sb="65" eb="67">
      <t>コウセイ</t>
    </rPh>
    <rPh sb="67" eb="69">
      <t>ケッテイ</t>
    </rPh>
    <rPh sb="69" eb="72">
      <t>ツウチショ</t>
    </rPh>
    <rPh sb="73" eb="75">
      <t>ゼイガク</t>
    </rPh>
    <rPh sb="75" eb="77">
      <t>コウセイ</t>
    </rPh>
    <rPh sb="77" eb="79">
      <t>ショリ</t>
    </rPh>
    <rPh sb="79" eb="80">
      <t>ゴ</t>
    </rPh>
    <rPh sb="81" eb="83">
      <t>バアイ</t>
    </rPh>
    <rPh sb="96" eb="97">
      <t>ク</t>
    </rPh>
    <rPh sb="98" eb="99">
      <t>ア</t>
    </rPh>
    <rPh sb="102" eb="104">
      <t>チョウヒョウ</t>
    </rPh>
    <rPh sb="105" eb="107">
      <t>サクセイ</t>
    </rPh>
    <phoneticPr fontId="24"/>
  </si>
  <si>
    <t xml:space="preserve">農地法施行規則第102条に基づく照会に対する回答をCSV形式で出力できること。
</t>
    <rPh sb="28" eb="30">
      <t>ケイシキ</t>
    </rPh>
    <rPh sb="31" eb="33">
      <t>シュツリョク</t>
    </rPh>
    <phoneticPr fontId="24"/>
  </si>
  <si>
    <t>納税義務者の死亡年月日を確実に管理できるようにするため、要件化を行った。
＜令和４年度 法改正対応事項等＞
　不動産登記法改正に伴い、登記官が地方団体へ必要な情報の提供を求める規定が新設された。地方団体から納税義務者の死亡年月日の情報などを通知することを想定しているため、死亡年月日を地方団体において確実に管理してもらうため、本要件を追加。</t>
    <rPh sb="0" eb="2">
      <t>ノウゼイ</t>
    </rPh>
    <rPh sb="2" eb="5">
      <t>ギムシャ</t>
    </rPh>
    <rPh sb="6" eb="8">
      <t>シボウ</t>
    </rPh>
    <phoneticPr fontId="24"/>
  </si>
  <si>
    <t>納税義務者の死亡年月日を確実に管理できるようにするため、要件化を行った。
＜令和４年度 法改正対応事項等＞
　不動産登記法改正に伴い、登記官が地方団体へ必要な情報の提供を求める規定が新設された。地方団体から納税義務者の死亡年月日の情報などを通知することを想定しているため、死亡年月日を地方団体において確実に管理してもらうため、本要件を追加。</t>
    <phoneticPr fontId="24"/>
  </si>
  <si>
    <t>厳選機能版</t>
    <rPh sb="0" eb="2">
      <t>ゲンセン</t>
    </rPh>
    <rPh sb="2" eb="4">
      <t>キノウ</t>
    </rPh>
    <rPh sb="4" eb="5">
      <t>バン</t>
    </rPh>
    <phoneticPr fontId="24"/>
  </si>
  <si>
    <t>標準版</t>
    <rPh sb="0" eb="3">
      <t>ヒョウジュンバン</t>
    </rPh>
    <phoneticPr fontId="24"/>
  </si>
  <si>
    <t>住登外者である者が、納税義務者（登記名義人）として登録されている場合、納税義務者を現所有者である者に変更するときには、変更前の納税義務者（登記名義人）の死亡年月日（不詳等の入力も可）を入力しなければ変更処理を行えないこととする。</t>
    <phoneticPr fontId="24"/>
  </si>
  <si>
    <t>所轄税務署宛ての相続税法第58条通知をCSV形式で出力できること。
※これらの通知の詳細については、全国意見照会と並行して別途検討中であり、標準仕様書2.0版までに検討結果を反映する予定。</t>
    <rPh sb="0" eb="2">
      <t>ショカツ</t>
    </rPh>
    <rPh sb="2" eb="5">
      <t>ゼイムショ</t>
    </rPh>
    <rPh sb="5" eb="6">
      <t>ア</t>
    </rPh>
    <rPh sb="8" eb="10">
      <t>ソウゾク</t>
    </rPh>
    <rPh sb="10" eb="12">
      <t>ゼイホウ</t>
    </rPh>
    <rPh sb="12" eb="13">
      <t>ダイ</t>
    </rPh>
    <rPh sb="15" eb="16">
      <t>ジョウ</t>
    </rPh>
    <rPh sb="16" eb="18">
      <t>ツウチ</t>
    </rPh>
    <rPh sb="22" eb="24">
      <t>ケイシキ</t>
    </rPh>
    <rPh sb="25" eb="27">
      <t>シュツリョク</t>
    </rPh>
    <phoneticPr fontId="24"/>
  </si>
  <si>
    <r>
      <t>土地登記情報とは別に、現況調査等により判明した地積等を登録する必要があるため、要件化している。
「現況地番」については、未登記の土地又は登記地番とズレが生じている土地の地番管理を実施するためのもの。
土地（筆又は画地）と家屋の紐づけの機能については、</t>
    </r>
    <r>
      <rPr>
        <sz val="10"/>
        <color rgb="FFFF0000"/>
        <rFont val="ＭＳ ゴシック"/>
        <family val="3"/>
        <charset val="128"/>
      </rPr>
      <t>土地（補充）課税台帳と家屋（補充）課税台帳の紐づけの機能を参照。</t>
    </r>
    <r>
      <rPr>
        <strike/>
        <sz val="10"/>
        <color rgb="FFFF0000"/>
        <rFont val="ＭＳ ゴシック"/>
        <family val="3"/>
        <charset val="128"/>
      </rPr>
      <t>画地関連の紐づけの機能を参照。</t>
    </r>
    <r>
      <rPr>
        <sz val="10"/>
        <color theme="1"/>
        <rFont val="ＭＳ ゴシック"/>
        <family val="3"/>
        <charset val="128"/>
      </rPr>
      <t xml:space="preserve">
</t>
    </r>
    <r>
      <rPr>
        <b/>
        <sz val="10"/>
        <color rgb="FFFF0000"/>
        <rFont val="ＭＳ ゴシック"/>
        <family val="3"/>
        <charset val="128"/>
      </rPr>
      <t xml:space="preserve">
</t>
    </r>
    <r>
      <rPr>
        <sz val="10"/>
        <color rgb="FFFF0000"/>
        <rFont val="ＭＳ ゴシック"/>
        <family val="3"/>
        <charset val="128"/>
      </rPr>
      <t>「原因事由」について、登記によらない所有権移転の事由を記載するもの。</t>
    </r>
    <rPh sb="0" eb="2">
      <t>トチ</t>
    </rPh>
    <rPh sb="2" eb="6">
      <t>トウキジョウホウ</t>
    </rPh>
    <rPh sb="8" eb="9">
      <t>ベツ</t>
    </rPh>
    <rPh sb="11" eb="15">
      <t>ゲンキョウチョウサ</t>
    </rPh>
    <rPh sb="15" eb="16">
      <t>トウ</t>
    </rPh>
    <rPh sb="19" eb="21">
      <t>ハンメイ</t>
    </rPh>
    <rPh sb="23" eb="25">
      <t>チセキ</t>
    </rPh>
    <rPh sb="25" eb="26">
      <t>トウ</t>
    </rPh>
    <rPh sb="27" eb="29">
      <t>トウロク</t>
    </rPh>
    <rPh sb="31" eb="33">
      <t>ヒツヨウ</t>
    </rPh>
    <rPh sb="39" eb="42">
      <t>ヨウケンカ</t>
    </rPh>
    <rPh sb="49" eb="51">
      <t>ゲンキョウ</t>
    </rPh>
    <rPh sb="51" eb="53">
      <t>チバン</t>
    </rPh>
    <rPh sb="151" eb="153">
      <t>キノウ</t>
    </rPh>
    <rPh sb="154" eb="156">
      <t>サンショウ</t>
    </rPh>
    <rPh sb="166" eb="168">
      <t>キノウ</t>
    </rPh>
    <rPh sb="169" eb="171">
      <t>サンショウ</t>
    </rPh>
    <phoneticPr fontId="24"/>
  </si>
  <si>
    <t xml:space="preserve">事業者から「誤った修正をした場合にはその取り消しができること。」の記載について、仕様を明確化してほしいとのご意見を受けたため、仕様を詳細化した。
事業者から「適用する固定資産税の特例類型」の記載について、仕様を明確化してほしいとのご意見を受けたため、仕様を詳細化した。
事業者から「物件番号の手入力機能」について、実装困難とするご意見が一部あったものの、WTで検討した結果、当該機能を必要とする地方団体も多いことから標準版においては実装すべき機能とし、厳選機能版においては実装してもしなくても良い機能とした。本行とは別の行に要件化する。
事業者から「適用する固定資産税の特例類型、非課税類型、減免類型については、複数登録ができること。」について、実装困難とするご意見が一部あったものの、WTで検討した結果、当該機能を必要とする地方団体も多いことから標準版においては実装すべき機能とし、厳選機能版においては実装してもしなくても良い機能とした。本行とは別の行に要件化する。
＜令和４年度 法改正対応事項等＞
　令和４年度税制改正により、相続税法58条が改正され、市町村が死亡届の受理等により“住民の死亡の事実を把握した場合”は、固定資産税担当課から死亡の事実を把握した日の翌月末までに、戸籍事務担当課を介することなく、死亡者に関する資産情報を直接所轄税務署に通知することとなった。当該通知の対象から、「質権者」「地上権者」は除かれるため、納税義務者区分に「質権者」「地上権者」を追加した。
</t>
    <rPh sb="74" eb="77">
      <t>ジギョウシャ</t>
    </rPh>
    <rPh sb="182" eb="184">
      <t>ケントウ</t>
    </rPh>
    <rPh sb="186" eb="188">
      <t>ケッカ</t>
    </rPh>
    <rPh sb="189" eb="191">
      <t>トウガイ</t>
    </rPh>
    <rPh sb="191" eb="193">
      <t>キノウ</t>
    </rPh>
    <rPh sb="272" eb="275">
      <t>ジギョウシャ</t>
    </rPh>
    <rPh sb="326" eb="328">
      <t>ジッソウ</t>
    </rPh>
    <rPh sb="328" eb="330">
      <t>コンナン</t>
    </rPh>
    <rPh sb="334" eb="336">
      <t>イケン</t>
    </rPh>
    <rPh sb="337" eb="339">
      <t>イチブ</t>
    </rPh>
    <rPh sb="356" eb="358">
      <t>トウガイ</t>
    </rPh>
    <rPh sb="358" eb="360">
      <t>キノウ</t>
    </rPh>
    <rPh sb="361" eb="363">
      <t>ヒツヨウ</t>
    </rPh>
    <rPh sb="371" eb="372">
      <t>オオ</t>
    </rPh>
    <rPh sb="385" eb="387">
      <t>ヒッ</t>
    </rPh>
    <rPh sb="388" eb="392">
      <t>キノウ</t>
    </rPh>
    <rPh sb="405" eb="407">
      <t>オプ</t>
    </rPh>
    <rPh sb="408" eb="419">
      <t>ョンキノウ</t>
    </rPh>
    <rPh sb="427" eb="428">
      <t>ベツ</t>
    </rPh>
    <rPh sb="429" eb="430">
      <t>ギョウ</t>
    </rPh>
    <rPh sb="431" eb="433">
      <t>ヨウケン</t>
    </rPh>
    <rPh sb="433" eb="434">
      <t>カ</t>
    </rPh>
    <phoneticPr fontId="24"/>
  </si>
  <si>
    <t>厳選機能版において、本機能が実装されない場合は、パッケージ標準の機能における自動採番ルールに従う運用を想定している。</t>
    <rPh sb="48" eb="50">
      <t>ウンヨウ</t>
    </rPh>
    <rPh sb="51" eb="53">
      <t>ソウテイ</t>
    </rPh>
    <phoneticPr fontId="24"/>
  </si>
  <si>
    <t>本機能について、一部の事業者から実装困難とするご意見があったものの、必要とする地方団体も多いことから標準版においては実装すべき機能とし、厳選機能版においては実装してもしなくても良い機能とした。</t>
  </si>
  <si>
    <t>本機能について、一部の事業者から実装困難とするご意見があったものの、必要とする地方団体も多いことから標準版においては実装すべき機能とし、厳選機能版においては実装してもしなくても良い機能とした。</t>
    <rPh sb="39" eb="41">
      <t>チホウ</t>
    </rPh>
    <phoneticPr fontId="24"/>
  </si>
  <si>
    <t>（再掲）
事業者から「物件番号の手入力機能」について、実装困難とするご意見が一部あったものの、WTで検討した結果、当該機能を必要とする地方団体も多いことから標準版においては実装すべき機能とし、厳選機能版においては実装してもしなくても良い機能とした。</t>
    <rPh sb="1" eb="3">
      <t>サイケイ</t>
    </rPh>
    <rPh sb="57" eb="61">
      <t>トウガイキノウ</t>
    </rPh>
    <phoneticPr fontId="24"/>
  </si>
  <si>
    <t>厳選機能版において、本機能が実装されない場合は以下の運用を想定している。
適用する固定資産税の特例類型、非課税類型、減免類型について、あらかじめ類型ごとに複数適用されるパターンを１つの類型としてマスタに登録しておき、複数適用する場合はその類型を設定する。</t>
    <rPh sb="10" eb="11">
      <t>ホン</t>
    </rPh>
    <rPh sb="11" eb="13">
      <t>キノウ</t>
    </rPh>
    <rPh sb="14" eb="16">
      <t>ジッソウ</t>
    </rPh>
    <rPh sb="20" eb="22">
      <t>バアイ</t>
    </rPh>
    <rPh sb="23" eb="25">
      <t>イカ</t>
    </rPh>
    <rPh sb="26" eb="28">
      <t>ウンヨウ</t>
    </rPh>
    <rPh sb="29" eb="31">
      <t>ソウテイ</t>
    </rPh>
    <phoneticPr fontId="24"/>
  </si>
  <si>
    <t>本機能について、一部の事業者から実装困難とするご意見があったものの、必要とする地方団体も多いことから標準版においては実装すべき機能とし、厳選機能版においては実装してもしなくても良い機能とした。</t>
    <rPh sb="0" eb="1">
      <t>ホン</t>
    </rPh>
    <rPh sb="1" eb="3">
      <t>キノウ</t>
    </rPh>
    <rPh sb="8" eb="10">
      <t>イチブ</t>
    </rPh>
    <rPh sb="11" eb="14">
      <t>ジギョウシャ</t>
    </rPh>
    <phoneticPr fontId="24"/>
  </si>
  <si>
    <t>（再掲）
事業者から「適用する固定資産税の特例類型、非課税類型、減免類型については、複数登録ができること。」について、実装困難とするご意見が一部あったものの、WTで検討した結果、当該機能を必要とする地方団体も多いことから標準版においては実装すべき機能とし、厳選機能版においては実装してもしなくても良い機能とした。本行とは別の行に記載する。</t>
    <rPh sb="1" eb="3">
      <t>サイケイ</t>
    </rPh>
    <rPh sb="89" eb="91">
      <t>トウガイ</t>
    </rPh>
    <rPh sb="91" eb="93">
      <t>キノウ</t>
    </rPh>
    <phoneticPr fontId="24"/>
  </si>
  <si>
    <t>厳選機能版において、本機能が実装されない場合は、個別に設定する運用を想定している。</t>
    <rPh sb="24" eb="26">
      <t>コベツ</t>
    </rPh>
    <rPh sb="27" eb="29">
      <t>セッテイ</t>
    </rPh>
    <rPh sb="31" eb="33">
      <t>ウンヨウ</t>
    </rPh>
    <rPh sb="34" eb="36">
      <t>ソウテイ</t>
    </rPh>
    <phoneticPr fontId="24"/>
  </si>
  <si>
    <t>事業者から本機能について、実装困難とするご意見が一部あったものの、WTで検討した結果、当該機能を必要とする地方団体も多いことから標準版においては実装すべき機能とし、厳選機能版においては実装してもしなくても良い機能とした。</t>
    <rPh sb="5" eb="6">
      <t>ホン</t>
    </rPh>
    <rPh sb="6" eb="8">
      <t>キノウ</t>
    </rPh>
    <rPh sb="43" eb="45">
      <t>トウガイ</t>
    </rPh>
    <rPh sb="45" eb="47">
      <t>キノウ</t>
    </rPh>
    <phoneticPr fontId="24"/>
  </si>
  <si>
    <t>事業者から本機能について、実装困難とするご意見が一部あったものの、WTで検討した結果、当該機能を必要とする地方団体も多いことから標準版においては実装すべき機能とし、厳選機能版においては実装してもしなくても良い機能とした。</t>
    <rPh sb="43" eb="47">
      <t>トウガイキノウ</t>
    </rPh>
    <phoneticPr fontId="24"/>
  </si>
  <si>
    <t xml:space="preserve">1.2.1.と合わせて、「再異動により元の状態に戻すことが可能であること。」の記載を追加した。
「家屋評価情報」、「課税標準額関連情報」の仕様を詳細化及び項目追加した。本行とは別の行に要件化する。
事業者から「適用する固定資産税の特例類型」の記載について、仕様を明確化してほしいとのご意見を受けたため、仕様を詳細化した。
事業者から「物件番号の手入力機能」について、実装困難とするご意見が一部あったものの、WTで検討した結果、当該機能を必要とする地方団体も多いことから標準版においては実装すべき機能とし、厳選機能版においては実装してもしなくても良い機能とした。本行とは別の行に要件化する。
事業者から「適用する固定資産税の特例類型、非課税類型、減免類型については、複数登録ができること。」について、実装困難とするご意見が一部あったものの、WTで検討した結果、当該機能を必要とする地方団体も多いことから標準版においては実装すべき機能とし、厳選機能版においては実装してもしなくても良い機能とした。本行とは別の行に要件化する。
＜令和４年度 法改正対応事項等＞
　令和４年度税制改正により、相続税法58条が改正され、市町村が死亡届の受理等により“住民の死亡の事実を把握した場合”は、固定資産税担当課から死亡の事実を把握した日の翌月末までに、戸籍事務担当課を介することなく、死亡者に関する資産情報を直接所轄税務署に通知することとなった。当該通知の対象から、「質権者」「地上権者」は除かれるため、納税義務者区分に「質権者」「地上権者」を追加した。
</t>
    <rPh sb="4" eb="5">
      <t>ジョウ</t>
    </rPh>
    <rPh sb="9" eb="11">
      <t>ホジュウ</t>
    </rPh>
    <rPh sb="12" eb="16">
      <t>カゼイダイチョウ</t>
    </rPh>
    <rPh sb="17" eb="19">
      <t>カンリ</t>
    </rPh>
    <rPh sb="21" eb="23">
      <t>キノウ</t>
    </rPh>
    <rPh sb="25" eb="26">
      <t>トウ</t>
    </rPh>
    <rPh sb="61" eb="64">
      <t>ギョウムジョウ</t>
    </rPh>
    <rPh sb="65" eb="67">
      <t>カンリ</t>
    </rPh>
    <rPh sb="68" eb="70">
      <t>ヒツヨウ</t>
    </rPh>
    <rPh sb="71" eb="73">
      <t>コウモク</t>
    </rPh>
    <rPh sb="74" eb="77">
      <t>ヨウケンカ</t>
    </rPh>
    <rPh sb="99" eb="101">
      <t>チホウ</t>
    </rPh>
    <rPh sb="216" eb="218">
      <t>トウガイ</t>
    </rPh>
    <rPh sb="218" eb="220">
      <t>キノウ</t>
    </rPh>
    <rPh sb="265" eb="268">
      <t>ジネンド</t>
    </rPh>
    <rPh sb="268" eb="269">
      <t>ム</t>
    </rPh>
    <rPh sb="273" eb="275">
      <t>ホジュウ</t>
    </rPh>
    <rPh sb="276" eb="280">
      <t>カゼイダイチョウ</t>
    </rPh>
    <rPh sb="282" eb="286">
      <t>フカケッテイ</t>
    </rPh>
    <rPh sb="286" eb="288">
      <t>イコウ</t>
    </rPh>
    <rPh sb="289" eb="291">
      <t>サクセイ</t>
    </rPh>
    <rPh sb="308" eb="309">
      <t>ム</t>
    </rPh>
    <rPh sb="321" eb="325">
      <t>サクセイキノウ</t>
    </rPh>
    <rPh sb="326" eb="328">
      <t>フヨウ</t>
    </rPh>
    <rPh sb="331" eb="333">
      <t>セイリ</t>
    </rPh>
    <rPh sb="342" eb="346">
      <t>トウキジョウホウ</t>
    </rPh>
    <rPh sb="348" eb="351">
      <t>カクコウモク</t>
    </rPh>
    <rPh sb="366" eb="368">
      <t>キノウ</t>
    </rPh>
    <rPh sb="369" eb="371">
      <t>サンショウ</t>
    </rPh>
    <rPh sb="383" eb="385">
      <t>トウガイ</t>
    </rPh>
    <rPh sb="385" eb="387">
      <t>キノウ</t>
    </rPh>
    <rPh sb="391" eb="395">
      <t>ゲンキョウジョウホウ</t>
    </rPh>
    <rPh sb="397" eb="400">
      <t>カクコウモク</t>
    </rPh>
    <rPh sb="415" eb="417">
      <t>キノウ</t>
    </rPh>
    <rPh sb="418" eb="420">
      <t>サンショウ</t>
    </rPh>
    <rPh sb="440" eb="442">
      <t>サンシュツ</t>
    </rPh>
    <rPh sb="470" eb="472">
      <t>キノウ</t>
    </rPh>
    <rPh sb="473" eb="478">
      <t>ヒョウジュンシヨウショ</t>
    </rPh>
    <rPh sb="479" eb="482">
      <t>タイショウガイ</t>
    </rPh>
    <rPh sb="491" eb="495">
      <t>シヨウショジョウ</t>
    </rPh>
    <rPh sb="495" eb="497">
      <t>メイキ</t>
    </rPh>
    <rPh sb="501" eb="503">
      <t>コウモク</t>
    </rPh>
    <rPh sb="619" eb="621">
      <t>トウガイ</t>
    </rPh>
    <rPh sb="621" eb="623">
      <t>ツウチ</t>
    </rPh>
    <rPh sb="624" eb="626">
      <t>タイショウ</t>
    </rPh>
    <rPh sb="641" eb="642">
      <t>ノゾ</t>
    </rPh>
    <rPh sb="648" eb="653">
      <t>ノウゼイギムシャ</t>
    </rPh>
    <rPh sb="653" eb="655">
      <t>クブン</t>
    </rPh>
    <rPh sb="657" eb="660">
      <t>シチケンシャ</t>
    </rPh>
    <rPh sb="662" eb="666">
      <t>チジョウケンシャ</t>
    </rPh>
    <rPh sb="668" eb="670">
      <t>ツイカ</t>
    </rPh>
    <phoneticPr fontId="24"/>
  </si>
  <si>
    <t>（再掲）
事業者から「物件番号の手入力機能」について、実装困難とするご意見が一部あったものの、WTで検討した結果、当該機能を必要とする地方団体も多いことから標準版においては実装すべき機能とし、厳選機能版においては実装してもしなくても良い機能とした。</t>
    <rPh sb="1" eb="3">
      <t>サイケイ</t>
    </rPh>
    <rPh sb="57" eb="59">
      <t>トウガイ</t>
    </rPh>
    <rPh sb="59" eb="61">
      <t>キノウ</t>
    </rPh>
    <phoneticPr fontId="24"/>
  </si>
  <si>
    <t>事業者から「適用する固定資産税の特例類型」の記載について、仕様を明確化してほしいとのご意見を受けたため、仕様を詳細化した。
事業者から「物件番号の手入力機能」について、実装困難とするご意見が一部あったものの、WTで検討した結果、当該機能を必要とする地方団体も多いことから標準版においては実装すべき機能とし、厳選機能版においては実装してもしなくても良い機能とした。本行とは別の行に要件化する。
事業者から「申告はがき」をパッケージ標準の帳票として実装していないとのご意見を受けたことに加え、利用地方団体数も少ないことから、実装してもしなくても良い帳票とした。
作成停止フラグの対象に「種類別明細書（閲覧用）」を追加した。</t>
    <rPh sb="115" eb="117">
      <t>トウガイ</t>
    </rPh>
    <rPh sb="117" eb="119">
      <t>キノウ</t>
    </rPh>
    <rPh sb="209" eb="211">
      <t>チョウヒョウ</t>
    </rPh>
    <rPh sb="264" eb="266">
      <t>チョウヒョウ</t>
    </rPh>
    <rPh sb="272" eb="274">
      <t>サクセイ</t>
    </rPh>
    <rPh sb="274" eb="276">
      <t>テイシ</t>
    </rPh>
    <rPh sb="280" eb="282">
      <t>タイショウ</t>
    </rPh>
    <rPh sb="297" eb="299">
      <t>ツイカ</t>
    </rPh>
    <phoneticPr fontId="24"/>
  </si>
  <si>
    <t>事業者から「適用する固定資産税の特例類型、非課税類型、減免類型については、複数登録ができること。」について、実装困難とするご意見が一部あったものの、WTで検討した結果、当該機能を必要とする地方団体も多いことから標準版においては実装すべき機能とし、厳選機能版においては実装してもしなくても良い機能とした。本行とは別の行に要件化する。
（再掲）
事業者から「申告はがき」をパッケージ標準の帳票として実装していないとのご意見を受けたことに加え、利用地方団体数も少ないことから、実装してもしなくても良い帳票とした。</t>
    <rPh sb="84" eb="86">
      <t>トウガイ</t>
    </rPh>
    <rPh sb="86" eb="88">
      <t>キノウ</t>
    </rPh>
    <rPh sb="168" eb="170">
      <t>サイケイ</t>
    </rPh>
    <phoneticPr fontId="24"/>
  </si>
  <si>
    <t>（再掲）
事業者から「申告はがき」をパッケージ標準の帳票として実装していないとのご意見を受けたことに加え、利用地方団体数も少ないことから、実装してもしなくても良い帳票とした。
「発送/停止希望情報」については、3.1.1.における「・償却資産申告書・種類別明細書・申告はがき作成停止フラグ」、「・プレ申告データの作成停止フラグ」と重複するため削除した。また、前年の発送/停止希望情報については、前年度のデータを参照することととし、削除した。
事業者から発送物ごとの発送日の管理について、パッケージ標準の機能として実装していないとするご意見があったものの、必要とする地方団体も多いことから標準版においては実装すべき機能とし、厳選機能版においては実装してもしなくても良い機能とした。</t>
    <rPh sb="228" eb="230">
      <t>ハッソウ</t>
    </rPh>
    <rPh sb="230" eb="231">
      <t>ブツ</t>
    </rPh>
    <rPh sb="234" eb="236">
      <t>ハッソウ</t>
    </rPh>
    <rPh sb="236" eb="237">
      <t>ビ</t>
    </rPh>
    <rPh sb="238" eb="240">
      <t>カンリ</t>
    </rPh>
    <rPh sb="245" eb="255">
      <t>ヒョウジュン</t>
    </rPh>
    <rPh sb="258" eb="260">
      <t>ジッソウ</t>
    </rPh>
    <rPh sb="269" eb="271">
      <t>イケン</t>
    </rPh>
    <phoneticPr fontId="24"/>
  </si>
  <si>
    <t xml:space="preserve">・標準版においては3.1.12.1を満たしていれば本要件を満たしていることとなる。
・厳選機能版において、3.1.12.1が実装されない場合は本機能を用いて運用する想定である。
・申告はがきは実装してもしなくても良い帳票であるため、当該帳票に係る機能は実装してもしなくても良い機能となる。
</t>
    <rPh sb="62" eb="64">
      <t>ジッソウ</t>
    </rPh>
    <rPh sb="68" eb="70">
      <t>バアイ</t>
    </rPh>
    <rPh sb="71" eb="72">
      <t>ホン</t>
    </rPh>
    <rPh sb="72" eb="74">
      <t>キノウ</t>
    </rPh>
    <rPh sb="75" eb="76">
      <t>モチ</t>
    </rPh>
    <rPh sb="78" eb="80">
      <t>ウンヨウ</t>
    </rPh>
    <rPh sb="82" eb="84">
      <t>ソウテイ</t>
    </rPh>
    <phoneticPr fontId="24"/>
  </si>
  <si>
    <t xml:space="preserve">（再掲）
事業者から「申告はがき」をパッケージ標準の帳票として実装していないとのご意見を受けたことに加え、利用地方団体数も少ないことから、実装してもしなくても良い帳票とした。
（再掲）
事業者から発送物ごとの発送日の管理について、パッケージ標準の機能として実装していないとするご意見があったものの、必要とする地方団体も多いことから標準版においては実装すべき機能とし、厳選機能版においては実装してもしなくても良い機能とした。
</t>
    <rPh sb="90" eb="92">
      <t>サイケイ</t>
    </rPh>
    <phoneticPr fontId="24"/>
  </si>
  <si>
    <t>・厳選機能版において、本機能が実装されない場合は、個別に設定する運用を想定している。
・申告はがきは実装してもしなくても良い帳票であるため、当該帳票に係る機能は実装してもしなくても良い機能となる。</t>
  </si>
  <si>
    <t>事業者から本機能について、パッケージ標準の機能として実装していないとするご意見があったものの、必要とする地方団体も多いことから標準版においては実装すべき機能とし、厳選機能版においては実装してもしなくても良い機能とした。
（再掲）
事業者から「申告はがき」をパッケージ標準の帳票として実装していないとのご意見を受けたことに加え、利用地方団体数も少ないことから、実装してもしなくても良い帳票とした。
（再掲）
「発送/停止希望情報」については、3.1.1.における「・償却資産申告書・種類別明細書・申告はがき作成停止フラグ」、「・プレ申告データの作成停止フラグ」と重複するため削除した。</t>
    <rPh sb="5" eb="6">
      <t>ホン</t>
    </rPh>
    <rPh sb="6" eb="8">
      <t>キノウ</t>
    </rPh>
    <rPh sb="202" eb="204">
      <t>サイケイ</t>
    </rPh>
    <phoneticPr fontId="24"/>
  </si>
  <si>
    <t>仕様を詳細化した。
事業者から「反映に際して前年度の償却資産課税台帳との差分が表示され、確認できること。」について、実装困難とするご意見が一部あったものの、必要とする地方団体も多いことから標準版においては実装すべき機能とし、厳選機能版においては実装してもしなくても良い機能とした。本行とは別の行に要件化する。</t>
    <rPh sb="0" eb="2">
      <t>シヨウ</t>
    </rPh>
    <rPh sb="3" eb="5">
      <t>ショウサイ</t>
    </rPh>
    <rPh sb="5" eb="6">
      <t>カ</t>
    </rPh>
    <rPh sb="11" eb="14">
      <t>ジギョウシャ</t>
    </rPh>
    <phoneticPr fontId="24"/>
  </si>
  <si>
    <t>事業者から本機能について、実装困難とするご意見が一部あったものの、必要とする地方団体も多いことから標準版においては実装すべき機能とし、厳選機能版においては実装してもしなくても良い機能とした。</t>
    <rPh sb="5" eb="6">
      <t>ホン</t>
    </rPh>
    <rPh sb="6" eb="8">
      <t>キノウ</t>
    </rPh>
    <phoneticPr fontId="24"/>
  </si>
  <si>
    <t>（再掲）
事業者から「反映に際して前年度の償却資産課税台帳との差分が表示され、確認できること。」について、実装困難とするご意見が一部あったものの、必要とする地方団体も多いことから標準版においては実装すべき機能とし、厳選機能版においては実装してもしなくても良い機能とした。</t>
    <rPh sb="1" eb="3">
      <t>サイケイ</t>
    </rPh>
    <phoneticPr fontId="24"/>
  </si>
  <si>
    <t>厳選機能版において、本機能が実装されない場合は、3.1.1.の償却資産課税台帳情報におけるメモにて管理する運用を想定している。</t>
    <rPh sb="10" eb="11">
      <t>ホン</t>
    </rPh>
    <rPh sb="11" eb="13">
      <t>キノウ</t>
    </rPh>
    <rPh sb="14" eb="16">
      <t>ジッソウ</t>
    </rPh>
    <rPh sb="20" eb="22">
      <t>バアイ</t>
    </rPh>
    <rPh sb="39" eb="41">
      <t>ジョウホウ</t>
    </rPh>
    <rPh sb="53" eb="55">
      <t>ウンヨウ</t>
    </rPh>
    <rPh sb="56" eb="58">
      <t>ソウテイ</t>
    </rPh>
    <phoneticPr fontId="24"/>
  </si>
  <si>
    <t>任意に地方団体の職員が設定した調査区分（調査予定なし、調査予定、調査中、調査済み　等）を１つ、償却資産課税台帳上で管理する機能を必要とする地方団体がいるものの、業務上不要とする地方団体もいるため標準版及び厳選機能版どちらにおいても実装してもしなくても良い機能とした。</t>
  </si>
  <si>
    <t>任意に地方団体の職員が設定した調査区分（調査予定なし、調査予定、調査中、調査済み　等）を１つ、償却資産課税台帳上で管理する機能を必要とする地方団体がいるものの、業務上不要とする地方団体もいるため標準版及び厳選機能版どちらにおいても実装してもしなくても良い機能とした。</t>
    <rPh sb="3" eb="5">
      <t>チホウ</t>
    </rPh>
    <rPh sb="5" eb="7">
      <t>ダンタイ</t>
    </rPh>
    <rPh sb="61" eb="63">
      <t>キノウ</t>
    </rPh>
    <rPh sb="64" eb="66">
      <t>ヒツヨウ</t>
    </rPh>
    <rPh sb="80" eb="83">
      <t>ギョウムジョウ</t>
    </rPh>
    <rPh sb="83" eb="85">
      <t>フヨウ</t>
    </rPh>
    <rPh sb="88" eb="90">
      <t>チホウ</t>
    </rPh>
    <rPh sb="90" eb="92">
      <t>ダンタイ</t>
    </rPh>
    <rPh sb="100" eb="101">
      <t>オヨ</t>
    </rPh>
    <rPh sb="115" eb="117">
      <t>オプ</t>
    </rPh>
    <rPh sb="118" eb="127">
      <t>ョン</t>
    </rPh>
    <rPh sb="127" eb="129">
      <t>キノウ</t>
    </rPh>
    <phoneticPr fontId="24"/>
  </si>
  <si>
    <t>（再掲）
任意に地方団体の職員が設定した調査区分（調査予定なし、調査予定、調査中、調査済み　等）を１つ、償却資産課税台帳上で管理する機能を必要とする地方団体がいるものの、業務上不要とする地方団体もいるため標準版及び厳選機能版どちらにおいても実装してもしなくても良い機能とした。</t>
    <rPh sb="1" eb="3">
      <t>サイケイ</t>
    </rPh>
    <phoneticPr fontId="24"/>
  </si>
  <si>
    <t>厳選機能版において、本機能が実装されない場合は、Excel等で手計算する運用を想定している。</t>
    <rPh sb="10" eb="11">
      <t>ホン</t>
    </rPh>
    <rPh sb="11" eb="13">
      <t>キノウ</t>
    </rPh>
    <rPh sb="14" eb="16">
      <t>ジッソウ</t>
    </rPh>
    <rPh sb="20" eb="22">
      <t>バアイ</t>
    </rPh>
    <rPh sb="36" eb="38">
      <t>ウンヨウ</t>
    </rPh>
    <rPh sb="39" eb="41">
      <t>ソウテイ</t>
    </rPh>
    <phoneticPr fontId="24"/>
  </si>
  <si>
    <t>事業者から本機能について、パッケージ標準の機能として実装していないとするご意見があったものの、必要とする地方団体も多いことから標準版においては実装すべき機能とし、厳選機能版においては実装してもしなくても良い機能とした。</t>
  </si>
  <si>
    <t>4-3_機能要件_固定資産税</t>
    <rPh sb="4" eb="6">
      <t>キノウ</t>
    </rPh>
    <rPh sb="6" eb="8">
      <t>ヨウケン</t>
    </rPh>
    <rPh sb="9" eb="14">
      <t>コテイシサンゼイ</t>
    </rPh>
    <phoneticPr fontId="24"/>
  </si>
  <si>
    <t xml:space="preserve">土地登記情報を課税台帳上で管理（設定・保持・修正）できること。
＜土地登記情報＞
・地図番号
</t>
    <phoneticPr fontId="24"/>
  </si>
  <si>
    <t xml:space="preserve">更正処理を行った場合に、更正前後の固定資産税に係る情報を確認するために、更正履歴ごとに名寄帳兼（補充）課税台帳を発行できる機能を「実装してもしなくても良い機能」として要件化している。
</t>
    <phoneticPr fontId="24"/>
  </si>
  <si>
    <t xml:space="preserve">本機能は複数人による検証又は事後検証を行う場合や、更正処理前後で試算結果が異なる場合があるため必要な機能である。ただし、試算結果の画面を印刷することで代替運用が可能なため実装してもしなくても良い機能としている。
</t>
    <phoneticPr fontId="24"/>
  </si>
  <si>
    <t xml:space="preserve">償却資産申告書の印字項目として、個人番号の記載があるが、申告書を印刷し、納税義務者へ送付する際には伏字とする対応を行うため、実装すべき機能としている。
</t>
    <rPh sb="0" eb="2">
      <t>ショウキャク</t>
    </rPh>
    <rPh sb="2" eb="4">
      <t>シサン</t>
    </rPh>
    <rPh sb="4" eb="7">
      <t>シンコクショ</t>
    </rPh>
    <rPh sb="8" eb="10">
      <t>インジ</t>
    </rPh>
    <rPh sb="10" eb="12">
      <t>コウモク</t>
    </rPh>
    <rPh sb="16" eb="18">
      <t>コジン</t>
    </rPh>
    <rPh sb="18" eb="20">
      <t>バンゴウ</t>
    </rPh>
    <rPh sb="21" eb="23">
      <t>キサイ</t>
    </rPh>
    <rPh sb="28" eb="31">
      <t>シンコクショ</t>
    </rPh>
    <rPh sb="32" eb="34">
      <t>インサツ</t>
    </rPh>
    <rPh sb="36" eb="38">
      <t>ノウゼイ</t>
    </rPh>
    <rPh sb="38" eb="41">
      <t>ギムシャ</t>
    </rPh>
    <rPh sb="42" eb="44">
      <t>ソウフ</t>
    </rPh>
    <rPh sb="46" eb="47">
      <t>サイ</t>
    </rPh>
    <rPh sb="49" eb="51">
      <t>フセジ</t>
    </rPh>
    <rPh sb="54" eb="56">
      <t>タイオウ</t>
    </rPh>
    <rPh sb="57" eb="58">
      <t>オコナ</t>
    </rPh>
    <rPh sb="62" eb="64">
      <t>ヒッ</t>
    </rPh>
    <rPh sb="65" eb="69">
      <t>キノウ</t>
    </rPh>
    <phoneticPr fontId="24"/>
  </si>
  <si>
    <t xml:space="preserve">「建物全体の用途区分」とは、２以上の用途の家屋に対して家屋（補充）課税台帳を用途ごとに分けて作成している場合に、いずれの家屋（補充）課税台帳に設定された用途が、当該家屋を１棟全体で見た場合の用途であるかを管理するための項目。（下記例の②の場合に必要となる項目）
例：１階部分が事務所（50㎡）、２階部分が居宅（50㎡）である家屋（主な用途は事務所とした場合）について
①事務所部分と居宅部分で併せて１つの家屋（補充）課税台帳を作成し、課税台帳の「用途」は事務所を設定する。
②事務所部分と居宅部分でそれぞれ家屋（補充）課税台帳を作成し、課税台帳の「用途」はそれぞれ設定する。その上で、当該家屋を１棟全体で見た場合の用途を事務所として設定する。
複合用途家屋における経年減点補正率のかけ方が、「１棟全体で見た場合の用途によりかける方法」と「複合用途家屋のうち、用途が異なる部分ごとにかける方法」があり、家屋（補充）課税台帳をどの単位で作成するのかが団体によって異なることから、本機能について「実装してもしなくても良い機能」として整理した。
「行政界をまたぎ、評価を市ごとに分けているフラグ」については、現行メモ管理としている地方団体もいるため、実装してもしなくても良い機能として整理した。
</t>
    <phoneticPr fontId="24"/>
  </si>
  <si>
    <r>
      <t xml:space="preserve">土地登記情報を課税台帳上で管理（設定・保持・修正）できること。同一の地番に複数の土地登記情報がある場合には区別して管理（設定・保持・修正）できること。課税台帳上で年度管理ができること。
＜土地登記情報＞
・不動産番号
・所在地
・地番（数字だけでなく漢字（甲、乙、丙など）、半角アルファベット、カタカナ表記に対応できること。）
・地目
・地積
・権利者情報（住所、氏名、持分）
・義務者情報（住所、氏名、持分）
・受付番号
・受付年月日（受付年月日が不詳なものも管理できること）
</t>
    </r>
    <r>
      <rPr>
        <sz val="11"/>
        <color rgb="FFFF0000"/>
        <rFont val="ＭＳ Ｐゴシック"/>
        <family val="3"/>
        <charset val="128"/>
      </rPr>
      <t xml:space="preserve">・作成年月日
・発行番号
・整理番号
・管轄登記所コード
</t>
    </r>
    <r>
      <rPr>
        <sz val="11"/>
        <color theme="1"/>
        <rFont val="ＭＳ Ｐゴシック"/>
        <family val="2"/>
        <charset val="128"/>
      </rPr>
      <t>・登記の目的
・登記原因年月日（登記済</t>
    </r>
    <r>
      <rPr>
        <strike/>
        <sz val="11"/>
        <color rgb="FFFF0000"/>
        <rFont val="ＭＳ Ｐゴシック"/>
        <family val="3"/>
        <charset val="128"/>
      </rPr>
      <t>み</t>
    </r>
    <r>
      <rPr>
        <sz val="11"/>
        <color theme="1"/>
        <rFont val="ＭＳ Ｐゴシック"/>
        <family val="2"/>
        <charset val="128"/>
      </rPr>
      <t>通知書上の「原因」のうち年月日部分、登記原因年月日が不詳なものも管理できること）
・登記事由（登記済</t>
    </r>
    <r>
      <rPr>
        <strike/>
        <sz val="11"/>
        <color rgb="FFFF0000"/>
        <rFont val="ＭＳ Ｐゴシック"/>
        <family val="3"/>
        <charset val="128"/>
      </rPr>
      <t>み</t>
    </r>
    <r>
      <rPr>
        <sz val="11"/>
        <color theme="1"/>
        <rFont val="ＭＳ Ｐゴシック"/>
        <family val="2"/>
        <charset val="128"/>
      </rPr>
      <t xml:space="preserve">通知書上の「原因」のうち年月日以外の部分）
・備考
・地上権設定の有無
・敷地権の設定の有無
・敷地権等の割合
・敷地権割合に相当する区分家屋の建物番号または家屋番号
</t>
    </r>
    <rPh sb="7" eb="9">
      <t>カゼイ</t>
    </rPh>
    <rPh sb="9" eb="11">
      <t>ダイチョウ</t>
    </rPh>
    <rPh sb="11" eb="12">
      <t>ジョウ</t>
    </rPh>
    <rPh sb="44" eb="46">
      <t>トチ</t>
    </rPh>
    <rPh sb="79" eb="84">
      <t>カゼイダイチョウジョウ</t>
    </rPh>
    <rPh sb="85" eb="89">
      <t>ネンドカンリ</t>
    </rPh>
    <rPh sb="98" eb="100">
      <t>トウキ</t>
    </rPh>
    <rPh sb="100" eb="102">
      <t>ジョウホウ</t>
    </rPh>
    <rPh sb="107" eb="110">
      <t>フドウサン</t>
    </rPh>
    <rPh sb="110" eb="112">
      <t>バンゴウ</t>
    </rPh>
    <rPh sb="114" eb="116">
      <t>ショザイ</t>
    </rPh>
    <rPh sb="116" eb="117">
      <t>チ</t>
    </rPh>
    <rPh sb="119" eb="121">
      <t>チバン</t>
    </rPh>
    <rPh sb="169" eb="171">
      <t>チモク</t>
    </rPh>
    <rPh sb="173" eb="175">
      <t>チセキ</t>
    </rPh>
    <rPh sb="177" eb="180">
      <t>ケンリシャ</t>
    </rPh>
    <rPh sb="180" eb="182">
      <t>ジョウホウ</t>
    </rPh>
    <rPh sb="183" eb="185">
      <t>ジュウショ</t>
    </rPh>
    <rPh sb="186" eb="188">
      <t>シメイ</t>
    </rPh>
    <rPh sb="189" eb="191">
      <t>モチブン</t>
    </rPh>
    <rPh sb="194" eb="197">
      <t>ギムシャ</t>
    </rPh>
    <rPh sb="197" eb="199">
      <t>ジョウホウ</t>
    </rPh>
    <rPh sb="200" eb="202">
      <t>ジュウショ</t>
    </rPh>
    <rPh sb="203" eb="205">
      <t>シメイ</t>
    </rPh>
    <rPh sb="206" eb="208">
      <t>モチブン</t>
    </rPh>
    <rPh sb="211" eb="213">
      <t>ウケツケ</t>
    </rPh>
    <rPh sb="213" eb="215">
      <t>バンゴウ</t>
    </rPh>
    <rPh sb="217" eb="219">
      <t>ウケツケ</t>
    </rPh>
    <rPh sb="219" eb="222">
      <t>ネンガッピ</t>
    </rPh>
    <rPh sb="260" eb="262">
      <t>カンカツ</t>
    </rPh>
    <rPh sb="262" eb="265">
      <t>トウキショ</t>
    </rPh>
    <rPh sb="274" eb="276">
      <t>トウキ</t>
    </rPh>
    <rPh sb="277" eb="279">
      <t>モクテキ</t>
    </rPh>
    <rPh sb="281" eb="283">
      <t>トウキ</t>
    </rPh>
    <rPh sb="283" eb="285">
      <t>ゲンイン</t>
    </rPh>
    <rPh sb="285" eb="288">
      <t>ネンガッピ</t>
    </rPh>
    <rPh sb="335" eb="337">
      <t>トウキ</t>
    </rPh>
    <rPh sb="337" eb="339">
      <t>ジユウ</t>
    </rPh>
    <rPh sb="340" eb="342">
      <t>トウキ</t>
    </rPh>
    <rPh sb="342" eb="343">
      <t>ズ</t>
    </rPh>
    <rPh sb="344" eb="347">
      <t>ツウチショ</t>
    </rPh>
    <rPh sb="347" eb="348">
      <t>ジョウ</t>
    </rPh>
    <rPh sb="350" eb="352">
      <t>ゲンイン</t>
    </rPh>
    <rPh sb="356" eb="359">
      <t>ネンガッピ</t>
    </rPh>
    <rPh sb="359" eb="361">
      <t>イガイ</t>
    </rPh>
    <rPh sb="362" eb="364">
      <t>ブブン</t>
    </rPh>
    <rPh sb="367" eb="369">
      <t>ビコウ</t>
    </rPh>
    <rPh sb="381" eb="384">
      <t>シキチケン</t>
    </rPh>
    <rPh sb="385" eb="387">
      <t>セッテイ</t>
    </rPh>
    <rPh sb="388" eb="390">
      <t>ウム</t>
    </rPh>
    <phoneticPr fontId="24"/>
  </si>
  <si>
    <t>1.1.1.</t>
    <phoneticPr fontId="24"/>
  </si>
  <si>
    <t>1.1.7.</t>
  </si>
  <si>
    <t>1.2.1.</t>
  </si>
  <si>
    <t>1.2.18.</t>
    <phoneticPr fontId="24"/>
  </si>
  <si>
    <t>1.2.23.</t>
    <phoneticPr fontId="24"/>
  </si>
  <si>
    <t>2.2.1.</t>
  </si>
  <si>
    <t>3.1.2.</t>
  </si>
  <si>
    <t>3.1.8</t>
  </si>
  <si>
    <t>3.1.17.</t>
  </si>
  <si>
    <t>3.1.28.</t>
  </si>
  <si>
    <t>8.2.1.</t>
  </si>
  <si>
    <t>土地登記情報を課税台帳上で管理（設定・保持・修正）できること。同一の地番に複数の土地登記情報がある場合には区別して管理（設定・保持・修正）できること。課税台帳上で年度管理ができること。
＜土地登記情報＞
【以下の事項は、令和4年度税制改正で追加】
・死亡の符号
・相続人申告登記（法定相続人として申出をした者の氏名･住所）
・会社法人等番号
・外国居住者の国内連絡先
・検索用情報
・DV被害者等の「住所に代わる事項」</t>
    <phoneticPr fontId="24"/>
  </si>
  <si>
    <t>実装すべき</t>
    <phoneticPr fontId="24"/>
  </si>
  <si>
    <t xml:space="preserve">＜令和4年度 法改正対応事項等＞
以下の通知事項は、令和４年度税制改正に伴い追加。
民法等の一部を改正する法律（令和3年法律第24号）による改正後の不動産登記法に基づき、登記官が新たに死亡の符号等の事項を把握することとなり、これらの情報が登記済通知書に追加されることとなった。
・死亡の符号
・相続人申告登記（法定相続人として申出をした者の氏名･住所）
・会社法人等番号
・外国居住者の国内連絡先
・検索用情報・DV被害者等の「住所に代わる事項」
※原則、改正不動産登記法の施行に合せて施行
（「DV被害者の住所に代わる事項」は民法等の一部を改正する法律（令和3年法律第24号）附則第1条第2号（令和6年4月1日）、その他の項目は同法附則第1条第3号に定める日から施行。）
</t>
    <phoneticPr fontId="24"/>
  </si>
  <si>
    <t>2（新規）</t>
    <rPh sb="2" eb="4">
      <t>シンキ</t>
    </rPh>
    <phoneticPr fontId="24"/>
  </si>
  <si>
    <r>
      <t xml:space="preserve">・権利者＝所有権移転時における新所有者
・義務者＝所有権移転時における旧所有者
・同一の地番に複数の土地登記情報がある場合とは、所有者からの申請漏れや申請誤り等により法務局の登記簿上、同一の地番に複数の土地が存在する場合があることを指している。なお、法務局の登記簿上、このような矛盾した情報が管理されているケースを、本標準仕様書では「改正不適合」ということとする。
</t>
    </r>
    <r>
      <rPr>
        <sz val="10"/>
        <rFont val="ＭＳ ゴシック"/>
        <family val="3"/>
        <charset val="128"/>
      </rPr>
      <t xml:space="preserve">
</t>
    </r>
    <phoneticPr fontId="24"/>
  </si>
  <si>
    <t>・「DV被害者等の「住所に代わる事項」」については、民法等の一部を改正する法律（令和3年法律第24号）附則第1条第2号に規定する日から施行される。
　また、以下の項目については、民法等の一部を改正する法律附則第1条第3号に規定する日から施行される。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t>
    <phoneticPr fontId="24"/>
  </si>
  <si>
    <t>-</t>
    <phoneticPr fontId="24"/>
  </si>
  <si>
    <r>
      <rPr>
        <sz val="10"/>
        <color rgb="FFFF0000"/>
        <rFont val="ＭＳ ゴシック"/>
        <family val="3"/>
        <charset val="128"/>
      </rPr>
      <t>登記所</t>
    </r>
    <r>
      <rPr>
        <strike/>
        <sz val="10"/>
        <color rgb="FFFF0000"/>
        <rFont val="ＭＳ ゴシック"/>
        <family val="3"/>
        <charset val="128"/>
      </rPr>
      <t>法務局</t>
    </r>
    <r>
      <rPr>
        <sz val="10"/>
        <rFont val="ＭＳ ゴシック"/>
        <family val="3"/>
        <charset val="128"/>
      </rPr>
      <t>からの登記済通知書電子データ</t>
    </r>
    <r>
      <rPr>
        <sz val="10"/>
        <color rgb="FFFF0000"/>
        <rFont val="ＭＳ ゴシック"/>
        <family val="3"/>
        <charset val="128"/>
      </rPr>
      <t>（不動産番号、地上権、質権などの項目を含んだもの。以下同じ。）</t>
    </r>
    <r>
      <rPr>
        <sz val="10"/>
        <rFont val="ＭＳ ゴシック"/>
        <family val="3"/>
        <charset val="128"/>
      </rPr>
      <t xml:space="preserve">を取り込み（登記履歴管理システムまたは土地評価システム等の他のシステムを介する場合も含む）、土地登記情報マスタに自動で反映されること。紐付けできない等の理由で自動反映できない場合は手動で反映できること。
</t>
    </r>
    <rPh sb="0" eb="3">
      <t>トウキショ</t>
    </rPh>
    <rPh sb="43" eb="45">
      <t>イカ</t>
    </rPh>
    <rPh sb="45" eb="46">
      <t>オナ</t>
    </rPh>
    <rPh sb="99" eb="100">
      <t>ト</t>
    </rPh>
    <rPh sb="101" eb="102">
      <t>コ</t>
    </rPh>
    <phoneticPr fontId="24"/>
  </si>
  <si>
    <r>
      <t xml:space="preserve">閉鎖解除については、誤操作を想定したもの。
</t>
    </r>
    <r>
      <rPr>
        <sz val="10"/>
        <color rgb="FFFF0000"/>
        <rFont val="ＭＳ ゴシック"/>
        <family val="3"/>
        <charset val="128"/>
      </rPr>
      <t>閉鎖解除について、履歴を削除する閉鎖異動の取り消し機能ではなく、閉鎖を取り消す異動（復活）を行える機能を指す。</t>
    </r>
    <rPh sb="0" eb="2">
      <t>ヘイサ</t>
    </rPh>
    <rPh sb="2" eb="4">
      <t>カイジョ</t>
    </rPh>
    <phoneticPr fontId="24"/>
  </si>
  <si>
    <r>
      <t>登記情報マスタの閉鎖処理を行った際に、課税台帳も自動で閉鎖処理されること。</t>
    </r>
    <r>
      <rPr>
        <sz val="10"/>
        <color rgb="FFFF0000"/>
        <rFont val="ＭＳ ゴシック"/>
        <family val="3"/>
        <charset val="128"/>
      </rPr>
      <t>システム導入時に、自動で閉鎖処理をしない設定もできること。</t>
    </r>
    <rPh sb="41" eb="43">
      <t>ドウニュウ</t>
    </rPh>
    <rPh sb="43" eb="44">
      <t>ジ</t>
    </rPh>
    <rPh sb="46" eb="48">
      <t>ジドウ</t>
    </rPh>
    <rPh sb="49" eb="51">
      <t>ヘイサ</t>
    </rPh>
    <rPh sb="51" eb="53">
      <t>ショリ</t>
    </rPh>
    <rPh sb="57" eb="59">
      <t>セッテイ</t>
    </rPh>
    <phoneticPr fontId="24"/>
  </si>
  <si>
    <r>
      <t>分筆・合筆処理（誤った処理を行った場合には</t>
    </r>
    <r>
      <rPr>
        <sz val="10"/>
        <rFont val="ＭＳ ゴシック"/>
        <family val="3"/>
        <charset val="128"/>
      </rPr>
      <t>、</t>
    </r>
    <r>
      <rPr>
        <strike/>
        <sz val="10"/>
        <color rgb="FFFF0000"/>
        <rFont val="ＭＳ ゴシック"/>
        <family val="3"/>
        <charset val="128"/>
      </rPr>
      <t>その取り消し</t>
    </r>
    <r>
      <rPr>
        <sz val="10"/>
        <color rgb="FFFF0000"/>
        <rFont val="ＭＳ ゴシック"/>
        <family val="3"/>
        <charset val="128"/>
      </rPr>
      <t>　再異動により元の状態に戻すことが可能であること</t>
    </r>
    <r>
      <rPr>
        <sz val="10"/>
        <rFont val="ＭＳ ゴシック"/>
        <family val="3"/>
        <charset val="128"/>
      </rPr>
      <t>）</t>
    </r>
    <r>
      <rPr>
        <sz val="10"/>
        <color theme="1"/>
        <rFont val="ＭＳ ゴシック"/>
        <family val="3"/>
        <charset val="128"/>
      </rPr>
      <t xml:space="preserve">ができること。
</t>
    </r>
    <rPh sb="1" eb="2">
      <t>フデ</t>
    </rPh>
    <rPh sb="3" eb="5">
      <t>ゴウヒツ</t>
    </rPh>
    <rPh sb="5" eb="7">
      <t>ショリ</t>
    </rPh>
    <rPh sb="24" eb="25">
      <t>ト</t>
    </rPh>
    <rPh sb="26" eb="27">
      <t>ケ</t>
    </rPh>
    <phoneticPr fontId="24"/>
  </si>
  <si>
    <r>
      <t xml:space="preserve">・異動事由と異動年月日は、職員が物件の情報を修正した事由とその年月日を確認するための項目。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t>
    </r>
    <r>
      <rPr>
        <sz val="10"/>
        <color rgb="FFFF0000"/>
        <rFont val="ＭＳ ゴシック"/>
        <family val="3"/>
        <charset val="128"/>
      </rPr>
      <t>・適用する固定資産税の特例類型については、特例関連情報として設定した課税標準特例と税額特例どちらも管理の対象としている。</t>
    </r>
    <phoneticPr fontId="24"/>
  </si>
  <si>
    <r>
      <t>課税台帳は、一筆または一画地ごとに、様式記載事項（地方税法施行規則第24号様式及び第27号様式に掲げる事項）に加え、以下の情報（様式記載事項は除く）を管理（設定・保持・修正）できること。賦課決定以降、任意のタイミングで現年度の土地（補充）課税台帳をコピーし、次年度向け土地（補充）課税台帳の作成ができること。</t>
    </r>
    <r>
      <rPr>
        <strike/>
        <sz val="10"/>
        <color rgb="FFFF0000"/>
        <rFont val="ＭＳ ゴシック"/>
        <family val="3"/>
        <charset val="128"/>
      </rPr>
      <t>誤った修正をした場合にはその取り消しができること。</t>
    </r>
    <r>
      <rPr>
        <sz val="10"/>
        <color rgb="FFFF0000"/>
        <rFont val="ＭＳ ゴシック"/>
        <family val="3"/>
        <charset val="128"/>
      </rPr>
      <t>再異動により元の状態に戻すことが可能であること。</t>
    </r>
    <r>
      <rPr>
        <sz val="10"/>
        <rFont val="ＭＳ ゴシック"/>
        <family val="3"/>
        <charset val="128"/>
      </rPr>
      <t xml:space="preserve">
＜土地（補充）課税台帳情報＞
・土地登記情報
・土地現況情報
・土地評価情報（評価額）
・課税標準額関連情報（固定資産税の課税標準額（負担調整措置の適用がある場合は適用後の額）、課税標準額の特例措置による軽減額、本則課税標準額）
・負担調整措置関連情報
・税額関連情報（相当税額、減免税額）
・納税義務者情報（共有情報を含む）
・納税義務者区分（登記上の権利者、</t>
    </r>
    <r>
      <rPr>
        <sz val="10"/>
        <color rgb="FFFF0000"/>
        <rFont val="ＭＳ ゴシック"/>
        <family val="3"/>
        <charset val="128"/>
      </rPr>
      <t>地上権者、質権者、</t>
    </r>
    <r>
      <rPr>
        <sz val="10"/>
        <rFont val="ＭＳ ゴシック"/>
        <family val="3"/>
        <charset val="128"/>
      </rPr>
      <t>現所有者、使用者）
・適用する固定資産税の特例類型、根拠、特例率、適用開始年度、適用を受ける地積
・適用する固定資産税の非課税類型、根拠、適用開始年度、適用を受ける地積
・適用する固定資産税の不均一課税類型、根拠
・適用する固定資産税の減免類型、根拠、減免率、適用を受ける地積、適用を開始した日（納期）及び終了した日
・異動事由及び異動年月日
・更正事由及び更正年月日
・メモ
・課税処理保留フラグ
・物件番号（</t>
    </r>
    <r>
      <rPr>
        <strike/>
        <sz val="10"/>
        <color rgb="FFFF0000"/>
        <rFont val="ＭＳ ゴシック"/>
        <family val="3"/>
        <charset val="128"/>
      </rPr>
      <t>手入力若しくは</t>
    </r>
    <r>
      <rPr>
        <sz val="10"/>
        <rFont val="ＭＳ ゴシック"/>
        <family val="3"/>
        <charset val="128"/>
      </rPr>
      <t>自動採番</t>
    </r>
    <r>
      <rPr>
        <strike/>
        <sz val="10"/>
        <color rgb="FFFF0000"/>
        <rFont val="ＭＳ ゴシック"/>
        <family val="3"/>
        <charset val="128"/>
      </rPr>
      <t>いずれの方法によっても付番できること。</t>
    </r>
    <r>
      <rPr>
        <sz val="10"/>
        <color rgb="FFFF0000"/>
        <rFont val="ＭＳ ゴシック"/>
        <family val="3"/>
        <charset val="128"/>
      </rPr>
      <t>を前提としている。</t>
    </r>
    <r>
      <rPr>
        <sz val="10"/>
        <rFont val="ＭＳ ゴシック"/>
        <family val="3"/>
        <charset val="128"/>
      </rPr>
      <t xml:space="preserve">なお、自動採番の採番ルールについては、各事業者のパッケージ標準の採番ルールに従う。）
特例率及び減免率については、選択した特例類型、減免類型ごとに、あらかじめ設定された割合が自動入力されることとする。
</t>
    </r>
    <r>
      <rPr>
        <strike/>
        <sz val="10"/>
        <color rgb="FFFF0000"/>
        <rFont val="ＭＳ ゴシック"/>
        <family val="3"/>
        <charset val="128"/>
      </rPr>
      <t>適用する固定資産税の特例、非課税類型、減免類型については、複数登録ができること。</t>
    </r>
    <r>
      <rPr>
        <sz val="10"/>
        <rFont val="ＭＳ ゴシック"/>
        <family val="3"/>
        <charset val="128"/>
      </rPr>
      <t xml:space="preserve">
軽減期間を経過した場合に、特例措置が適用されなくなること。
減免期間を経過した場合に、減免措置が適用されなくなること。
</t>
    </r>
    <rPh sb="109" eb="111">
      <t>ゲンネン</t>
    </rPh>
    <rPh sb="111" eb="112">
      <t>ド</t>
    </rPh>
    <rPh sb="113" eb="115">
      <t>トチ</t>
    </rPh>
    <rPh sb="116" eb="118">
      <t>ホジュウ</t>
    </rPh>
    <rPh sb="119" eb="121">
      <t>カゼイ</t>
    </rPh>
    <rPh sb="121" eb="123">
      <t>ダイチョウ</t>
    </rPh>
    <rPh sb="129" eb="132">
      <t>ジネンド</t>
    </rPh>
    <rPh sb="132" eb="133">
      <t>ム</t>
    </rPh>
    <rPh sb="134" eb="136">
      <t>トチ</t>
    </rPh>
    <rPh sb="137" eb="139">
      <t>ホジュウ</t>
    </rPh>
    <rPh sb="140" eb="142">
      <t>カゼイ</t>
    </rPh>
    <rPh sb="142" eb="144">
      <t>ダイチョウ</t>
    </rPh>
    <rPh sb="145" eb="147">
      <t>サクセイ</t>
    </rPh>
    <rPh sb="154" eb="155">
      <t>アヤマ</t>
    </rPh>
    <rPh sb="157" eb="159">
      <t>シュウセイ</t>
    </rPh>
    <rPh sb="162" eb="164">
      <t>バアイ</t>
    </rPh>
    <rPh sb="168" eb="169">
      <t>ト</t>
    </rPh>
    <rPh sb="170" eb="171">
      <t>ケ</t>
    </rPh>
    <rPh sb="205" eb="207">
      <t>トチ</t>
    </rPh>
    <rPh sb="208" eb="210">
      <t>ホジュウ</t>
    </rPh>
    <rPh sb="211" eb="215">
      <t>カゼイダイチョウ</t>
    </rPh>
    <rPh sb="215" eb="217">
      <t>ジョウホウ</t>
    </rPh>
    <rPh sb="220" eb="222">
      <t>トチ</t>
    </rPh>
    <rPh sb="222" eb="224">
      <t>トウキ</t>
    </rPh>
    <rPh sb="224" eb="226">
      <t>ジョウホウ</t>
    </rPh>
    <rPh sb="228" eb="230">
      <t>トチ</t>
    </rPh>
    <rPh sb="230" eb="232">
      <t>ゲンキョウ</t>
    </rPh>
    <rPh sb="232" eb="234">
      <t>ジョウホウ</t>
    </rPh>
    <rPh sb="236" eb="238">
      <t>トチ</t>
    </rPh>
    <rPh sb="249" eb="251">
      <t>カゼイ</t>
    </rPh>
    <rPh sb="251" eb="253">
      <t>ヒョウジュン</t>
    </rPh>
    <rPh sb="253" eb="254">
      <t>ガク</t>
    </rPh>
    <rPh sb="254" eb="256">
      <t>カンレン</t>
    </rPh>
    <rPh sb="256" eb="258">
      <t>ジョウホウ</t>
    </rPh>
    <rPh sb="259" eb="261">
      <t>コテイ</t>
    </rPh>
    <rPh sb="261" eb="264">
      <t>シサンゼイ</t>
    </rPh>
    <rPh sb="320" eb="326">
      <t>フタンチョウセイソチ</t>
    </rPh>
    <rPh sb="326" eb="330">
      <t>カンレンジョウホウ</t>
    </rPh>
    <rPh sb="332" eb="334">
      <t>ゼイガク</t>
    </rPh>
    <rPh sb="334" eb="338">
      <t>カンレンジョウホウ</t>
    </rPh>
    <rPh sb="359" eb="363">
      <t>キョウユウジョウホウ</t>
    </rPh>
    <rPh sb="364" eb="365">
      <t>フク</t>
    </rPh>
    <rPh sb="385" eb="388">
      <t>チジョウケン</t>
    </rPh>
    <rPh sb="388" eb="389">
      <t>シャ</t>
    </rPh>
    <rPh sb="390" eb="392">
      <t>シチケン</t>
    </rPh>
    <rPh sb="392" eb="393">
      <t>シャ</t>
    </rPh>
    <rPh sb="498" eb="500">
      <t>コンキョ</t>
    </rPh>
    <rPh sb="517" eb="519">
      <t>コンキョ</t>
    </rPh>
    <rPh sb="542" eb="544">
      <t>ノウキ</t>
    </rPh>
    <rPh sb="554" eb="556">
      <t>イドウ</t>
    </rPh>
    <rPh sb="556" eb="558">
      <t>ジユウ</t>
    </rPh>
    <rPh sb="558" eb="559">
      <t>オヨ</t>
    </rPh>
    <rPh sb="560" eb="562">
      <t>イドウ</t>
    </rPh>
    <rPh sb="562" eb="565">
      <t>ネンガッピ</t>
    </rPh>
    <rPh sb="600" eb="601">
      <t>テ</t>
    </rPh>
    <rPh sb="601" eb="603">
      <t>ニュウリョク</t>
    </rPh>
    <rPh sb="603" eb="604">
      <t>モ</t>
    </rPh>
    <rPh sb="615" eb="617">
      <t>ホウホウ</t>
    </rPh>
    <rPh sb="622" eb="624">
      <t>フバン</t>
    </rPh>
    <rPh sb="631" eb="633">
      <t>ゼンテイ</t>
    </rPh>
    <rPh sb="740" eb="742">
      <t>テキヨウ</t>
    </rPh>
    <rPh sb="744" eb="746">
      <t>コテイ</t>
    </rPh>
    <rPh sb="746" eb="749">
      <t>シサンゼイ</t>
    </rPh>
    <rPh sb="750" eb="752">
      <t>トクレイ</t>
    </rPh>
    <rPh sb="753" eb="756">
      <t>ヒカゼイ</t>
    </rPh>
    <rPh sb="756" eb="758">
      <t>ルイケイ</t>
    </rPh>
    <rPh sb="759" eb="761">
      <t>ゲンメン</t>
    </rPh>
    <rPh sb="761" eb="763">
      <t>ルイケイ</t>
    </rPh>
    <rPh sb="769" eb="771">
      <t>フクスウ</t>
    </rPh>
    <rPh sb="771" eb="773">
      <t>トウロク</t>
    </rPh>
    <phoneticPr fontId="24"/>
  </si>
  <si>
    <r>
      <t xml:space="preserve">課税台帳は、一筆または一画地ごとに、様式記載事項（地方税法施行規則第24号様式及び第27号様式に掲げる事項）に加え、以下の情報（様式記載事項は除く）を管理（設定・保持・修正）できること。
＜土地（補充）課税台帳情報＞
</t>
    </r>
    <r>
      <rPr>
        <sz val="10"/>
        <color rgb="FFFF0000"/>
        <rFont val="ＭＳ ゴシック"/>
        <family val="3"/>
        <charset val="128"/>
      </rPr>
      <t xml:space="preserve">・土地評価情報（区分所有家屋の敷地の用に供する土地における持分割合で按分した評価相当額）
・課税標準額関連情報（区分所有家屋の敷地の用に供する土地における持分割合で按分した課税標準相当額）
</t>
    </r>
    <r>
      <rPr>
        <sz val="10"/>
        <rFont val="ＭＳ ゴシック"/>
        <family val="3"/>
        <charset val="128"/>
      </rPr>
      <t xml:space="preserve">・税額関連情報（軽減税額）
</t>
    </r>
    <r>
      <rPr>
        <sz val="10"/>
        <color rgb="FFFF0000"/>
        <rFont val="ＭＳ ゴシック"/>
        <family val="3"/>
        <charset val="128"/>
      </rPr>
      <t>・担当者（入力者）</t>
    </r>
    <r>
      <rPr>
        <sz val="10"/>
        <rFont val="ＭＳ ゴシック"/>
        <family val="3"/>
        <charset val="128"/>
      </rPr>
      <t xml:space="preserve">
・住居表示
・区画整理事業地区名称
・国土調査実施年月日
・国土調査地積
・国土調査地目 
・修正予定フラグ
・更正決定日
過年度分の課税標準額については、強制修正できること。</t>
    </r>
    <rPh sb="140" eb="142">
      <t>ワリアイ</t>
    </rPh>
    <rPh sb="143" eb="145">
      <t>アンブン</t>
    </rPh>
    <rPh sb="195" eb="197">
      <t>カゼイ</t>
    </rPh>
    <rPh sb="197" eb="199">
      <t>ヒョウジュン</t>
    </rPh>
    <rPh sb="201" eb="202">
      <t>ガク</t>
    </rPh>
    <rPh sb="275" eb="277">
      <t>シュウセイ</t>
    </rPh>
    <rPh sb="277" eb="279">
      <t>ヨテイ</t>
    </rPh>
    <phoneticPr fontId="24"/>
  </si>
  <si>
    <r>
      <t xml:space="preserve">納税義務者をキーとして一括で特例類型等を設定する場合があるため、要件化している。
</t>
    </r>
    <r>
      <rPr>
        <sz val="10"/>
        <color rgb="FFFF0000"/>
        <rFont val="ＭＳ ゴシック"/>
        <family val="3"/>
        <charset val="128"/>
      </rPr>
      <t>本機能について、一部の事業者から実装困難とするご意見があったものの、必要とする地方団体も多いことから標準版においては実装すべき機能とし、厳選機能版においては実装してもしなくても良い機能とした。</t>
    </r>
    <rPh sb="0" eb="5">
      <t>ノウゼイギムシャ</t>
    </rPh>
    <rPh sb="11" eb="13">
      <t>イッカツ</t>
    </rPh>
    <rPh sb="14" eb="16">
      <t>トクレイ</t>
    </rPh>
    <rPh sb="16" eb="18">
      <t>ルイケイ</t>
    </rPh>
    <rPh sb="18" eb="19">
      <t>トウ</t>
    </rPh>
    <rPh sb="20" eb="22">
      <t>セッテイ</t>
    </rPh>
    <rPh sb="24" eb="26">
      <t>バアイ</t>
    </rPh>
    <rPh sb="32" eb="35">
      <t>ヨウケンカ</t>
    </rPh>
    <phoneticPr fontId="24"/>
  </si>
  <si>
    <r>
      <t>所有権移転により登記情報マスタ上の情報が更新された場合に、新所有者が納税義務者マスタ上に設定されているかを自動で判別し、設定されている場合は、当該土地に係る土地課税台帳上の所有者を自動又は選択して更新できること。なお、共有者グループが所有者として設定されている場合は、共有者グループ内の共有者を自動で更新できること。ただし、賦課決定以降の課税台帳は</t>
    </r>
    <r>
      <rPr>
        <sz val="10"/>
        <color rgb="FFFF0000"/>
        <rFont val="ＭＳ ゴシック"/>
        <family val="3"/>
        <charset val="128"/>
      </rPr>
      <t>自動更新の対象から</t>
    </r>
    <r>
      <rPr>
        <sz val="10"/>
        <rFont val="ＭＳ ゴシック"/>
        <family val="3"/>
        <charset val="128"/>
      </rPr>
      <t xml:space="preserve">除く。
</t>
    </r>
    <rPh sb="60" eb="62">
      <t>セッテイ</t>
    </rPh>
    <rPh sb="92" eb="93">
      <t>マタ</t>
    </rPh>
    <rPh sb="94" eb="96">
      <t>センタク</t>
    </rPh>
    <phoneticPr fontId="24"/>
  </si>
  <si>
    <r>
      <t xml:space="preserve">閉鎖解除については、誤操作を想定したもの。
</t>
    </r>
    <r>
      <rPr>
        <sz val="10"/>
        <color rgb="FFFF0000"/>
        <rFont val="ＭＳ ゴシック"/>
        <family val="3"/>
        <charset val="128"/>
      </rPr>
      <t>閉鎖解除について、履歴を削除する閉鎖異動の取り消し機能ではなく、閉鎖を取り消す異動（復活）を行える機能を指す。</t>
    </r>
    <phoneticPr fontId="24"/>
  </si>
  <si>
    <r>
      <t>分筆・合筆処理（誤った処理を行った場合には、</t>
    </r>
    <r>
      <rPr>
        <strike/>
        <sz val="10"/>
        <color rgb="FFFF0000"/>
        <rFont val="ＭＳ ゴシック"/>
        <family val="3"/>
        <charset val="128"/>
      </rPr>
      <t>その取り消し</t>
    </r>
    <r>
      <rPr>
        <sz val="10"/>
        <rFont val="ＭＳ ゴシック"/>
        <family val="3"/>
        <charset val="128"/>
      </rPr>
      <t>　</t>
    </r>
    <r>
      <rPr>
        <sz val="10"/>
        <color rgb="FFFF0000"/>
        <rFont val="ＭＳ ゴシック"/>
        <family val="3"/>
        <charset val="128"/>
      </rPr>
      <t>再異動により元の状態に戻すことが可能であること</t>
    </r>
    <r>
      <rPr>
        <sz val="10"/>
        <rFont val="ＭＳ ゴシック"/>
        <family val="3"/>
        <charset val="128"/>
      </rPr>
      <t>）ができること。
分筆処理について、分筆される筆を最低でも５０筆は一度に入力できること。
合筆処理について、合筆される筆を最低でも５０筆は一度に入力できること。</t>
    </r>
    <rPh sb="1" eb="2">
      <t>フデ</t>
    </rPh>
    <rPh sb="3" eb="5">
      <t>ゴウヒツ</t>
    </rPh>
    <rPh sb="5" eb="7">
      <t>ショリ</t>
    </rPh>
    <rPh sb="8" eb="9">
      <t>アヤマ</t>
    </rPh>
    <rPh sb="11" eb="13">
      <t>ショリ</t>
    </rPh>
    <rPh sb="14" eb="15">
      <t>オコナ</t>
    </rPh>
    <rPh sb="17" eb="19">
      <t>バアイ</t>
    </rPh>
    <rPh sb="24" eb="25">
      <t>ト</t>
    </rPh>
    <rPh sb="26" eb="27">
      <t>ケ</t>
    </rPh>
    <phoneticPr fontId="24"/>
  </si>
  <si>
    <r>
      <t>分筆・合筆処理後に税額の再計算が行われていない土地については、システム画面上で確認できること。
確認帳票（チェックリスト）として出力し、紙でも確認できること。
分筆・合筆処理（誤った処理を行った場合には、</t>
    </r>
    <r>
      <rPr>
        <strike/>
        <sz val="10"/>
        <color rgb="FFFF0000"/>
        <rFont val="ＭＳ ゴシック"/>
        <family val="3"/>
        <charset val="128"/>
      </rPr>
      <t>その取り消し</t>
    </r>
    <r>
      <rPr>
        <sz val="10"/>
        <color rgb="FFFF0000"/>
        <rFont val="ＭＳ ゴシック"/>
        <family val="3"/>
        <charset val="128"/>
      </rPr>
      <t>　再異動により元の状態に戻すことが可能であること</t>
    </r>
    <r>
      <rPr>
        <sz val="10"/>
        <rFont val="ＭＳ ゴシック"/>
        <family val="3"/>
        <charset val="128"/>
      </rPr>
      <t>）の際に引き継いだ地目を変更できること。</t>
    </r>
    <rPh sb="105" eb="106">
      <t>ト</t>
    </rPh>
    <rPh sb="107" eb="108">
      <t>ケ</t>
    </rPh>
    <phoneticPr fontId="24"/>
  </si>
  <si>
    <t>厳選機能版において、本機能が実装されない場合は、個別に異動処理をする運用を想定している。</t>
    <rPh sb="0" eb="2">
      <t>ゲンセン</t>
    </rPh>
    <rPh sb="24" eb="26">
      <t>コベツ</t>
    </rPh>
    <rPh sb="27" eb="29">
      <t>イドウ</t>
    </rPh>
    <rPh sb="29" eb="31">
      <t>ショリ</t>
    </rPh>
    <rPh sb="34" eb="36">
      <t>ウンヨウ</t>
    </rPh>
    <rPh sb="37" eb="39">
      <t>ソウテイ</t>
    </rPh>
    <phoneticPr fontId="24"/>
  </si>
  <si>
    <r>
      <rPr>
        <sz val="10"/>
        <color rgb="FFFF0000"/>
        <rFont val="ＭＳ ゴシック"/>
        <family val="3"/>
        <charset val="128"/>
      </rPr>
      <t>実現方法は事業者のパッケージに委ねることとする。</t>
    </r>
    <r>
      <rPr>
        <strike/>
        <sz val="10"/>
        <color rgb="FFFF0000"/>
        <rFont val="ＭＳ ゴシック"/>
        <family val="3"/>
        <charset val="128"/>
      </rPr>
      <t xml:space="preserve">
未登記土地については各項目が空欄になることが想定される。</t>
    </r>
    <phoneticPr fontId="24"/>
  </si>
  <si>
    <t>2.1.1.</t>
    <phoneticPr fontId="24"/>
  </si>
  <si>
    <r>
      <rPr>
        <sz val="10"/>
        <color rgb="FFFF0000"/>
        <rFont val="ＭＳ ゴシック"/>
        <family val="3"/>
        <charset val="128"/>
      </rPr>
      <t>登記所</t>
    </r>
    <r>
      <rPr>
        <strike/>
        <sz val="10"/>
        <color rgb="FFFF0000"/>
        <rFont val="ＭＳ ゴシック"/>
        <family val="3"/>
        <charset val="128"/>
      </rPr>
      <t>法務局</t>
    </r>
    <r>
      <rPr>
        <sz val="10"/>
        <color theme="1"/>
        <rFont val="ＭＳ ゴシック"/>
        <family val="3"/>
        <charset val="128"/>
      </rPr>
      <t>からの登記済通知書に基づき、家屋登記情報を管理（設定・保持・修正）できること。
課税台帳上で年度管理ができること。
＜家屋登記情報＞
・不動産番号
・所在地（最低100の所在地を管理できること）
・家屋番号
・種類
・</t>
    </r>
    <r>
      <rPr>
        <sz val="10"/>
        <rFont val="ＭＳ ゴシック"/>
        <family val="3"/>
        <charset val="128"/>
      </rPr>
      <t>構造</t>
    </r>
    <r>
      <rPr>
        <sz val="10"/>
        <color rgb="FFFF0000"/>
        <rFont val="ＭＳ ゴシック"/>
        <family val="3"/>
        <charset val="128"/>
      </rPr>
      <t>（構造、屋根、階層の情報が含まれる。例：木造かわらぶき２階建）</t>
    </r>
    <r>
      <rPr>
        <sz val="10"/>
        <color theme="1"/>
        <rFont val="ＭＳ ゴシック"/>
        <family val="3"/>
        <charset val="128"/>
      </rPr>
      <t xml:space="preserve">
・床面積
・建築年月日（建築年月日が不詳なものも管理できること）
・受付年月日
・受付番号
</t>
    </r>
    <r>
      <rPr>
        <sz val="10"/>
        <color rgb="FFFF0000"/>
        <rFont val="ＭＳ ゴシック"/>
        <family val="3"/>
        <charset val="128"/>
      </rPr>
      <t xml:space="preserve">・作成年月日
・発行番号
・整理番号
・管轄登記所コード
</t>
    </r>
    <r>
      <rPr>
        <sz val="10"/>
        <color theme="1"/>
        <rFont val="ＭＳ ゴシック"/>
        <family val="3"/>
        <charset val="128"/>
      </rPr>
      <t xml:space="preserve">・1棟の建物番号
・専有の建物番号
・建物の名称
・権利者氏名、住所、持分
・義務者氏名、住所、持分
・登記目的
・登記原因年月日（登記済み通知書上の「原因」のうち年月日部分）
・登記事由（登記済み通知書上の「原因」のうち年月日以外の部分）
・備考
・敷地権の主たる土地の所在及び地番、地目
</t>
    </r>
    <r>
      <rPr>
        <sz val="10"/>
        <rFont val="ＭＳ ゴシック"/>
        <family val="3"/>
        <charset val="128"/>
      </rPr>
      <t>・敷地権の</t>
    </r>
    <r>
      <rPr>
        <strike/>
        <sz val="10"/>
        <color rgb="FFFF0000"/>
        <rFont val="ＭＳ ゴシック"/>
        <family val="3"/>
        <charset val="128"/>
      </rPr>
      <t>土地の</t>
    </r>
    <r>
      <rPr>
        <sz val="10"/>
        <rFont val="ＭＳ ゴシック"/>
        <family val="3"/>
        <charset val="128"/>
      </rPr>
      <t xml:space="preserve">種類、割合
</t>
    </r>
    <r>
      <rPr>
        <sz val="10"/>
        <color theme="1"/>
        <rFont val="ＭＳ ゴシック"/>
        <family val="3"/>
        <charset val="128"/>
      </rPr>
      <t xml:space="preserve">
</t>
    </r>
    <rPh sb="0" eb="3">
      <t>トウキショ</t>
    </rPh>
    <rPh sb="65" eb="67">
      <t>カオク</t>
    </rPh>
    <rPh sb="67" eb="69">
      <t>トウキ</t>
    </rPh>
    <rPh sb="69" eb="71">
      <t>ジョウホウ</t>
    </rPh>
    <rPh sb="74" eb="77">
      <t>フドウサン</t>
    </rPh>
    <rPh sb="77" eb="79">
      <t>バンゴウ</t>
    </rPh>
    <rPh sb="81" eb="83">
      <t>ショザイ</t>
    </rPh>
    <rPh sb="83" eb="84">
      <t>チ</t>
    </rPh>
    <rPh sb="105" eb="107">
      <t>カオク</t>
    </rPh>
    <rPh sb="107" eb="109">
      <t>バンゴウ</t>
    </rPh>
    <rPh sb="111" eb="113">
      <t>シュルイ</t>
    </rPh>
    <rPh sb="115" eb="117">
      <t>コウゾウ</t>
    </rPh>
    <rPh sb="118" eb="120">
      <t>コウゾウ</t>
    </rPh>
    <rPh sb="121" eb="123">
      <t>ヤネ</t>
    </rPh>
    <rPh sb="124" eb="126">
      <t>カイソウ</t>
    </rPh>
    <rPh sb="127" eb="129">
      <t>ジョウホウ</t>
    </rPh>
    <rPh sb="130" eb="131">
      <t>フク</t>
    </rPh>
    <rPh sb="135" eb="136">
      <t>レイ</t>
    </rPh>
    <rPh sb="150" eb="153">
      <t>ユカメンセキ</t>
    </rPh>
    <rPh sb="159" eb="160">
      <t>ヒ</t>
    </rPh>
    <rPh sb="161" eb="163">
      <t>ケンチク</t>
    </rPh>
    <rPh sb="163" eb="166">
      <t>ネンガッピ</t>
    </rPh>
    <rPh sb="167" eb="169">
      <t>フショウ</t>
    </rPh>
    <rPh sb="173" eb="175">
      <t>カンリ</t>
    </rPh>
    <rPh sb="183" eb="185">
      <t>ウケツケ</t>
    </rPh>
    <rPh sb="185" eb="188">
      <t>ネンガッピ</t>
    </rPh>
    <rPh sb="190" eb="192">
      <t>ウケツケ</t>
    </rPh>
    <rPh sb="192" eb="194">
      <t>バンゴウ</t>
    </rPh>
    <rPh sb="196" eb="201">
      <t>サクセイネンガッピ</t>
    </rPh>
    <rPh sb="203" eb="207">
      <t>ハッコウバンゴウ</t>
    </rPh>
    <rPh sb="209" eb="213">
      <t>セイリバンゴウ</t>
    </rPh>
    <rPh sb="226" eb="227">
      <t>トウ</t>
    </rPh>
    <rPh sb="228" eb="230">
      <t>タテモノ</t>
    </rPh>
    <rPh sb="230" eb="232">
      <t>バンゴウ</t>
    </rPh>
    <rPh sb="234" eb="236">
      <t>センユウ</t>
    </rPh>
    <rPh sb="237" eb="239">
      <t>タテモノ</t>
    </rPh>
    <rPh sb="239" eb="241">
      <t>バンゴウ</t>
    </rPh>
    <rPh sb="250" eb="253">
      <t>ケンリシャ</t>
    </rPh>
    <rPh sb="253" eb="255">
      <t>シメイ</t>
    </rPh>
    <rPh sb="256" eb="258">
      <t>ジュウショ</t>
    </rPh>
    <rPh sb="259" eb="261">
      <t>モチブン</t>
    </rPh>
    <rPh sb="263" eb="266">
      <t>ギムシャ</t>
    </rPh>
    <rPh sb="276" eb="278">
      <t>トウキ</t>
    </rPh>
    <rPh sb="278" eb="280">
      <t>モクテキ</t>
    </rPh>
    <rPh sb="346" eb="348">
      <t>ビコウ</t>
    </rPh>
    <rPh sb="350" eb="352">
      <t>シキチ</t>
    </rPh>
    <rPh sb="352" eb="353">
      <t>ケン</t>
    </rPh>
    <rPh sb="354" eb="355">
      <t>シュ</t>
    </rPh>
    <rPh sb="357" eb="359">
      <t>トチ</t>
    </rPh>
    <rPh sb="360" eb="362">
      <t>ショザイ</t>
    </rPh>
    <rPh sb="362" eb="363">
      <t>オヨ</t>
    </rPh>
    <rPh sb="364" eb="366">
      <t>チバン</t>
    </rPh>
    <rPh sb="367" eb="369">
      <t>チモク</t>
    </rPh>
    <rPh sb="371" eb="374">
      <t>シキチケン</t>
    </rPh>
    <rPh sb="375" eb="377">
      <t>トチ</t>
    </rPh>
    <rPh sb="378" eb="380">
      <t>シュルイ</t>
    </rPh>
    <rPh sb="381" eb="383">
      <t>ワリアイ</t>
    </rPh>
    <phoneticPr fontId="24"/>
  </si>
  <si>
    <t xml:space="preserve">登記所からの登記済通知書に基づき、家屋登記情報を管理（設定・保持・修正）できること。
課税台帳上で年度管理ができること。
【以下の事項は、令和4年度税制改正で追加】
・死亡の符号
・相続人申告登記（法定相続人として申出をした者の氏名･住所）
・会社法人等番号
・外国居住者の国内連絡先
・検索用情報
・DV被害者等の「住所に代わる事項」
</t>
    <phoneticPr fontId="24"/>
  </si>
  <si>
    <t xml:space="preserve">・権利者＝所有権移転時における新所有者
・義務者＝所有権移転時における旧所有者
</t>
    <phoneticPr fontId="24"/>
  </si>
  <si>
    <t>・「DV被害者等の「住所に代わる事項」については、民法等の一部を改正する法律（令和3年法律第24号）附則第1条第2号に規定する日から施行される。
　また、以下の項目については、民法等の一部を改正する法律附則第1条第3号に規定する日から施行される。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t>
    <phoneticPr fontId="24"/>
  </si>
  <si>
    <r>
      <t xml:space="preserve">「敷地権の土地の種類」を「敷地権の種類」に修正した。
事業者から「構造」の記載について、仕様を明確化してほしいとのご意見を受けたため、仕様を詳細化する。
</t>
    </r>
    <r>
      <rPr>
        <sz val="10"/>
        <rFont val="ＭＳ ゴシック"/>
        <family val="3"/>
        <charset val="128"/>
      </rPr>
      <t>＜令和4年度 法改正対応事項等＞
不動産取得税に係る通知項目について、業務上必要であることから新規で追加した。
・作成年月日
・発行番号
・整理番号
・管轄登記所コード</t>
    </r>
    <rPh sb="34" eb="36">
      <t>コウゾウ</t>
    </rPh>
    <phoneticPr fontId="24"/>
  </si>
  <si>
    <t xml:space="preserve">＜令和4年度 法改正対応事項等＞
　以下の通知事項は、令和４年度税制改正に伴い追加。
　民法等の一部を改正する法律（令和3年法律第24号）による改正後の不動産登記法に基づき、登記官が新たに死亡の符号等の事項を把握することとなり、これらの情報が登記済通知書に追加されることとなった。
・死亡の符号
・相続人申告登記（法定相続人として申出をした者の氏名･住所）
・会社法人等番号
・外国居住者の国内連絡先
・検索用情報
・DV被害者等の「住所に代わる事項」
※原則、改正不動産登記法の施行に合せて施行
（「DV被害者の住所に代わる事項」は民法等の一部を改正する法律（令和3年法律第24号）附則第1条第2号（令和6年4月1日）、その他の項目は同法附則第1条第3号に定める日から施行。）
</t>
    <phoneticPr fontId="24"/>
  </si>
  <si>
    <r>
      <t>（参考：用語集の改訂）
事業者から地番等の用語の定義を明確化してほしいとのご意見を受けたため、各用語の定義を以下のとおりとした。
所在：市、区、郡、町、村、及び字
地番：</t>
    </r>
    <r>
      <rPr>
        <sz val="10"/>
        <rFont val="ＭＳ ゴシック"/>
        <family val="3"/>
        <charset val="128"/>
      </rPr>
      <t>土地を特定するために、土地１筆ごとに、登記記録の表題部に記録される番号</t>
    </r>
    <r>
      <rPr>
        <sz val="10"/>
        <color rgb="FFFF0000"/>
        <rFont val="ＭＳ ゴシック"/>
        <family val="3"/>
        <charset val="128"/>
      </rPr>
      <t xml:space="preserve">
</t>
    </r>
    <r>
      <rPr>
        <sz val="10"/>
        <color theme="1"/>
        <rFont val="ＭＳ ゴシック"/>
        <family val="3"/>
        <charset val="128"/>
      </rPr>
      <t xml:space="preserve">印字項目が「所在地」となっているものは、「所在」と「地番」を合わせたものを印字する。
＜令和4年度 法改正対応事項等＞
</t>
    </r>
    <r>
      <rPr>
        <sz val="10"/>
        <rFont val="ＭＳ ゴシック"/>
        <family val="3"/>
        <charset val="128"/>
      </rPr>
      <t>不動産取得税に係る通知項目について、業務上必要であることから新規で追加した。
・作成年月日
・発行番号
・整理番号
・管轄登記所コード</t>
    </r>
    <rPh sb="1" eb="3">
      <t>サンコウ</t>
    </rPh>
    <rPh sb="4" eb="6">
      <t>ヨウゴ</t>
    </rPh>
    <rPh sb="6" eb="7">
      <t>シュウ</t>
    </rPh>
    <rPh sb="8" eb="10">
      <t>カイテイ</t>
    </rPh>
    <phoneticPr fontId="24"/>
  </si>
  <si>
    <r>
      <rPr>
        <sz val="10"/>
        <color rgb="FFFF0000"/>
        <rFont val="ＭＳ ゴシック"/>
        <family val="3"/>
        <charset val="128"/>
      </rPr>
      <t>登記所</t>
    </r>
    <r>
      <rPr>
        <strike/>
        <sz val="10"/>
        <color rgb="FFFF0000"/>
        <rFont val="ＭＳ ゴシック"/>
        <family val="3"/>
        <charset val="128"/>
      </rPr>
      <t>法務局</t>
    </r>
    <r>
      <rPr>
        <sz val="10"/>
        <rFont val="ＭＳ ゴシック"/>
        <family val="3"/>
        <charset val="128"/>
      </rPr>
      <t xml:space="preserve">からの登記済通知書電子データを取り込み（登記履歴管理システムまたは家屋評価システム等の他のシステムを介する場合も含む）、家屋登記情報マスタに自動で反映されること。紐付けできない等の理由で自動反映できない場合は手動で反映できること。
</t>
    </r>
    <rPh sb="0" eb="3">
      <t>トウキショ</t>
    </rPh>
    <rPh sb="39" eb="41">
      <t>カオク</t>
    </rPh>
    <rPh sb="66" eb="68">
      <t>カオク</t>
    </rPh>
    <phoneticPr fontId="24"/>
  </si>
  <si>
    <r>
      <t>登記情報マスタの閉鎖処理を行った際に、課税台帳も自動で閉鎖処理されること。</t>
    </r>
    <r>
      <rPr>
        <sz val="10"/>
        <color rgb="FFFF0000"/>
        <rFont val="ＭＳ ゴシック"/>
        <family val="3"/>
        <charset val="128"/>
      </rPr>
      <t>システム導入時に、自動で閉鎖処理をしない設定もできること。</t>
    </r>
    <phoneticPr fontId="24"/>
  </si>
  <si>
    <r>
      <t>分棟・合棟処理（誤った処理を行った場合には、</t>
    </r>
    <r>
      <rPr>
        <strike/>
        <sz val="10"/>
        <color rgb="FFFF0000"/>
        <rFont val="ＭＳ ゴシック"/>
        <family val="3"/>
        <charset val="128"/>
      </rPr>
      <t>その取り消し</t>
    </r>
    <r>
      <rPr>
        <sz val="10"/>
        <color rgb="FFFF0000"/>
        <rFont val="ＭＳ ゴシック"/>
        <family val="3"/>
        <charset val="128"/>
      </rPr>
      <t xml:space="preserve"> 再異動により元の状態に戻すことが可能であること</t>
    </r>
    <r>
      <rPr>
        <sz val="10"/>
        <rFont val="ＭＳ ゴシック"/>
        <family val="3"/>
        <charset val="128"/>
      </rPr>
      <t xml:space="preserve">）ができること。
</t>
    </r>
    <rPh sb="24" eb="25">
      <t>ト</t>
    </rPh>
    <rPh sb="26" eb="27">
      <t>ケ</t>
    </rPh>
    <phoneticPr fontId="24"/>
  </si>
  <si>
    <r>
      <rPr>
        <strike/>
        <sz val="10"/>
        <color rgb="FFFF0000"/>
        <rFont val="ＭＳ ゴシック"/>
        <family val="3"/>
        <charset val="128"/>
      </rPr>
      <t xml:space="preserve">登記情報マスタについても手動で分合棟処理を実施することが想定されるため、本要件は実装すべき機能としている。
</t>
    </r>
    <r>
      <rPr>
        <sz val="10"/>
        <color rgb="FFFF0000"/>
        <rFont val="ＭＳ ゴシック"/>
        <family val="3"/>
        <charset val="128"/>
      </rPr>
      <t>事業者から本機能をパッケージ標準の機能として実装しておらず改修規模が大きいとのご意見を受けたことに加え、業務上必須とする地方団体も少ないことから、実装してもしなくても良い機能とした。</t>
    </r>
    <rPh sb="83" eb="85">
      <t>カイシュウ</t>
    </rPh>
    <rPh sb="85" eb="87">
      <t>キボ</t>
    </rPh>
    <rPh sb="88" eb="89">
      <t>オオ</t>
    </rPh>
    <phoneticPr fontId="24"/>
  </si>
  <si>
    <r>
      <t>課税台帳は、一棟ごとに、様式記載事項（地方税法施行規則第25号様式に掲げる事項）に加え、以下の情報（様式記載事項は除く）を管理（設定・保持・修正）できること。賦課決定以降、任意のタイミングで現年度の家屋（補充）課税台帳をコピーし、次年度向け家屋（補充）課税台帳の作成ができること。</t>
    </r>
    <r>
      <rPr>
        <sz val="10"/>
        <color rgb="FFFF0000"/>
        <rFont val="ＭＳ ゴシック"/>
        <family val="3"/>
        <charset val="128"/>
      </rPr>
      <t>再異動により元の状態に戻すことが可能であること。</t>
    </r>
    <r>
      <rPr>
        <sz val="10"/>
        <rFont val="ＭＳ ゴシック"/>
        <family val="3"/>
        <charset val="128"/>
      </rPr>
      <t xml:space="preserve">
＜家屋（補充）課税台帳情報＞
・家屋登記情報
・家屋現況情報
・家屋評価情報</t>
    </r>
    <r>
      <rPr>
        <strike/>
        <sz val="10"/>
        <color rgb="FFFF0000"/>
        <rFont val="ＭＳ ゴシック"/>
        <family val="3"/>
        <charset val="128"/>
      </rPr>
      <t>（評価額）</t>
    </r>
    <r>
      <rPr>
        <sz val="10"/>
        <rFont val="ＭＳ ゴシック"/>
        <family val="3"/>
        <charset val="128"/>
      </rPr>
      <t xml:space="preserve">
・課税標準額関連情報</t>
    </r>
    <r>
      <rPr>
        <strike/>
        <sz val="10"/>
        <color rgb="FFFF0000"/>
        <rFont val="ＭＳ ゴシック"/>
        <family val="3"/>
        <charset val="128"/>
      </rPr>
      <t>（固定資産税の課税標準額、課税標準額の特例措置による軽減額）</t>
    </r>
    <r>
      <rPr>
        <sz val="10"/>
        <rFont val="ＭＳ ゴシック"/>
        <family val="3"/>
        <charset val="128"/>
      </rPr>
      <t xml:space="preserve">
・税額関連情報（相当税額、減免税額、軽減税額）
・納税義務者情報（共有情報を含む）
・納税義務者区分（登記上の権利者、</t>
    </r>
    <r>
      <rPr>
        <sz val="10"/>
        <color rgb="FFFF0000"/>
        <rFont val="ＭＳ ゴシック"/>
        <family val="3"/>
        <charset val="128"/>
      </rPr>
      <t>地上権者、質権者、</t>
    </r>
    <r>
      <rPr>
        <sz val="10"/>
        <rFont val="ＭＳ ゴシック"/>
        <family val="3"/>
        <charset val="128"/>
      </rPr>
      <t>現所有者、使用者）
・区分所有情報（持分割合、部屋番号、軽減対象床面積、専有部分の床面積、共用部分の床面積、1棟全体の床面積）
・適用する固定資産税の特例類型、特例率、適用開始年度、適用を受ける床面積
・適用する固定資産税の非課税類型、適用開始年度、適用を受ける床面積
・適用する固定資産税の不均一課税類型、適用を受ける床面積
・適用する固定資産税の減免類型、減免率、適用を受ける床面積、適用を開始した日（納期）及び</t>
    </r>
    <r>
      <rPr>
        <strike/>
        <sz val="10"/>
        <color rgb="FFFF0000"/>
        <rFont val="ＭＳ ゴシック"/>
        <family val="3"/>
        <charset val="128"/>
      </rPr>
      <t>、</t>
    </r>
    <r>
      <rPr>
        <sz val="10"/>
        <rFont val="ＭＳ ゴシック"/>
        <family val="3"/>
        <charset val="128"/>
      </rPr>
      <t>終了した日
・異動事由及び異動年月日
・更正事由及び更正年月日
・メモ
・増改築フラグ
・課税処理保留フラグ</t>
    </r>
    <r>
      <rPr>
        <u/>
        <sz val="10"/>
        <rFont val="ＭＳ ゴシック"/>
        <family val="3"/>
        <charset val="128"/>
      </rPr>
      <t xml:space="preserve">
</t>
    </r>
    <r>
      <rPr>
        <sz val="10"/>
        <rFont val="ＭＳ ゴシック"/>
        <family val="3"/>
        <charset val="128"/>
      </rPr>
      <t>・物件番号（</t>
    </r>
    <r>
      <rPr>
        <strike/>
        <sz val="10"/>
        <color rgb="FFFF0000"/>
        <rFont val="ＭＳ ゴシック"/>
        <family val="3"/>
        <charset val="128"/>
      </rPr>
      <t>手入力若しくは</t>
    </r>
    <r>
      <rPr>
        <sz val="10"/>
        <rFont val="ＭＳ ゴシック"/>
        <family val="3"/>
        <charset val="128"/>
      </rPr>
      <t>自動採番</t>
    </r>
    <r>
      <rPr>
        <strike/>
        <sz val="10"/>
        <color rgb="FFFF0000"/>
        <rFont val="ＭＳ ゴシック"/>
        <family val="3"/>
        <charset val="128"/>
      </rPr>
      <t>いずれの方法によっても付番できること。</t>
    </r>
    <r>
      <rPr>
        <sz val="10"/>
        <rFont val="ＭＳ ゴシック"/>
        <family val="3"/>
        <charset val="128"/>
      </rPr>
      <t xml:space="preserve">を前提としている。なお、自動採番の採番ルールについては、各事業者のパッケージ標準の採番ルールに従う。）
特例率及び減免率については、選択した特例類型、減免類型ごとに、あらかじめ設定された割合が自動入力されることとする。
</t>
    </r>
    <r>
      <rPr>
        <strike/>
        <sz val="10"/>
        <color rgb="FFFF0000"/>
        <rFont val="ＭＳ ゴシック"/>
        <family val="3"/>
        <charset val="128"/>
      </rPr>
      <t>適用する固定資産税の特例類型、非課税類型、減免類型については、複数登録ができること。</t>
    </r>
    <r>
      <rPr>
        <sz val="10"/>
        <rFont val="ＭＳ ゴシック"/>
        <family val="3"/>
        <charset val="128"/>
      </rPr>
      <t xml:space="preserve">
軽減期間を経過した場合に、特例措置が適用されなくなること
減免期間を経過した場合に、減免措置が適用されなくなること。
</t>
    </r>
    <rPh sb="95" eb="97">
      <t>ゲンネン</t>
    </rPh>
    <rPh sb="97" eb="98">
      <t>ド</t>
    </rPh>
    <rPh sb="99" eb="101">
      <t>カオク</t>
    </rPh>
    <rPh sb="102" eb="104">
      <t>ホジュウ</t>
    </rPh>
    <rPh sb="105" eb="107">
      <t>カゼイ</t>
    </rPh>
    <rPh sb="107" eb="109">
      <t>ダイチョウ</t>
    </rPh>
    <rPh sb="120" eb="122">
      <t>カオク</t>
    </rPh>
    <rPh sb="166" eb="168">
      <t>カオク</t>
    </rPh>
    <rPh sb="169" eb="171">
      <t>ホジュウ</t>
    </rPh>
    <rPh sb="172" eb="176">
      <t>カゼイダイチョウ</t>
    </rPh>
    <rPh sb="176" eb="178">
      <t>ジョウホウ</t>
    </rPh>
    <rPh sb="181" eb="183">
      <t>カオク</t>
    </rPh>
    <rPh sb="204" eb="207">
      <t>ヒョウカガク</t>
    </rPh>
    <rPh sb="263" eb="265">
      <t>カオク</t>
    </rPh>
    <rPh sb="298" eb="299">
      <t>モ</t>
    </rPh>
    <rPh sb="299" eb="300">
      <t>ブン</t>
    </rPh>
    <rPh sb="300" eb="302">
      <t>ワリアイ</t>
    </rPh>
    <rPh sb="305" eb="306">
      <t>トウ</t>
    </rPh>
    <rPh sb="306" eb="308">
      <t>ゼンタイ</t>
    </rPh>
    <rPh sb="309" eb="312">
      <t>チジョウケン</t>
    </rPh>
    <rPh sb="312" eb="313">
      <t>シャ</t>
    </rPh>
    <rPh sb="314" eb="316">
      <t>シチケン</t>
    </rPh>
    <rPh sb="316" eb="317">
      <t>シャ</t>
    </rPh>
    <rPh sb="318" eb="321">
      <t>ユカメンセキ</t>
    </rPh>
    <rPh sb="321" eb="323">
      <t>ヘヤ</t>
    </rPh>
    <rPh sb="413" eb="415">
      <t>テキヨウ</t>
    </rPh>
    <rPh sb="416" eb="417">
      <t>ウ</t>
    </rPh>
    <rPh sb="419" eb="422">
      <t>ユカメンセキ</t>
    </rPh>
    <rPh sb="424" eb="427">
      <t>ユカメンセキ</t>
    </rPh>
    <rPh sb="429" eb="431">
      <t>テキヨウ</t>
    </rPh>
    <rPh sb="433" eb="435">
      <t>トシ</t>
    </rPh>
    <rPh sb="435" eb="437">
      <t>ケイカク</t>
    </rPh>
    <rPh sb="437" eb="438">
      <t>ゼイ</t>
    </rPh>
    <rPh sb="439" eb="442">
      <t>フキンイツ</t>
    </rPh>
    <rPh sb="442" eb="444">
      <t>カゼイ</t>
    </rPh>
    <rPh sb="444" eb="446">
      <t>ルイケイ</t>
    </rPh>
    <rPh sb="462" eb="464">
      <t>ノウキ</t>
    </rPh>
    <rPh sb="513" eb="515">
      <t>カゼイ</t>
    </rPh>
    <rPh sb="515" eb="517">
      <t>ショリ</t>
    </rPh>
    <rPh sb="517" eb="519">
      <t>ホリュウ</t>
    </rPh>
    <rPh sb="524" eb="528">
      <t>ブッケンバンゴウ</t>
    </rPh>
    <rPh sb="588" eb="589">
      <t>テ</t>
    </rPh>
    <rPh sb="589" eb="591">
      <t>ニュウリョク</t>
    </rPh>
    <rPh sb="591" eb="592">
      <t>モ</t>
    </rPh>
    <rPh sb="627" eb="628">
      <t>ヒト</t>
    </rPh>
    <rPh sb="628" eb="630">
      <t>ヘヤ</t>
    </rPh>
    <rPh sb="632" eb="633">
      <t>アツカ</t>
    </rPh>
    <rPh sb="638" eb="640">
      <t>トクレイ</t>
    </rPh>
    <rPh sb="640" eb="641">
      <t>リツ</t>
    </rPh>
    <rPh sb="641" eb="642">
      <t>オヨ</t>
    </rPh>
    <rPh sb="643" eb="645">
      <t>ゲンメン</t>
    </rPh>
    <rPh sb="645" eb="646">
      <t>リツ</t>
    </rPh>
    <rPh sb="652" eb="654">
      <t>センタク</t>
    </rPh>
    <rPh sb="656" eb="658">
      <t>トクレイ</t>
    </rPh>
    <rPh sb="659" eb="662">
      <t>ヒカゼイ</t>
    </rPh>
    <rPh sb="662" eb="664">
      <t>ルイケイ</t>
    </rPh>
    <rPh sb="665" eb="667">
      <t>ゲンメンルイケイセッテイワリアイジドウニュウリョク</t>
    </rPh>
    <rPh sb="681" eb="683">
      <t>ルイケイ</t>
    </rPh>
    <phoneticPr fontId="24"/>
  </si>
  <si>
    <r>
      <t xml:space="preserve">・異動事由と異動年月日は、職員が物件の情報を修正した事由とその年月日を確認するための項目。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評価関連機能のうち、多くの地方団体において評価システムではなく固定資産税システムで実現しているもの（経年減点補正など）については、標準化検討対象外であるが、固定資産税システムで実装することも可である。
</t>
    </r>
    <r>
      <rPr>
        <strike/>
        <sz val="10"/>
        <color rgb="FFFF0000"/>
        <rFont val="ＭＳ ゴシック"/>
        <family val="3"/>
        <charset val="128"/>
      </rPr>
      <t>・「タワーマンションの適正な課税に必要な項目」の詳細については検討中</t>
    </r>
    <r>
      <rPr>
        <sz val="10"/>
        <rFont val="ＭＳ ゴシック"/>
        <family val="3"/>
        <charset val="128"/>
      </rPr>
      <t xml:space="preserve">
・区分所有家屋においては、一部屋を一棟として扱う運用も可とする。その場合は、同一の区分所有家屋内の各専有部分について、相互に紐づくこと。
</t>
    </r>
    <r>
      <rPr>
        <sz val="10"/>
        <color rgb="FFFF0000"/>
        <rFont val="ＭＳ ゴシック"/>
        <family val="3"/>
        <charset val="128"/>
      </rPr>
      <t>・適用する固定資産税の特例類型については、特例関連情報として設定した課税標準特例と税額特例どちらも管理の対象としている。</t>
    </r>
    <rPh sb="128" eb="130">
      <t>チホウ</t>
    </rPh>
    <rPh sb="275" eb="277">
      <t>ウンヨウ</t>
    </rPh>
    <rPh sb="278" eb="279">
      <t>カ</t>
    </rPh>
    <rPh sb="285" eb="287">
      <t>バアイ</t>
    </rPh>
    <phoneticPr fontId="24"/>
  </si>
  <si>
    <r>
      <t xml:space="preserve">システム上の家屋（補充）課税台帳を管理する機能。一棟ごとに、様式記載事（地方税法施行規則第25号様式に掲げる事項）に加え、業務上、管理が必要な項目を要件化している。
増改築があった場合において、地方団体の運用上以下の２通りの管理方法があるが、①と②の間のシステム移行について、データ阻害要因にならないことが確認できたため
、仕様書上、①及び②どちらの運用も許容されるものとする。
①主屋部分とは別に増改築部分の課税台帳を作成
②主屋の課税台帳の情報として増改築部分を登録（増改築部分の課税台帳を追加することはしない。）
次年度向け家屋（補充）課税台帳は、賦課決定以降に作成することとしている。なお、次々年度向け家屋（補充）課税台帳の作成機能は不要として整理している。
「家屋登記情報」の各項目については、家屋登記情報管理の機能を参照。
「家屋現況情報」の各項目については、家屋現況情報管理の機能を参照。
</t>
    </r>
    <r>
      <rPr>
        <strike/>
        <sz val="10"/>
        <color rgb="FFFF0000"/>
        <rFont val="ＭＳ ゴシック"/>
        <family val="3"/>
        <charset val="128"/>
      </rPr>
      <t xml:space="preserve">「家屋評価情報」について、家屋評価額算出までの機能は標準仕様書の対象外としているため、仕様書上明記している項目は「評価額」のみ。
</t>
    </r>
    <r>
      <rPr>
        <sz val="10"/>
        <rFont val="ＭＳ ゴシック"/>
        <family val="3"/>
        <charset val="128"/>
      </rPr>
      <t xml:space="preserve">「納税義務者情報」の各項目については、納税義務者マスタ管理の機能を参照。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すべき機能としている。なお、自動採番の採番ルールについては、各事業者のパッケージ標準の採番ルールに従うこととした。
</t>
    </r>
    <rPh sb="4" eb="5">
      <t>ジョウ</t>
    </rPh>
    <rPh sb="9" eb="11">
      <t>ホジュウ</t>
    </rPh>
    <rPh sb="12" eb="16">
      <t>カゼイダイチョウ</t>
    </rPh>
    <rPh sb="17" eb="19">
      <t>カンリ</t>
    </rPh>
    <rPh sb="21" eb="23">
      <t>キノウ</t>
    </rPh>
    <rPh sb="25" eb="26">
      <t>トウ</t>
    </rPh>
    <rPh sb="61" eb="64">
      <t>ギョウムジョウ</t>
    </rPh>
    <rPh sb="65" eb="67">
      <t>カンリ</t>
    </rPh>
    <rPh sb="68" eb="70">
      <t>ヒツヨウ</t>
    </rPh>
    <rPh sb="71" eb="73">
      <t>コウモク</t>
    </rPh>
    <rPh sb="74" eb="77">
      <t>ヨウケンカ</t>
    </rPh>
    <rPh sb="99" eb="101">
      <t>チホウ</t>
    </rPh>
    <rPh sb="250" eb="253">
      <t>ジネンド</t>
    </rPh>
    <rPh sb="253" eb="254">
      <t>ム</t>
    </rPh>
    <rPh sb="258" eb="260">
      <t>ホジュウ</t>
    </rPh>
    <rPh sb="261" eb="265">
      <t>カゼイダイチョウ</t>
    </rPh>
    <rPh sb="267" eb="271">
      <t>フカケッテイ</t>
    </rPh>
    <rPh sb="271" eb="273">
      <t>イコウ</t>
    </rPh>
    <rPh sb="274" eb="276">
      <t>サクセイ</t>
    </rPh>
    <rPh sb="293" eb="294">
      <t>ム</t>
    </rPh>
    <rPh sb="306" eb="310">
      <t>サクセイキノウ</t>
    </rPh>
    <rPh sb="311" eb="313">
      <t>フヨウ</t>
    </rPh>
    <rPh sb="316" eb="318">
      <t>セイリ</t>
    </rPh>
    <rPh sb="327" eb="331">
      <t>トウキジョウホウ</t>
    </rPh>
    <rPh sb="333" eb="336">
      <t>カクコウモク</t>
    </rPh>
    <rPh sb="351" eb="353">
      <t>キノウ</t>
    </rPh>
    <rPh sb="354" eb="356">
      <t>サンショウ</t>
    </rPh>
    <rPh sb="361" eb="365">
      <t>ゲンキョウジョウホウ</t>
    </rPh>
    <rPh sb="367" eb="370">
      <t>カクコウモク</t>
    </rPh>
    <rPh sb="385" eb="387">
      <t>キノウ</t>
    </rPh>
    <rPh sb="388" eb="390">
      <t>サンショウ</t>
    </rPh>
    <rPh sb="395" eb="399">
      <t>ヒョウカジョウホウ</t>
    </rPh>
    <rPh sb="410" eb="412">
      <t>サンシュツ</t>
    </rPh>
    <rPh sb="489" eb="491">
      <t>サンショウ</t>
    </rPh>
    <rPh sb="493" eb="495">
      <t>トクレイ</t>
    </rPh>
    <rPh sb="495" eb="497">
      <t>ルイケイ</t>
    </rPh>
    <rPh sb="498" eb="501">
      <t>ヒカゼイ</t>
    </rPh>
    <rPh sb="501" eb="503">
      <t>ルイケイ</t>
    </rPh>
    <rPh sb="504" eb="507">
      <t>フキンイツ</t>
    </rPh>
    <rPh sb="507" eb="509">
      <t>カゼイ</t>
    </rPh>
    <rPh sb="509" eb="511">
      <t>ルイケイ</t>
    </rPh>
    <rPh sb="512" eb="516">
      <t>ゲンメンルイケイ</t>
    </rPh>
    <rPh sb="526" eb="528">
      <t>ベット</t>
    </rPh>
    <rPh sb="528" eb="530">
      <t>ルイケイ</t>
    </rPh>
    <rPh sb="535" eb="537">
      <t>サクセイ</t>
    </rPh>
    <rPh sb="539" eb="541">
      <t>ルイケイ</t>
    </rPh>
    <rPh sb="542" eb="546">
      <t>カゼイダイチョウ</t>
    </rPh>
    <rPh sb="547" eb="549">
      <t>トウロク</t>
    </rPh>
    <rPh sb="554" eb="556">
      <t>ソウテイ</t>
    </rPh>
    <rPh sb="717" eb="721">
      <t>ブッケンバンゴウ</t>
    </rPh>
    <rPh sb="749" eb="751">
      <t>チホウ</t>
    </rPh>
    <rPh sb="759" eb="761">
      <t>ヒッ</t>
    </rPh>
    <rPh sb="762" eb="766">
      <t>キノウ</t>
    </rPh>
    <phoneticPr fontId="24"/>
  </si>
  <si>
    <r>
      <t xml:space="preserve">課税台帳は、一棟ごとに、様式記載事項（地方税法施行規則第25号様式に掲げる事項）に加え、以下の情報（様式記載事項は除く）を管理（設定・保持・修正）できること。
＜家屋（補充）課税台帳情報＞
</t>
    </r>
    <r>
      <rPr>
        <strike/>
        <sz val="10"/>
        <color rgb="FFFF0000"/>
        <rFont val="ＭＳ ゴシック"/>
        <family val="3"/>
        <charset val="128"/>
      </rPr>
      <t xml:space="preserve">・家屋評価情報（１棟全体の評価額）
・タワーマンションの適切な課税に必要な項目
</t>
    </r>
    <r>
      <rPr>
        <sz val="10"/>
        <color rgb="FFFF0000"/>
        <rFont val="ＭＳ ゴシック"/>
        <family val="3"/>
        <charset val="128"/>
      </rPr>
      <t xml:space="preserve">・担当者（入力者）
</t>
    </r>
    <r>
      <rPr>
        <sz val="10"/>
        <rFont val="ＭＳ ゴシック"/>
        <family val="3"/>
        <charset val="128"/>
      </rPr>
      <t xml:space="preserve">・住居表示
・他市町村跨りフラグ
・修正予定フラグ
・更正決定日
</t>
    </r>
    <rPh sb="152" eb="156">
      <t>タシチョウソン</t>
    </rPh>
    <rPh sb="156" eb="157">
      <t>マタガ</t>
    </rPh>
    <phoneticPr fontId="24"/>
  </si>
  <si>
    <t>家屋評価情報を管理（設定・保持・修正）できること。
＜家屋評価情報＞
・評価額　※区分所有家屋においては１棟全体の評価額
・区分所有家屋の専有部分ごとの評価相当額　※タワーマンションにおいてはタワーマンション補正前の額
・区分所有家屋の専有部分ごとの評価相当額（タワーマンション補正後）
・再建築評点数
・評点１点当たりの価額</t>
    <rPh sb="0" eb="2">
      <t>カオク</t>
    </rPh>
    <rPh sb="2" eb="4">
      <t>ヒョウカ</t>
    </rPh>
    <rPh sb="4" eb="6">
      <t>ジョウホウ</t>
    </rPh>
    <rPh sb="7" eb="9">
      <t>カンリ</t>
    </rPh>
    <rPh sb="28" eb="30">
      <t>カオク</t>
    </rPh>
    <rPh sb="30" eb="32">
      <t>ヒョウカ</t>
    </rPh>
    <rPh sb="32" eb="34">
      <t>ジョウホウ</t>
    </rPh>
    <rPh sb="37" eb="40">
      <t>ヒョウカガク</t>
    </rPh>
    <rPh sb="42" eb="44">
      <t>クブン</t>
    </rPh>
    <rPh sb="44" eb="46">
      <t>ショユウ</t>
    </rPh>
    <rPh sb="46" eb="48">
      <t>カオク</t>
    </rPh>
    <rPh sb="63" eb="65">
      <t>クブン</t>
    </rPh>
    <rPh sb="65" eb="67">
      <t>ショユウ</t>
    </rPh>
    <rPh sb="67" eb="69">
      <t>カオク</t>
    </rPh>
    <rPh sb="70" eb="72">
      <t>センユウ</t>
    </rPh>
    <rPh sb="72" eb="74">
      <t>ブブン</t>
    </rPh>
    <rPh sb="105" eb="107">
      <t>ホセイ</t>
    </rPh>
    <rPh sb="107" eb="108">
      <t>マエ</t>
    </rPh>
    <rPh sb="109" eb="110">
      <t>ガク</t>
    </rPh>
    <rPh sb="146" eb="149">
      <t>サイケンチク</t>
    </rPh>
    <rPh sb="149" eb="151">
      <t>ヒョウテン</t>
    </rPh>
    <rPh sb="151" eb="152">
      <t>スウ</t>
    </rPh>
    <rPh sb="154" eb="156">
      <t>ヒョウテン</t>
    </rPh>
    <phoneticPr fontId="24"/>
  </si>
  <si>
    <t>課税標準額関連情報を管理（設定・保持・修正）できること。
＜課税標準関連情報＞
・固定資産税の課税標準額　※区分所有家屋においては１棟全体の課税標準額　
・課税標準額の特例措置による軽減額
・区分所有家屋の専有部分ごとの課税標準相当額　※タワーマンションにおいてはタワーマンション補正前の額
・区分所有家屋の専有部分ごとの課税標準相当額（タワーマンション補正後）
・区分所有家屋の専有部分ごとの課税標準額の特例措置による軽減額</t>
    <rPh sb="0" eb="2">
      <t>カゼイ</t>
    </rPh>
    <rPh sb="2" eb="4">
      <t>ヒョウジュン</t>
    </rPh>
    <rPh sb="4" eb="5">
      <t>ガク</t>
    </rPh>
    <rPh sb="5" eb="7">
      <t>カンレン</t>
    </rPh>
    <rPh sb="7" eb="9">
      <t>ジョウホウ</t>
    </rPh>
    <rPh sb="10" eb="12">
      <t>カンリ</t>
    </rPh>
    <rPh sb="31" eb="33">
      <t>カゼイ</t>
    </rPh>
    <rPh sb="33" eb="35">
      <t>ヒョウジュン</t>
    </rPh>
    <rPh sb="35" eb="37">
      <t>カンレン</t>
    </rPh>
    <rPh sb="37" eb="39">
      <t>ジョウホウ</t>
    </rPh>
    <rPh sb="97" eb="99">
      <t>クブン</t>
    </rPh>
    <rPh sb="99" eb="101">
      <t>ショユウ</t>
    </rPh>
    <rPh sb="101" eb="103">
      <t>カオク</t>
    </rPh>
    <rPh sb="104" eb="106">
      <t>センユウ</t>
    </rPh>
    <rPh sb="106" eb="108">
      <t>ブブン</t>
    </rPh>
    <rPh sb="148" eb="150">
      <t>クブン</t>
    </rPh>
    <rPh sb="150" eb="152">
      <t>ショユウ</t>
    </rPh>
    <rPh sb="152" eb="154">
      <t>カオク</t>
    </rPh>
    <rPh sb="155" eb="157">
      <t>センユウ</t>
    </rPh>
    <rPh sb="157" eb="159">
      <t>ブブン</t>
    </rPh>
    <phoneticPr fontId="24"/>
  </si>
  <si>
    <r>
      <rPr>
        <sz val="10"/>
        <color theme="1"/>
        <rFont val="ＭＳ ゴシック"/>
        <family val="3"/>
        <charset val="128"/>
      </rPr>
      <t>納税義務者をキーとして一括で特例類型等を設定する場合があるため、要件化している。</t>
    </r>
    <r>
      <rPr>
        <sz val="10"/>
        <color rgb="FFFF0000"/>
        <rFont val="ＭＳ ゴシック"/>
        <family val="3"/>
        <charset val="128"/>
      </rPr>
      <t xml:space="preserve">
本機能について、一部の事業者から実装困難とするご意見があったものの、必要とする地方団体も多いことから標準版においては実装すべき機能とし、厳選機能版においては実装してもしなくても良い機能とした。</t>
    </r>
    <rPh sb="0" eb="5">
      <t>ノウゼイギムシャ</t>
    </rPh>
    <rPh sb="11" eb="13">
      <t>イッカツ</t>
    </rPh>
    <rPh sb="14" eb="16">
      <t>トクレイ</t>
    </rPh>
    <rPh sb="16" eb="18">
      <t>ルイケイ</t>
    </rPh>
    <rPh sb="18" eb="19">
      <t>トウ</t>
    </rPh>
    <rPh sb="20" eb="22">
      <t>セッテイ</t>
    </rPh>
    <rPh sb="24" eb="26">
      <t>バアイ</t>
    </rPh>
    <rPh sb="32" eb="35">
      <t>ヨウケンカ</t>
    </rPh>
    <phoneticPr fontId="24"/>
  </si>
  <si>
    <r>
      <t>家屋現況情報を管理（設定・保持・修正）できること。
＜家屋現況情報＞
・建築年月日
・建築区分
・登録年月日
・構造
・主たる用途区分
・屋根種類区分
・地上階数
・地下階数
・床面積1階
・床面積1階以外
・専有部分の床面積
・共用部分の床面積
・合計床面積
・滅失区分（全部滅失、一部滅失）
・滅失年月日</t>
    </r>
    <r>
      <rPr>
        <sz val="10"/>
        <color rgb="FFFF0000"/>
        <rFont val="ＭＳ ゴシック"/>
        <family val="3"/>
        <charset val="128"/>
      </rPr>
      <t>（滅失年月日が不詳なものも管理できること）</t>
    </r>
    <r>
      <rPr>
        <sz val="10"/>
        <rFont val="ＭＳ ゴシック"/>
        <family val="3"/>
        <charset val="128"/>
      </rPr>
      <t xml:space="preserve">
</t>
    </r>
    <r>
      <rPr>
        <sz val="10"/>
        <color theme="1"/>
        <rFont val="ＭＳ ゴシック"/>
        <family val="3"/>
        <charset val="128"/>
      </rPr>
      <t>・住宅戸数
・住宅部分の床面積
・貸家区分
・改築年
・一部滅失部分床面積
・</t>
    </r>
    <r>
      <rPr>
        <sz val="10"/>
        <color rgb="FFFF0000"/>
        <rFont val="ＭＳ ゴシック"/>
        <family val="3"/>
        <charset val="128"/>
      </rPr>
      <t>現況地番</t>
    </r>
    <r>
      <rPr>
        <strike/>
        <sz val="10"/>
        <color rgb="FFFF0000"/>
        <rFont val="ＭＳ ゴシック"/>
        <family val="3"/>
        <charset val="128"/>
      </rPr>
      <t>所在地番</t>
    </r>
    <r>
      <rPr>
        <sz val="10"/>
        <color theme="1"/>
        <rFont val="ＭＳ ゴシック"/>
        <family val="3"/>
        <charset val="128"/>
      </rPr>
      <t>（未登記の家屋又は登記地番とズレが生じている家屋の地番管理を実施するため）
・所在</t>
    </r>
    <r>
      <rPr>
        <strike/>
        <sz val="10"/>
        <color rgb="FFFF0000"/>
        <rFont val="ＭＳ ゴシック"/>
        <family val="3"/>
        <charset val="128"/>
      </rPr>
      <t>地</t>
    </r>
    <r>
      <rPr>
        <sz val="10"/>
        <color theme="1"/>
        <rFont val="ＭＳ ゴシック"/>
        <family val="3"/>
        <charset val="128"/>
      </rPr>
      <t>（最低でも100の所在</t>
    </r>
    <r>
      <rPr>
        <strike/>
        <sz val="10"/>
        <color rgb="FFFF0000"/>
        <rFont val="ＭＳ ゴシック"/>
        <family val="3"/>
        <charset val="128"/>
      </rPr>
      <t>地</t>
    </r>
    <r>
      <rPr>
        <sz val="10"/>
        <color theme="1"/>
        <rFont val="ＭＳ ゴシック"/>
        <family val="3"/>
        <charset val="128"/>
      </rPr>
      <t xml:space="preserve">を管理できること）
</t>
    </r>
    <r>
      <rPr>
        <sz val="10"/>
        <color rgb="FFFF0000"/>
        <rFont val="ＭＳ ゴシック"/>
        <family val="3"/>
        <charset val="128"/>
      </rPr>
      <t xml:space="preserve">・原因事由（登記によらない所有権移転の事由）
・増改築年月日
・増築・改築前の床面積
・増築・改築前の住宅部分の床面積
</t>
    </r>
    <r>
      <rPr>
        <sz val="10"/>
        <color theme="1"/>
        <rFont val="ＭＳ ゴシック"/>
        <family val="3"/>
        <charset val="128"/>
      </rPr>
      <t xml:space="preserve">
</t>
    </r>
    <rPh sb="10" eb="12">
      <t>セッテイ</t>
    </rPh>
    <rPh sb="13" eb="15">
      <t>ホジ</t>
    </rPh>
    <rPh sb="16" eb="18">
      <t>シュウセイ</t>
    </rPh>
    <rPh sb="27" eb="29">
      <t>カオク</t>
    </rPh>
    <rPh sb="29" eb="31">
      <t>ゲンキョウ</t>
    </rPh>
    <rPh sb="31" eb="33">
      <t>ジョウホウ</t>
    </rPh>
    <rPh sb="49" eb="51">
      <t>トウロク</t>
    </rPh>
    <rPh sb="51" eb="54">
      <t>ネンガッピ</t>
    </rPh>
    <rPh sb="56" eb="58">
      <t>コウゾウ</t>
    </rPh>
    <rPh sb="105" eb="107">
      <t>センユウ</t>
    </rPh>
    <rPh sb="107" eb="109">
      <t>ブブン</t>
    </rPh>
    <rPh sb="125" eb="127">
      <t>ゴウケイ</t>
    </rPh>
    <rPh sb="127" eb="130">
      <t>ユカメンセキ</t>
    </rPh>
    <rPh sb="152" eb="154">
      <t>ツキヒ</t>
    </rPh>
    <rPh sb="212" eb="213">
      <t>セキ</t>
    </rPh>
    <rPh sb="215" eb="217">
      <t>ゲンキョウ</t>
    </rPh>
    <rPh sb="217" eb="219">
      <t>チバン</t>
    </rPh>
    <phoneticPr fontId="24"/>
  </si>
  <si>
    <r>
      <t>分棟・合棟処理（誤った処理を行った場合には</t>
    </r>
    <r>
      <rPr>
        <sz val="10"/>
        <color rgb="FFFF0000"/>
        <rFont val="ＭＳ ゴシック"/>
        <family val="3"/>
        <charset val="128"/>
      </rPr>
      <t>、</t>
    </r>
    <r>
      <rPr>
        <strike/>
        <sz val="10"/>
        <color rgb="FFFF0000"/>
        <rFont val="ＭＳ ゴシック"/>
        <family val="3"/>
        <charset val="128"/>
      </rPr>
      <t>その取り消し</t>
    </r>
    <r>
      <rPr>
        <sz val="10"/>
        <rFont val="ＭＳ ゴシック"/>
        <family val="3"/>
        <charset val="128"/>
      </rPr>
      <t xml:space="preserve"> </t>
    </r>
    <r>
      <rPr>
        <sz val="10"/>
        <color rgb="FFFF0000"/>
        <rFont val="ＭＳ ゴシック"/>
        <family val="3"/>
        <charset val="128"/>
      </rPr>
      <t>再異動により元の状態に戻すことが可能であること</t>
    </r>
    <r>
      <rPr>
        <sz val="10"/>
        <rFont val="ＭＳ ゴシック"/>
        <family val="3"/>
        <charset val="128"/>
      </rPr>
      <t xml:space="preserve">）ができること。
</t>
    </r>
    <phoneticPr fontId="24"/>
  </si>
  <si>
    <r>
      <t>償却資産課税台帳は、納税義務者ごとに、様式記載事項（地方税法施行規則第26号様式、別表1、別表2に掲げる事項）に加え、以下の情報（様式記載事項は除く）を管理（設定・保持・修正）できること。
＜償却資産課税台帳情報＞
・申告情報
・申告内容確認調査結果情報
・増加償却率情報
・税額関連情報（相当税額、減免税額）
・納税義務者情報（共有情報を含む）
・申告書等の発送情報
・一品ごとの適用する特例類型、特例率、適用開始年度
・一品ごとの適用する非課税類型、適用開始年度
・適用する固定資産税の不均一課税類型
・一品ごとの適用する減免類型、減免率、適用を開始した日及び終了した日
・更正事由及び更正年月日
・申告受付日
・申告区分（全資産申告、増減資産申告）
・電算処理フラグ
・サマリ入力フラグ
・申告種類（書面、eLTAX）
・管理方法区分（資産なし、廃業等（市外転出も含む。）、新規）
・価格決定区分（市町村、総務大臣、都道府県知事、その他）
・課税区分（申告、みなし課税、推計課税）
・償却資産申告書・種類別明細書・申告はがき</t>
    </r>
    <r>
      <rPr>
        <sz val="10"/>
        <color rgb="FFFF0000"/>
        <rFont val="ＭＳ ゴシック"/>
        <family val="3"/>
        <charset val="128"/>
      </rPr>
      <t>・種類別明細書（閲覧用）</t>
    </r>
    <r>
      <rPr>
        <sz val="10"/>
        <rFont val="ＭＳ ゴシック"/>
        <family val="3"/>
        <charset val="128"/>
      </rPr>
      <t>作成停止フラグ
・プレ申告データの作成停止フラグ
・1/1（元旦）取得フラグ
・課税処理保留フラグ
・資産増減区分（増減あり、増減なし）
・催告書発送情報
・一品ごとの登録年度(入力時に自動登録されること）
・メモ
・対応経過の記録
・物件番号（</t>
    </r>
    <r>
      <rPr>
        <strike/>
        <sz val="10"/>
        <color rgb="FFFF0000"/>
        <rFont val="ＭＳ ゴシック"/>
        <family val="3"/>
        <charset val="128"/>
      </rPr>
      <t>手入力若しくは</t>
    </r>
    <r>
      <rPr>
        <sz val="10"/>
        <rFont val="ＭＳ ゴシック"/>
        <family val="3"/>
        <charset val="128"/>
      </rPr>
      <t>自動採番</t>
    </r>
    <r>
      <rPr>
        <strike/>
        <sz val="10"/>
        <color rgb="FFFF0000"/>
        <rFont val="ＭＳ ゴシック"/>
        <family val="3"/>
        <charset val="128"/>
      </rPr>
      <t>いずれの方法によっても付番できること。</t>
    </r>
    <r>
      <rPr>
        <sz val="10"/>
        <rFont val="ＭＳ ゴシック"/>
        <family val="3"/>
        <charset val="128"/>
      </rPr>
      <t xml:space="preserve">を前提としている。なお、自動採番の採番ルールについては、各事業者のパッケージ標準の採番ルールに従う。）
</t>
    </r>
    <rPh sb="41" eb="43">
      <t>ベッピョウ</t>
    </rPh>
    <rPh sb="45" eb="47">
      <t>ベッピョウ</t>
    </rPh>
    <rPh sb="96" eb="100">
      <t>ショウキャクシサン</t>
    </rPh>
    <rPh sb="100" eb="104">
      <t>カゼイダイチョウ</t>
    </rPh>
    <rPh sb="104" eb="106">
      <t>ジョウホウ</t>
    </rPh>
    <rPh sb="165" eb="167">
      <t>キョウユウ</t>
    </rPh>
    <rPh sb="167" eb="169">
      <t>ジョウホウ</t>
    </rPh>
    <rPh sb="170" eb="171">
      <t>フク</t>
    </rPh>
    <rPh sb="329" eb="331">
      <t>デンサン</t>
    </rPh>
    <rPh sb="331" eb="333">
      <t>ショチ</t>
    </rPh>
    <rPh sb="341" eb="343">
      <t>ニュウリョク</t>
    </rPh>
    <rPh sb="353" eb="355">
      <t>ショメン</t>
    </rPh>
    <rPh sb="364" eb="366">
      <t>カンリ</t>
    </rPh>
    <rPh sb="366" eb="368">
      <t>ホウホウ</t>
    </rPh>
    <rPh sb="368" eb="370">
      <t>クブン</t>
    </rPh>
    <rPh sb="378" eb="379">
      <t>ナド</t>
    </rPh>
    <rPh sb="380" eb="384">
      <t>シガイテンシュツ</t>
    </rPh>
    <rPh sb="385" eb="386">
      <t>フク</t>
    </rPh>
    <rPh sb="390" eb="392">
      <t>シンキ</t>
    </rPh>
    <rPh sb="395" eb="399">
      <t>カカクケッテイ</t>
    </rPh>
    <rPh sb="399" eb="401">
      <t>クブン</t>
    </rPh>
    <rPh sb="402" eb="405">
      <t>シチョウソン</t>
    </rPh>
    <rPh sb="406" eb="410">
      <t>ソウムダイジン</t>
    </rPh>
    <rPh sb="411" eb="415">
      <t>トドウフケン</t>
    </rPh>
    <rPh sb="415" eb="417">
      <t>チジ</t>
    </rPh>
    <rPh sb="420" eb="421">
      <t>ホカ</t>
    </rPh>
    <rPh sb="517" eb="519">
      <t>カゼイ</t>
    </rPh>
    <rPh sb="519" eb="521">
      <t>ショリ</t>
    </rPh>
    <rPh sb="521" eb="523">
      <t>ホリュウ</t>
    </rPh>
    <rPh sb="600" eb="601">
      <t>テ</t>
    </rPh>
    <rPh sb="601" eb="603">
      <t>ニュウリョク</t>
    </rPh>
    <rPh sb="603" eb="604">
      <t>モ</t>
    </rPh>
    <rPh sb="615" eb="617">
      <t>ホウホウ</t>
    </rPh>
    <rPh sb="622" eb="624">
      <t>フバン</t>
    </rPh>
    <phoneticPr fontId="23"/>
  </si>
  <si>
    <r>
      <t xml:space="preserve">・申告受付日により、申告有無が画面上で確認できること。
・申告受付日により、修正申告の有無が画面上で確認できること。
・申告内容により、資産の増減が画面上で確認できること。
・課税標準額により、免税点以上又は免税点未満が画面上で確認できること。
・特例類型について、軽減期間と適用開始年度に基づき、終了年が自動的に算出されること。
・事業用家屋の所有区分について、空欄でも可とする。
・メモも次年度課税台帳作成時に引き継がれるもの。
・電算処理とは、納税義務者が所有する全ての償却資産について、評価額等まで計算して申告する処理方式のこと。
・サマリ入力とは、種類別明細書を登録せずに、償却資産申告書のみを登録すること。
</t>
    </r>
    <r>
      <rPr>
        <sz val="10"/>
        <color rgb="FFFF0000"/>
        <rFont val="ＭＳ ゴシック"/>
        <family val="3"/>
        <charset val="128"/>
      </rPr>
      <t>・適用する固定資産税の特例類型については、特例関連情報として設定した課税標準特例と税額特例どちらもを管理の対象としている。
・「償却資産申告書・種類別明細書・申告はがき作成停止フラグ」について、申告はがきは実装してもしなくても良い帳票であるため、当該帳票に係る機能は実装してもしなくても良い機能となる。</t>
    </r>
    <rPh sb="274" eb="276">
      <t>ニュウリョク</t>
    </rPh>
    <rPh sb="407" eb="409">
      <t>シンコク</t>
    </rPh>
    <rPh sb="413" eb="415">
      <t>オプ</t>
    </rPh>
    <rPh sb="416" eb="425">
      <t>ョン</t>
    </rPh>
    <rPh sb="425" eb="427">
      <t>チョウヒョウ</t>
    </rPh>
    <rPh sb="433" eb="435">
      <t>トウガイ</t>
    </rPh>
    <rPh sb="435" eb="437">
      <t>チョウヒョウ</t>
    </rPh>
    <rPh sb="438" eb="439">
      <t>カカ</t>
    </rPh>
    <rPh sb="440" eb="442">
      <t>キノウ</t>
    </rPh>
    <rPh sb="443" eb="445">
      <t>オプ</t>
    </rPh>
    <rPh sb="446" eb="455">
      <t>ョン</t>
    </rPh>
    <rPh sb="455" eb="457">
      <t>キノウ</t>
    </rPh>
    <phoneticPr fontId="24"/>
  </si>
  <si>
    <r>
      <t xml:space="preserve">特例率及び減免率については、選択した特例類型、減免類型ごとに、あらかじめ設定された割合が自動入力されることとする。
</t>
    </r>
    <r>
      <rPr>
        <strike/>
        <sz val="10"/>
        <color rgb="FFFF0000"/>
        <rFont val="ＭＳ ゴシック"/>
        <family val="3"/>
        <charset val="128"/>
      </rPr>
      <t>適用する固定資産税の特例類型、非課税類型、減免類型については、複数登録ができること。</t>
    </r>
    <r>
      <rPr>
        <sz val="10"/>
        <rFont val="ＭＳ ゴシック"/>
        <family val="3"/>
        <charset val="128"/>
      </rPr>
      <t xml:space="preserve">
軽減期間を経過した場合に、特例措置が適用されなくなること。
減免期間を経過した場合に、減免措置が適用されなくなること。
作成停止フラグについては、償却資産申告書・種類別明細書・申告はがきごとに個別及び一括で設定できること。
</t>
    </r>
    <phoneticPr fontId="24"/>
  </si>
  <si>
    <r>
      <t xml:space="preserve">賦課決定以降、任意のタイミングで現年度の償却資産課税台帳をコピーし、次年度向け償却資産課税台帳を作成できること。その際、現年度申告有の償却資産課税台帳のみをコピーするか、現年度申告有・無の償却資産課税台帳どちらもコピーするか選択できること。
</t>
    </r>
    <r>
      <rPr>
        <sz val="10"/>
        <color rgb="FFFF0000"/>
        <rFont val="ＭＳ ゴシック"/>
        <family val="3"/>
        <charset val="128"/>
      </rPr>
      <t>ただし、廃業や資産譲渡等により申告すべき資産を所有しなくなった事業者に係る償却資産課税台帳についてはコピーの対象外。</t>
    </r>
    <r>
      <rPr>
        <sz val="10"/>
        <rFont val="ＭＳ ゴシック"/>
        <family val="3"/>
        <charset val="128"/>
      </rPr>
      <t xml:space="preserve">
また、現年度の償却資産課税台帳上の評価額及び減価残存率を自動で更新し、次年度向け償却資産課税台帳に設定できること。
</t>
    </r>
    <r>
      <rPr>
        <strike/>
        <sz val="10"/>
        <color rgb="FFFF0000"/>
        <rFont val="ＭＳ ゴシック"/>
        <family val="3"/>
        <charset val="128"/>
      </rPr>
      <t xml:space="preserve">さらに、廃業や資産譲渡等により申告すべき資産を所有しなくなった事業者については、次年度向け償却資産課税台帳を作成しないようにできること。
</t>
    </r>
    <rPh sb="183" eb="186">
      <t>ゲンネンド</t>
    </rPh>
    <rPh sb="229" eb="231">
      <t>セッテイ</t>
    </rPh>
    <phoneticPr fontId="24"/>
  </si>
  <si>
    <r>
      <rPr>
        <strike/>
        <sz val="10"/>
        <color rgb="FFFF0000"/>
        <rFont val="ＭＳ ゴシック"/>
        <family val="3"/>
        <charset val="128"/>
      </rPr>
      <t xml:space="preserve">償却資産申告書の印刷時に個人番号の表示有無（******とするかどうか）を選択できること。ただし、登録がされていない場合には空欄とすること。
外部印刷委託用データにおいて、個人番号の登録がある場合は「******」を表示する。
</t>
    </r>
    <r>
      <rPr>
        <sz val="10"/>
        <rFont val="ＭＳ ゴシック"/>
        <family val="3"/>
        <charset val="128"/>
      </rPr>
      <t xml:space="preserve">償却資産申告書の印刷時に個人番号の登録がある場合は「******」を印字し、登録がない場合は空白とすること。
</t>
    </r>
    <phoneticPr fontId="23"/>
  </si>
  <si>
    <r>
      <t>償却資産申告書</t>
    </r>
    <r>
      <rPr>
        <sz val="10"/>
        <color rgb="FFFF0000"/>
        <rFont val="ＭＳ ゴシック"/>
        <family val="3"/>
        <charset val="128"/>
      </rPr>
      <t>及び</t>
    </r>
    <r>
      <rPr>
        <sz val="10"/>
        <rFont val="ＭＳ ゴシック"/>
        <family val="3"/>
        <charset val="128"/>
      </rPr>
      <t>種類別明細書・申告はがき・プレ申告データ・種類別明細書（閲覧用）</t>
    </r>
    <r>
      <rPr>
        <sz val="10"/>
        <color rgb="FFFF0000"/>
        <rFont val="ＭＳ ゴシック"/>
        <family val="3"/>
        <charset val="128"/>
      </rPr>
      <t>ごとに</t>
    </r>
    <r>
      <rPr>
        <strike/>
        <sz val="10"/>
        <color rgb="FFFF0000"/>
        <rFont val="ＭＳ ゴシック"/>
        <family val="3"/>
        <charset val="128"/>
      </rPr>
      <t>の</t>
    </r>
    <r>
      <rPr>
        <sz val="10"/>
        <rFont val="ＭＳ ゴシック"/>
        <family val="3"/>
        <charset val="128"/>
      </rPr>
      <t xml:space="preserve">発送情報の管理（設定・保持・修正）ができること。
＜申告書等の発送情報＞
・発送日
</t>
    </r>
    <r>
      <rPr>
        <strike/>
        <sz val="10"/>
        <color rgb="FFFF0000"/>
        <rFont val="ＭＳ ゴシック"/>
        <family val="3"/>
        <charset val="128"/>
      </rPr>
      <t xml:space="preserve">・発送/停止希望情報
・前年の発送/停止希望情報
</t>
    </r>
    <r>
      <rPr>
        <sz val="10"/>
        <rFont val="ＭＳ ゴシック"/>
        <family val="3"/>
        <charset val="128"/>
      </rPr>
      <t>・発送物</t>
    </r>
    <r>
      <rPr>
        <strike/>
        <sz val="10"/>
        <color rgb="FFFF0000"/>
        <rFont val="ＭＳ ゴシック"/>
        <family val="3"/>
        <charset val="128"/>
      </rPr>
      <t>情報</t>
    </r>
    <r>
      <rPr>
        <sz val="10"/>
        <color rgb="FFFF0000"/>
        <rFont val="ＭＳ ゴシック"/>
        <family val="3"/>
        <charset val="128"/>
      </rPr>
      <t>名称</t>
    </r>
    <r>
      <rPr>
        <sz val="10"/>
        <rFont val="ＭＳ ゴシック"/>
        <family val="3"/>
        <charset val="128"/>
      </rPr>
      <t>（償却資産申告書</t>
    </r>
    <r>
      <rPr>
        <strike/>
        <sz val="10"/>
        <color rgb="FFFF0000"/>
        <rFont val="ＭＳ ゴシック"/>
        <family val="3"/>
        <charset val="128"/>
      </rPr>
      <t>・</t>
    </r>
    <r>
      <rPr>
        <sz val="10"/>
        <color rgb="FFFF0000"/>
        <rFont val="ＭＳ ゴシック"/>
        <family val="3"/>
        <charset val="128"/>
      </rPr>
      <t>及び</t>
    </r>
    <r>
      <rPr>
        <sz val="10"/>
        <rFont val="ＭＳ ゴシック"/>
        <family val="3"/>
        <charset val="128"/>
      </rPr>
      <t xml:space="preserve">種類別明細書・申告はがき・プレ申告データ・種類別明細書（閲覧用）の別）
</t>
    </r>
    <rPh sb="0" eb="2">
      <t>ショウキャク</t>
    </rPh>
    <rPh sb="2" eb="4">
      <t>シサン</t>
    </rPh>
    <rPh sb="4" eb="7">
      <t>シンコクショ</t>
    </rPh>
    <rPh sb="7" eb="8">
      <t>オヨ</t>
    </rPh>
    <rPh sb="9" eb="11">
      <t>シュルイ</t>
    </rPh>
    <rPh sb="11" eb="12">
      <t>ベツ</t>
    </rPh>
    <rPh sb="12" eb="15">
      <t>メイサイショ</t>
    </rPh>
    <rPh sb="16" eb="18">
      <t>シンコク</t>
    </rPh>
    <rPh sb="71" eb="74">
      <t>シンコクショ</t>
    </rPh>
    <rPh sb="74" eb="75">
      <t>トウ</t>
    </rPh>
    <rPh sb="76" eb="78">
      <t>ハッソウ</t>
    </rPh>
    <rPh sb="78" eb="80">
      <t>ジョウホウ</t>
    </rPh>
    <rPh sb="113" eb="115">
      <t>ハッソウ</t>
    </rPh>
    <rPh sb="115" eb="116">
      <t>ブツ</t>
    </rPh>
    <rPh sb="116" eb="118">
      <t>ジョウホウ</t>
    </rPh>
    <rPh sb="120" eb="124">
      <t>ショウキャクシサン</t>
    </rPh>
    <rPh sb="124" eb="127">
      <t>シンコクショ</t>
    </rPh>
    <rPh sb="137" eb="139">
      <t>シンコク</t>
    </rPh>
    <rPh sb="145" eb="147">
      <t>シンコク</t>
    </rPh>
    <rPh sb="163" eb="164">
      <t>ベツ</t>
    </rPh>
    <phoneticPr fontId="23"/>
  </si>
  <si>
    <r>
      <t xml:space="preserve">納税義務者ごとに発送物が異なるため、それを管理することとしている。
</t>
    </r>
    <r>
      <rPr>
        <sz val="10"/>
        <color rgb="FFFF0000"/>
        <rFont val="ＭＳ ゴシック"/>
        <family val="3"/>
        <charset val="128"/>
      </rPr>
      <t>事業者から発送物ごとの発送日の管理について、パッケージ標準の機能として実装していないとするご意見があったものの、必要とする団体も多いことから標準版においては実装すべき機能とし、厳選機能版においては実装してもしなくても良い機能とした。</t>
    </r>
    <rPh sb="0" eb="2">
      <t>ノウゼイ</t>
    </rPh>
    <rPh sb="2" eb="5">
      <t>ギムシャ</t>
    </rPh>
    <rPh sb="8" eb="10">
      <t>ハッソウ</t>
    </rPh>
    <rPh sb="10" eb="11">
      <t>ブツ</t>
    </rPh>
    <rPh sb="12" eb="13">
      <t>コト</t>
    </rPh>
    <rPh sb="21" eb="23">
      <t>カンリ</t>
    </rPh>
    <phoneticPr fontId="24"/>
  </si>
  <si>
    <r>
      <t>償却資産申告書・種類別明細書・申告はがき・プレ申告データ・種類別明細書（閲覧用）について、以下の条件を指定し、</t>
    </r>
    <r>
      <rPr>
        <strike/>
        <sz val="10"/>
        <color rgb="FFFF0000"/>
        <rFont val="ＭＳ ゴシック"/>
        <family val="3"/>
        <charset val="128"/>
      </rPr>
      <t>発送物別に送付停止処理が</t>
    </r>
    <r>
      <rPr>
        <sz val="10"/>
        <color rgb="FFFF0000"/>
        <rFont val="ＭＳ ゴシック"/>
        <family val="3"/>
        <charset val="128"/>
      </rPr>
      <t>それぞれ一括で設定</t>
    </r>
    <r>
      <rPr>
        <sz val="10"/>
        <rFont val="ＭＳ ゴシック"/>
        <family val="3"/>
        <charset val="128"/>
      </rPr>
      <t xml:space="preserve">できること。
＜送付停止条件＞
　・前年度の課税標準額が一定額以下の場合
　・廃業や資産譲渡等により申告する資産がない場合
</t>
    </r>
    <r>
      <rPr>
        <strike/>
        <sz val="10"/>
        <color rgb="FFFF0000"/>
        <rFont val="ＭＳ ゴシック"/>
        <family val="3"/>
        <charset val="128"/>
      </rPr>
      <t>　・発送/停止希望情報</t>
    </r>
    <r>
      <rPr>
        <strike/>
        <sz val="10"/>
        <rFont val="ＭＳ ゴシック"/>
        <family val="3"/>
        <charset val="128"/>
      </rPr>
      <t xml:space="preserve">
</t>
    </r>
    <r>
      <rPr>
        <sz val="10"/>
        <rFont val="ＭＳ ゴシック"/>
        <family val="3"/>
        <charset val="128"/>
      </rPr>
      <t xml:space="preserve">　・プレ申告データを作成した納税義務者の場合、紙の申告書等を作成しないこと
</t>
    </r>
    <rPh sb="23" eb="25">
      <t>シンコク</t>
    </rPh>
    <phoneticPr fontId="23"/>
  </si>
  <si>
    <r>
      <t xml:space="preserve">一定の条件により、発送物の送付停止を判別しているため、その条件を記載している。
「前年度の課税標準額が一定額以下の場合」については、前年度の課税標準額が一定額以下の事業者には申告書を送付しない運用等を実現するための条件である。
なお、課税標準額が一定額以下の条件については、地方団体において、課税標準額を設定できることとしている。
</t>
    </r>
    <r>
      <rPr>
        <sz val="10"/>
        <color rgb="FFFF0000"/>
        <rFont val="ＭＳ ゴシック"/>
        <family val="3"/>
        <charset val="128"/>
      </rPr>
      <t>事業者から本機能について、パッケージ標準の機能として実装していないとするご意見があったものの、必要とする地方団体も多いことから標準版においては実装すべき機能とし、厳選機能版においては実装してもしなくても良い機能とした。</t>
    </r>
    <rPh sb="137" eb="139">
      <t>チホウ</t>
    </rPh>
    <phoneticPr fontId="24"/>
  </si>
  <si>
    <r>
      <t>eLTAXと連携して、電子申告情報を更新・管理（設定・保持・修正）できること。
修正申告についても取り込むことができること。
資産多数による複数回の分割申告の種類別明細書についても取り込むことができること。
取り込んだ申告情報を、現年度の償却資産課税台帳に一括で反映できること。</t>
    </r>
    <r>
      <rPr>
        <strike/>
        <sz val="10"/>
        <color rgb="FFFF0000"/>
        <rFont val="ＭＳ ゴシック"/>
        <family val="3"/>
        <charset val="128"/>
      </rPr>
      <t xml:space="preserve">反映に際して前年度の償却資産課税台帳との差分が表示され、確認できること。
</t>
    </r>
    <phoneticPr fontId="24"/>
  </si>
  <si>
    <r>
      <t xml:space="preserve">申告内容を調査した結果を管理できることとし、「確認結果」については、自由記載欄として、任意に記載できることとしている。
</t>
    </r>
    <r>
      <rPr>
        <sz val="10"/>
        <color rgb="FFFF0000"/>
        <rFont val="ＭＳ ゴシック"/>
        <family val="3"/>
        <charset val="128"/>
      </rPr>
      <t>事業者から本機能について、実装困難とするご意見が一部あったものの、必要とする地方団体も多いことから標準版においては実装すべき機能とし、厳選機能版においては実装してもしなくても良い機能とした。</t>
    </r>
    <rPh sb="0" eb="4">
      <t>シンコクナイヨウ</t>
    </rPh>
    <rPh sb="5" eb="7">
      <t>チョウサ</t>
    </rPh>
    <rPh sb="9" eb="11">
      <t>ケッカ</t>
    </rPh>
    <rPh sb="12" eb="14">
      <t>カンリ</t>
    </rPh>
    <rPh sb="34" eb="39">
      <t>ジユウキサイラン</t>
    </rPh>
    <rPh sb="43" eb="45">
      <t>ニンイ</t>
    </rPh>
    <rPh sb="46" eb="48">
      <t>キサイ</t>
    </rPh>
    <phoneticPr fontId="24"/>
  </si>
  <si>
    <r>
      <rPr>
        <sz val="10"/>
        <color rgb="FFFF0000"/>
        <rFont val="ＭＳ ゴシック"/>
        <family val="3"/>
        <charset val="128"/>
      </rPr>
      <t>1つの資産について、</t>
    </r>
    <r>
      <rPr>
        <sz val="10"/>
        <rFont val="ＭＳ ゴシック"/>
        <family val="3"/>
        <charset val="128"/>
      </rPr>
      <t>増加償却率の設定を任意で更新できること。
＜増加償却率情報＞
・増加償却届出フラグ
・例外耐用年数適用区分</t>
    </r>
    <r>
      <rPr>
        <sz val="10"/>
        <color rgb="FFFF0000"/>
        <rFont val="ＭＳ ゴシック"/>
        <family val="3"/>
        <charset val="128"/>
      </rPr>
      <t>（中古見積耐用年数、耐用年数省令第3条の規定により見積もった耐用年数、短縮耐用年数、耐用年数の短縮について国税局長の承認を受けた時の耐用年数）</t>
    </r>
    <r>
      <rPr>
        <sz val="10"/>
        <rFont val="ＭＳ ゴシック"/>
        <family val="3"/>
        <charset val="128"/>
      </rPr>
      <t xml:space="preserve">
・適用月数（</t>
    </r>
    <r>
      <rPr>
        <strike/>
        <sz val="10"/>
        <color rgb="FFFF0000"/>
        <rFont val="ＭＳ ゴシック"/>
        <family val="3"/>
        <charset val="128"/>
      </rPr>
      <t>3</t>
    </r>
    <r>
      <rPr>
        <sz val="10"/>
        <color rgb="FFFF0000"/>
        <rFont val="ＭＳ ゴシック"/>
        <family val="3"/>
        <charset val="128"/>
      </rPr>
      <t xml:space="preserve"> 2</t>
    </r>
    <r>
      <rPr>
        <sz val="10"/>
        <rFont val="ＭＳ ゴシック"/>
        <family val="3"/>
        <charset val="128"/>
      </rPr>
      <t>つ以上保持できること。）
・増加率（</t>
    </r>
    <r>
      <rPr>
        <strike/>
        <sz val="10"/>
        <color rgb="FFFF0000"/>
        <rFont val="ＭＳ ゴシック"/>
        <family val="3"/>
        <charset val="128"/>
      </rPr>
      <t>3</t>
    </r>
    <r>
      <rPr>
        <sz val="10"/>
        <color rgb="FFFF0000"/>
        <rFont val="ＭＳ ゴシック"/>
        <family val="3"/>
        <charset val="128"/>
      </rPr>
      <t xml:space="preserve"> 2</t>
    </r>
    <r>
      <rPr>
        <sz val="10"/>
        <rFont val="ＭＳ ゴシック"/>
        <family val="3"/>
        <charset val="128"/>
      </rPr>
      <t xml:space="preserve">つ以上保持できること。）
</t>
    </r>
    <rPh sb="33" eb="35">
      <t>ゾウカ</t>
    </rPh>
    <rPh sb="35" eb="37">
      <t>ショウキャク</t>
    </rPh>
    <rPh sb="37" eb="38">
      <t>リツ</t>
    </rPh>
    <rPh sb="38" eb="40">
      <t>ジョウホウ</t>
    </rPh>
    <phoneticPr fontId="23"/>
  </si>
  <si>
    <r>
      <t xml:space="preserve">固定資産評価基準第３章第１節十一に基づき、評価額の補正ができること。
また、同節十二の規定に基づき、取得価額の補正ができること。
</t>
    </r>
    <r>
      <rPr>
        <sz val="10"/>
        <color rgb="FFFF0000"/>
        <rFont val="ＭＳ ゴシック"/>
        <family val="3"/>
        <charset val="128"/>
      </rPr>
      <t>補正の方法は以下のとおり。
評価額に対して一定の割合を乗じて補正する。
評価額から一定の価額を減額して補正する。
評価額を強制修正する。（手入力を前提としたもの。）</t>
    </r>
    <rPh sb="0" eb="2">
      <t>コテイ</t>
    </rPh>
    <rPh sb="2" eb="4">
      <t>シサン</t>
    </rPh>
    <rPh sb="4" eb="6">
      <t>ヒョウカ</t>
    </rPh>
    <rPh sb="6" eb="8">
      <t>キジュン</t>
    </rPh>
    <rPh sb="8" eb="9">
      <t>ダイ</t>
    </rPh>
    <rPh sb="10" eb="11">
      <t>ショウ</t>
    </rPh>
    <rPh sb="11" eb="12">
      <t>ダイ</t>
    </rPh>
    <rPh sb="13" eb="14">
      <t>セツ</t>
    </rPh>
    <rPh sb="14" eb="16">
      <t>ジュウイチ</t>
    </rPh>
    <rPh sb="17" eb="18">
      <t>モト</t>
    </rPh>
    <rPh sb="21" eb="24">
      <t>ヒョウカガク</t>
    </rPh>
    <rPh sb="25" eb="27">
      <t>ホセイ</t>
    </rPh>
    <rPh sb="38" eb="39">
      <t>ドウ</t>
    </rPh>
    <rPh sb="39" eb="40">
      <t>セツ</t>
    </rPh>
    <rPh sb="40" eb="42">
      <t>ジュウニ</t>
    </rPh>
    <rPh sb="43" eb="45">
      <t>キテイ</t>
    </rPh>
    <rPh sb="46" eb="47">
      <t>モト</t>
    </rPh>
    <rPh sb="50" eb="52">
      <t>シュトク</t>
    </rPh>
    <rPh sb="52" eb="54">
      <t>カガク</t>
    </rPh>
    <rPh sb="55" eb="57">
      <t>ホセイ</t>
    </rPh>
    <rPh sb="66" eb="68">
      <t>ホセイ</t>
    </rPh>
    <rPh sb="69" eb="71">
      <t>ホウホウ</t>
    </rPh>
    <rPh sb="72" eb="74">
      <t>イカ</t>
    </rPh>
    <rPh sb="123" eb="126">
      <t>ヒョウカガク</t>
    </rPh>
    <rPh sb="127" eb="129">
      <t>キョウセイ</t>
    </rPh>
    <rPh sb="129" eb="131">
      <t>シュウセイ</t>
    </rPh>
    <rPh sb="135" eb="136">
      <t>テ</t>
    </rPh>
    <rPh sb="136" eb="138">
      <t>ニュウリョク</t>
    </rPh>
    <rPh sb="139" eb="141">
      <t>ゼンテイ</t>
    </rPh>
    <phoneticPr fontId="23"/>
  </si>
  <si>
    <r>
      <t xml:space="preserve">・償却資産申告書等送付先情報は、納税通知書等送付先情報と送付先が異なる場合にのみに設定するもの。
・固定資産税システム内に納税義務者マスタ機能を実装することを想定しているが、宛名システム側で同等機能を実装することも可とする。
・宛名システムから宛名情報を連携している場合においては、宛名システムの全件データ（納税義務者以外の個人または法人のデータを含む。）を納税義務者マスタに設定することも可とする。
</t>
    </r>
    <r>
      <rPr>
        <sz val="10"/>
        <color rgb="FFFF0000"/>
        <rFont val="ＭＳ ゴシック"/>
        <family val="3"/>
        <charset val="128"/>
      </rPr>
      <t>・「DV被害者等の「住所に代わる事項」」については、民法等の一部を改正する法律（令和3年法律第24号）附則第1条第2号に規定する日から施行される。
　『DV被害者等の「住所に代わる事項」』は、土地登記情報及び家屋登記情報における項目と同一のものである。</t>
    </r>
    <rPh sb="300" eb="302">
      <t>トチ</t>
    </rPh>
    <rPh sb="302" eb="304">
      <t>トウキ</t>
    </rPh>
    <rPh sb="304" eb="306">
      <t>ジョウホウ</t>
    </rPh>
    <rPh sb="306" eb="307">
      <t>オヨ</t>
    </rPh>
    <phoneticPr fontId="24"/>
  </si>
  <si>
    <r>
      <t xml:space="preserve">一の納税義務者ごとに、納税義務者情報を管理（設定・保持・修正）できること。
＜納税義務者情報＞
</t>
    </r>
    <r>
      <rPr>
        <strike/>
        <sz val="10"/>
        <color rgb="FFFF0000"/>
        <rFont val="ＭＳ ゴシック"/>
        <family val="3"/>
        <charset val="128"/>
      </rPr>
      <t xml:space="preserve">・生活保護フラグ（生活保護を受けているかの有無）
</t>
    </r>
    <r>
      <rPr>
        <sz val="10"/>
        <color rgb="FFFF0000"/>
        <rFont val="ＭＳ ゴシック"/>
        <family val="3"/>
        <charset val="128"/>
      </rPr>
      <t xml:space="preserve">・減免類型
</t>
    </r>
    <r>
      <rPr>
        <sz val="10"/>
        <rFont val="ＭＳ ゴシック"/>
        <family val="3"/>
        <charset val="128"/>
      </rPr>
      <t>・汎用的なフラグ</t>
    </r>
    <rPh sb="75" eb="77">
      <t>ゲンメン</t>
    </rPh>
    <rPh sb="77" eb="79">
      <t>ルイケイ</t>
    </rPh>
    <phoneticPr fontId="24"/>
  </si>
  <si>
    <r>
      <t xml:space="preserve">住民記録システム・宛名システムから宛名情報を取り込み、納税義務者マスタ上の宛名情報を一括更新できること。
宛名情報の更新については、自動更新と手動更新を選択できること。
＜宛名情報＞
・宛名番号
</t>
    </r>
    <r>
      <rPr>
        <sz val="10"/>
        <color rgb="FFFF0000"/>
        <rFont val="ＭＳ ゴシック"/>
        <family val="3"/>
        <charset val="128"/>
      </rPr>
      <t>・個人番号・法人番号</t>
    </r>
    <r>
      <rPr>
        <sz val="10"/>
        <rFont val="ＭＳ ゴシック"/>
        <family val="3"/>
        <charset val="128"/>
      </rPr>
      <t xml:space="preserve">
・個人・法人の別
・氏名・名称
・氏名カナ・名称カナ
・郵便番号・住所・所在地
・生年月日・設立年月日
・死亡年月日・閉鎖等年月日（事業終了、廃業、合併）
・性別
・電話番号
・支援措置情報・要注意情報
・住民記録システム
・屋号
・屋号カナ
</t>
    </r>
    <rPh sb="137" eb="141">
      <t>ユウビンバンゴウ</t>
    </rPh>
    <rPh sb="188" eb="190">
      <t>セイベツ</t>
    </rPh>
    <rPh sb="212" eb="214">
      <t>ジュウミン</t>
    </rPh>
    <rPh sb="214" eb="216">
      <t>キロク</t>
    </rPh>
    <phoneticPr fontId="24"/>
  </si>
  <si>
    <r>
      <t xml:space="preserve">・性別については、空欄とすることも許容する。
</t>
    </r>
    <r>
      <rPr>
        <sz val="10"/>
        <color rgb="FFFF0000"/>
        <rFont val="ＭＳ ゴシック"/>
        <family val="3"/>
        <charset val="128"/>
      </rPr>
      <t>・納税義務者情報として住民記録システム・宛名システムから宛名情報を参照している場合は、本要件を満たすものとする。</t>
    </r>
    <rPh sb="1" eb="3">
      <t>セイベツ</t>
    </rPh>
    <rPh sb="9" eb="11">
      <t>クウラン</t>
    </rPh>
    <rPh sb="17" eb="19">
      <t>キョヨウ</t>
    </rPh>
    <phoneticPr fontId="24"/>
  </si>
  <si>
    <r>
      <t>固定資産税について、特例の類型ごとに特例関連情報を管理（設定・保持・修正）できること。
特例率について、必要に応じて対象年度内の年度ごとに異なる特例率を設定できること。
（例：前半の２年度分は特例率</t>
    </r>
    <r>
      <rPr>
        <strike/>
        <sz val="10"/>
        <color rgb="FFFF0000"/>
        <rFont val="ＭＳ ゴシック"/>
        <family val="3"/>
        <charset val="128"/>
      </rPr>
      <t>50%</t>
    </r>
    <r>
      <rPr>
        <sz val="10"/>
        <color rgb="FFFF0000"/>
        <rFont val="ＭＳ ゴシック"/>
        <family val="3"/>
        <charset val="128"/>
      </rPr>
      <t>1/2</t>
    </r>
    <r>
      <rPr>
        <sz val="10"/>
        <rFont val="ＭＳ ゴシック"/>
        <family val="3"/>
        <charset val="128"/>
      </rPr>
      <t>、後半の２年度分は特例率</t>
    </r>
    <r>
      <rPr>
        <strike/>
        <sz val="10"/>
        <color rgb="FFFF0000"/>
        <rFont val="ＭＳ ゴシック"/>
        <family val="3"/>
        <charset val="128"/>
      </rPr>
      <t>25%</t>
    </r>
    <r>
      <rPr>
        <sz val="10"/>
        <color rgb="FFFF0000"/>
        <rFont val="ＭＳ ゴシック"/>
        <family val="3"/>
        <charset val="128"/>
      </rPr>
      <t>1/4</t>
    </r>
    <r>
      <rPr>
        <sz val="10"/>
        <rFont val="ＭＳ ゴシック"/>
        <family val="3"/>
        <charset val="128"/>
      </rPr>
      <t>といったケースでは、各年度（全部で４年度分）をそれぞれ</t>
    </r>
    <r>
      <rPr>
        <strike/>
        <sz val="10"/>
        <color rgb="FFFF0000"/>
        <rFont val="ＭＳ ゴシック"/>
        <family val="3"/>
        <charset val="128"/>
      </rPr>
      <t>50%,50%,25%,25%</t>
    </r>
    <r>
      <rPr>
        <sz val="10"/>
        <color rgb="FFFF0000"/>
        <rFont val="ＭＳ ゴシック"/>
        <family val="3"/>
        <charset val="128"/>
      </rPr>
      <t>1/2、1/2、1/4、1/4</t>
    </r>
    <r>
      <rPr>
        <sz val="10"/>
        <rFont val="ＭＳ ゴシック"/>
        <family val="3"/>
        <charset val="128"/>
      </rPr>
      <t xml:space="preserve">と設定できること。）
＜特例関連情報＞
・対象となる税目（固定資産税）
・対象資産（土地・家屋・償却資産）
・課税標準特例、税額特例の別
・名称
・特例率
・対象年度
・軽減期間
・備考
</t>
    </r>
    <rPh sb="10" eb="12">
      <t>トクレイ</t>
    </rPh>
    <rPh sb="13" eb="15">
      <t>ルイケイ</t>
    </rPh>
    <rPh sb="18" eb="20">
      <t>トクレイ</t>
    </rPh>
    <rPh sb="20" eb="22">
      <t>カンレン</t>
    </rPh>
    <rPh sb="22" eb="24">
      <t>ジョウホウ</t>
    </rPh>
    <rPh sb="28" eb="30">
      <t>セッテイ</t>
    </rPh>
    <rPh sb="31" eb="33">
      <t>ホジ</t>
    </rPh>
    <rPh sb="34" eb="36">
      <t>シュウセイ</t>
    </rPh>
    <rPh sb="236" eb="238">
      <t>カゼイ</t>
    </rPh>
    <rPh sb="238" eb="240">
      <t>ヒョウジュン</t>
    </rPh>
    <rPh sb="240" eb="242">
      <t>トクレイ</t>
    </rPh>
    <rPh sb="243" eb="245">
      <t>ゼイガク</t>
    </rPh>
    <rPh sb="245" eb="247">
      <t>トクレイ</t>
    </rPh>
    <rPh sb="248" eb="249">
      <t>ベツ</t>
    </rPh>
    <rPh sb="255" eb="257">
      <t>トクレイ</t>
    </rPh>
    <rPh sb="257" eb="258">
      <t>リツ</t>
    </rPh>
    <rPh sb="272" eb="274">
      <t>ビコウ</t>
    </rPh>
    <phoneticPr fontId="24"/>
  </si>
  <si>
    <r>
      <t>減免について、</t>
    </r>
    <r>
      <rPr>
        <sz val="10"/>
        <color rgb="FFFF0000"/>
        <rFont val="ＭＳ ゴシック"/>
        <family val="3"/>
        <charset val="128"/>
      </rPr>
      <t>減免類型ごとに、</t>
    </r>
    <r>
      <rPr>
        <sz val="10"/>
        <rFont val="ＭＳ ゴシック"/>
        <family val="3"/>
        <charset val="128"/>
      </rPr>
      <t xml:space="preserve">期割、月割のどちらにも対応することができ、期別、月別の減免額を自動で算出できること。
</t>
    </r>
    <rPh sb="7" eb="9">
      <t>ゲンメン</t>
    </rPh>
    <rPh sb="9" eb="11">
      <t>ルイケイ</t>
    </rPh>
    <phoneticPr fontId="24"/>
  </si>
  <si>
    <r>
      <t xml:space="preserve">抽出した未申告事業者に対し、催告書を作成できること。
催告書の発送情報の管理（設定・保持・修正）ができること。
＜催告書発送情報＞
</t>
    </r>
    <r>
      <rPr>
        <strike/>
        <sz val="10"/>
        <color rgb="FFFF0000"/>
        <rFont val="ＭＳ ゴシック"/>
        <family val="3"/>
        <charset val="128"/>
      </rPr>
      <t xml:space="preserve">・発送履歴
・発送有無
・発送日
</t>
    </r>
    <r>
      <rPr>
        <sz val="10"/>
        <rFont val="ＭＳ ゴシック"/>
        <family val="3"/>
        <charset val="128"/>
      </rPr>
      <t>・催告</t>
    </r>
    <r>
      <rPr>
        <sz val="10"/>
        <color rgb="FFFF0000"/>
        <rFont val="ＭＳ ゴシック"/>
        <family val="3"/>
        <charset val="128"/>
      </rPr>
      <t>年月</t>
    </r>
    <r>
      <rPr>
        <sz val="10"/>
        <rFont val="ＭＳ ゴシック"/>
        <family val="3"/>
        <charset val="128"/>
      </rPr>
      <t>日
・発送停止フラグ</t>
    </r>
    <rPh sb="14" eb="17">
      <t>サイコクショ</t>
    </rPh>
    <rPh sb="58" eb="61">
      <t>サイコクショ</t>
    </rPh>
    <rPh sb="61" eb="63">
      <t>ハッソウ</t>
    </rPh>
    <rPh sb="63" eb="65">
      <t>ジョウホウ</t>
    </rPh>
    <rPh sb="85" eb="87">
      <t>サイコク</t>
    </rPh>
    <rPh sb="89" eb="90">
      <t>ビ</t>
    </rPh>
    <phoneticPr fontId="24"/>
  </si>
  <si>
    <r>
      <t xml:space="preserve">固定資産税について、減免の類型ごとに減免関連情報を管理（設定・保持・修正）できること。
＜減免関連情報＞
・減免名称
</t>
    </r>
    <r>
      <rPr>
        <strike/>
        <sz val="10"/>
        <color rgb="FFFF0000"/>
        <rFont val="ＭＳ ゴシック"/>
        <family val="3"/>
        <charset val="128"/>
      </rPr>
      <t>・減免事由</t>
    </r>
    <r>
      <rPr>
        <sz val="10"/>
        <rFont val="ＭＳ ゴシック"/>
        <family val="3"/>
        <charset val="128"/>
      </rPr>
      <t xml:space="preserve">
・減免割合
</t>
    </r>
    <r>
      <rPr>
        <strike/>
        <sz val="10"/>
        <color rgb="FFFF0000"/>
        <rFont val="ＭＳ ゴシック"/>
        <family val="3"/>
        <charset val="128"/>
      </rPr>
      <t xml:space="preserve">・減免の対象年度
</t>
    </r>
    <r>
      <rPr>
        <sz val="10"/>
        <rFont val="ＭＳ ゴシック"/>
        <family val="3"/>
        <charset val="128"/>
      </rPr>
      <t>・対象資産（土地、家屋、償却資産）
・減免期間</t>
    </r>
    <rPh sb="10" eb="12">
      <t>ゲンメン</t>
    </rPh>
    <rPh sb="13" eb="15">
      <t>ルイケイ</t>
    </rPh>
    <rPh sb="18" eb="20">
      <t>ゲンメン</t>
    </rPh>
    <rPh sb="20" eb="22">
      <t>カンレン</t>
    </rPh>
    <rPh sb="22" eb="24">
      <t>ジョウホウ</t>
    </rPh>
    <rPh sb="46" eb="48">
      <t>ゲンメン</t>
    </rPh>
    <rPh sb="48" eb="50">
      <t>カンレン</t>
    </rPh>
    <rPh sb="50" eb="52">
      <t>ジョウホウ</t>
    </rPh>
    <rPh sb="55" eb="57">
      <t>ゲンメン</t>
    </rPh>
    <rPh sb="57" eb="59">
      <t>メイショウ</t>
    </rPh>
    <rPh sb="61" eb="63">
      <t>ゲンメン</t>
    </rPh>
    <rPh sb="63" eb="65">
      <t>ジユウ</t>
    </rPh>
    <rPh sb="67" eb="69">
      <t>ゲンメン</t>
    </rPh>
    <rPh sb="69" eb="71">
      <t>ワリアイ</t>
    </rPh>
    <rPh sb="73" eb="75">
      <t>ゲンメン</t>
    </rPh>
    <rPh sb="76" eb="78">
      <t>タイショウ</t>
    </rPh>
    <rPh sb="78" eb="80">
      <t>ネンド</t>
    </rPh>
    <phoneticPr fontId="24"/>
  </si>
  <si>
    <r>
      <t>・主な減免類型については、システム上にあらかじめ設定されていることも可とする。
・</t>
    </r>
    <r>
      <rPr>
        <strike/>
        <sz val="10"/>
        <color rgb="FFFF0000"/>
        <rFont val="ＭＳ ゴシック"/>
        <family val="3"/>
        <charset val="128"/>
      </rPr>
      <t>対象年度、</t>
    </r>
    <r>
      <rPr>
        <sz val="10"/>
        <rFont val="ＭＳ ゴシック"/>
        <family val="3"/>
        <charset val="128"/>
      </rPr>
      <t>減免期間とは、「</t>
    </r>
    <r>
      <rPr>
        <strike/>
        <sz val="10"/>
        <color rgb="FFFF0000"/>
        <rFont val="ＭＳ ゴシック"/>
        <family val="3"/>
        <charset val="128"/>
      </rPr>
      <t>○○までに取得した固定資産について、</t>
    </r>
    <r>
      <rPr>
        <sz val="10"/>
        <rFont val="ＭＳ ゴシック"/>
        <family val="3"/>
        <charset val="128"/>
      </rPr>
      <t>△△年度分の税額を1/2とする。」との減免があった場合に、</t>
    </r>
    <r>
      <rPr>
        <strike/>
        <sz val="10"/>
        <color rgb="FFFF0000"/>
        <rFont val="ＭＳ ゴシック"/>
        <family val="3"/>
        <charset val="128"/>
      </rPr>
      <t>「○○まで」が対象期間、</t>
    </r>
    <r>
      <rPr>
        <sz val="10"/>
        <rFont val="ＭＳ ゴシック"/>
        <family val="3"/>
        <charset val="128"/>
      </rPr>
      <t>「△△年度分」が減免期間となる。</t>
    </r>
    <rPh sb="41" eb="43">
      <t>タイショウ</t>
    </rPh>
    <rPh sb="43" eb="45">
      <t>ネンド</t>
    </rPh>
    <phoneticPr fontId="24"/>
  </si>
  <si>
    <r>
      <t xml:space="preserve">・本要件は、共有者グループにおける各構成員の送付先も対象としている。
</t>
    </r>
    <r>
      <rPr>
        <sz val="10"/>
        <color rgb="FFFF0000"/>
        <rFont val="ＭＳ ゴシック"/>
        <family val="3"/>
        <charset val="128"/>
      </rPr>
      <t>・申告はがきは実装してもしなくても良い帳票であるため、当該帳票に係る機能は実装してもしなくても良い機能となる。</t>
    </r>
    <phoneticPr fontId="24"/>
  </si>
  <si>
    <r>
      <rPr>
        <strike/>
        <sz val="10"/>
        <color rgb="FFFF0000"/>
        <rFont val="ＭＳ ゴシック"/>
        <family val="3"/>
        <charset val="128"/>
      </rPr>
      <t xml:space="preserve">　都道府県宛の地方税法第73条の18第3項の規定に基づく取得の事実の通知を出力できること。また、電子データでも出力できること。
　また、同法第73条の22の規定に基づき、固定資産税課税台帳に登録された不動産の価格等の通知を出力できること。また、電子データでも出力できること。
</t>
    </r>
    <r>
      <rPr>
        <sz val="10"/>
        <rFont val="ＭＳ ゴシック"/>
        <family val="3"/>
        <charset val="128"/>
      </rPr>
      <t xml:space="preserve">
</t>
    </r>
    <r>
      <rPr>
        <sz val="10"/>
        <color rgb="FFFF0000"/>
        <rFont val="ＭＳ ゴシック"/>
        <family val="3"/>
        <charset val="128"/>
      </rPr>
      <t xml:space="preserve">都道府県宛ての固定資産課税台帳に登録された不動産の価格等の通知をCSV形式で出力できること。
※これらの通知の詳細については、全国意見照会と並行して別途検討中であり、標準仕様書2.0版までに検討結果を反映する予定。
</t>
    </r>
    <rPh sb="140" eb="144">
      <t>トドウフケン</t>
    </rPh>
    <rPh sb="144" eb="145">
      <t>ア</t>
    </rPh>
    <rPh sb="147" eb="149">
      <t>コテイ</t>
    </rPh>
    <rPh sb="149" eb="151">
      <t>シサン</t>
    </rPh>
    <rPh sb="151" eb="153">
      <t>カゼイ</t>
    </rPh>
    <rPh sb="153" eb="155">
      <t>ダイチョウ</t>
    </rPh>
    <rPh sb="156" eb="158">
      <t>トウロク</t>
    </rPh>
    <rPh sb="161" eb="164">
      <t>フドウサン</t>
    </rPh>
    <rPh sb="165" eb="167">
      <t>カカク</t>
    </rPh>
    <rPh sb="167" eb="168">
      <t>トウ</t>
    </rPh>
    <rPh sb="169" eb="171">
      <t>ツウチ</t>
    </rPh>
    <rPh sb="178" eb="180">
      <t>シュツリョク</t>
    </rPh>
    <phoneticPr fontId="24"/>
  </si>
  <si>
    <r>
      <rPr>
        <strike/>
        <sz val="10"/>
        <color rgb="FFFF0000"/>
        <rFont val="ＭＳ ゴシック"/>
        <family val="3"/>
        <charset val="128"/>
      </rPr>
      <t xml:space="preserve">法務局宛の評価額決定通知書を作成できること。また、電子データでも出力できること。
</t>
    </r>
    <r>
      <rPr>
        <sz val="10"/>
        <color rgb="FFFF0000"/>
        <rFont val="ＭＳ ゴシック"/>
        <family val="3"/>
        <charset val="128"/>
      </rPr>
      <t xml:space="preserve">
以下の通知をCSV形式で出力できること。
・登記所宛の評価額決定通知書</t>
    </r>
    <r>
      <rPr>
        <strike/>
        <sz val="10"/>
        <color rgb="FFFF0000"/>
        <rFont val="ＭＳ ゴシック"/>
        <family val="3"/>
        <charset val="128"/>
      </rPr>
      <t xml:space="preserve">
</t>
    </r>
    <r>
      <rPr>
        <sz val="10"/>
        <color rgb="FFFF0000"/>
        <rFont val="ＭＳ ゴシック"/>
        <family val="3"/>
        <charset val="128"/>
      </rPr>
      <t xml:space="preserve">・固定資産課税台帳に登録された者の死亡等に関する情報の登記所宛ての通知
※通知の詳細については、別途検討中であり、標準仕様書に検討結果を反映する予定。
</t>
    </r>
    <rPh sb="42" eb="44">
      <t>イカ</t>
    </rPh>
    <rPh sb="45" eb="47">
      <t>ツウチ</t>
    </rPh>
    <rPh sb="54" eb="56">
      <t>シュツリョク</t>
    </rPh>
    <rPh sb="64" eb="67">
      <t>トウキショ</t>
    </rPh>
    <rPh sb="111" eb="113">
      <t>ツウチ</t>
    </rPh>
    <phoneticPr fontId="24"/>
  </si>
  <si>
    <t>「登記所宛の評価額決定通知書」は、地方公共団体情報システムの標準化に関する法律の委任を受けて制定する総務省令と合わせて施行する予定。　
「固定資産課税台帳に登録された者の死亡等に関する情報の登記所宛ての通知」の詳細については、現在検討中。</t>
    <rPh sb="1" eb="4">
      <t>トウキショ</t>
    </rPh>
    <rPh sb="4" eb="5">
      <t>ア</t>
    </rPh>
    <rPh sb="6" eb="9">
      <t>ヒョウカガク</t>
    </rPh>
    <rPh sb="9" eb="11">
      <t>ケッテイ</t>
    </rPh>
    <rPh sb="11" eb="14">
      <t>ツウチショ</t>
    </rPh>
    <rPh sb="17" eb="19">
      <t>チホウ</t>
    </rPh>
    <rPh sb="19" eb="21">
      <t>コウキョウ</t>
    </rPh>
    <rPh sb="21" eb="23">
      <t>ダンタイ</t>
    </rPh>
    <rPh sb="23" eb="25">
      <t>ジョウホウ</t>
    </rPh>
    <rPh sb="30" eb="33">
      <t>ヒョウジュンカ</t>
    </rPh>
    <rPh sb="34" eb="35">
      <t>カン</t>
    </rPh>
    <rPh sb="37" eb="39">
      <t>ホウリツ</t>
    </rPh>
    <rPh sb="40" eb="42">
      <t>イニン</t>
    </rPh>
    <rPh sb="43" eb="44">
      <t>ウ</t>
    </rPh>
    <rPh sb="46" eb="48">
      <t>セイテイ</t>
    </rPh>
    <rPh sb="50" eb="54">
      <t>ソウムショウレイ</t>
    </rPh>
    <rPh sb="55" eb="56">
      <t>ア</t>
    </rPh>
    <rPh sb="59" eb="61">
      <t>セコウ</t>
    </rPh>
    <rPh sb="63" eb="65">
      <t>ヨテイ</t>
    </rPh>
    <rPh sb="106" eb="108">
      <t>ショウサイ</t>
    </rPh>
    <rPh sb="114" eb="116">
      <t>ゲンザイ</t>
    </rPh>
    <rPh sb="116" eb="119">
      <t>ケントウチュウ</t>
    </rPh>
    <phoneticPr fontId="24"/>
  </si>
  <si>
    <r>
      <t>　土地の所有者は、固定資産税が非課税の土地の登記申請を法務局宛にする場合に、法務局から近傍宅地価格が記載された書類を求められることがある。この場合に、土地の所有者は、固定資産税の課税庁宛に近傍宅地価格が記載された証明書の発行を求めることとなる。これに対応するため、課税庁側は土地の所有者から近傍宅地価格を証明を求められた後、近傍宅地価格を計算し、</t>
    </r>
    <r>
      <rPr>
        <strike/>
        <sz val="10"/>
        <color rgb="FFFF0000"/>
        <rFont val="ＭＳ ゴシック"/>
        <family val="3"/>
        <charset val="128"/>
      </rPr>
      <t>資産</t>
    </r>
    <r>
      <rPr>
        <sz val="10"/>
        <rFont val="ＭＳ ゴシック"/>
        <family val="3"/>
        <charset val="128"/>
      </rPr>
      <t>証明書の発行時に備考欄に印字又は手入力して発行している。</t>
    </r>
    <r>
      <rPr>
        <sz val="10"/>
        <color rgb="FFFF0000"/>
        <rFont val="ＭＳ ゴシック"/>
        <family val="3"/>
        <charset val="128"/>
      </rPr>
      <t>また、固定資産課税台帳に登録された事項の証明書は、請求人によって、固定資産課税台帳に登録されている事項のうち、どの情報までを証明できるのかが異なっているため、地方団体において備考欄を適宜修正する運用を想定している。</t>
    </r>
    <rPh sb="206" eb="208">
      <t>コテイ</t>
    </rPh>
    <rPh sb="208" eb="212">
      <t>シサンカゼイ</t>
    </rPh>
    <rPh sb="212" eb="214">
      <t>ダイチョウ</t>
    </rPh>
    <rPh sb="215" eb="217">
      <t>トウロク</t>
    </rPh>
    <rPh sb="220" eb="222">
      <t>ジコウ</t>
    </rPh>
    <rPh sb="223" eb="225">
      <t>ショウメイ</t>
    </rPh>
    <rPh sb="225" eb="226">
      <t>ショ</t>
    </rPh>
    <rPh sb="228" eb="231">
      <t>セイキュウニン</t>
    </rPh>
    <rPh sb="236" eb="238">
      <t>コテイ</t>
    </rPh>
    <rPh sb="238" eb="240">
      <t>シサン</t>
    </rPh>
    <rPh sb="240" eb="242">
      <t>カゼイ</t>
    </rPh>
    <rPh sb="242" eb="244">
      <t>ダイチョウ</t>
    </rPh>
    <rPh sb="245" eb="247">
      <t>トウロク</t>
    </rPh>
    <rPh sb="252" eb="254">
      <t>ジコウ</t>
    </rPh>
    <rPh sb="260" eb="262">
      <t>ジョウホウ</t>
    </rPh>
    <rPh sb="265" eb="267">
      <t>ショウメイ</t>
    </rPh>
    <rPh sb="273" eb="274">
      <t>コト</t>
    </rPh>
    <rPh sb="282" eb="286">
      <t>チホウダンタイ</t>
    </rPh>
    <rPh sb="290" eb="293">
      <t>ビコウラン</t>
    </rPh>
    <rPh sb="294" eb="296">
      <t>テキギ</t>
    </rPh>
    <rPh sb="296" eb="298">
      <t>シュウセイ</t>
    </rPh>
    <rPh sb="300" eb="302">
      <t>ウンヨウ</t>
    </rPh>
    <rPh sb="303" eb="305">
      <t>ソウテイ</t>
    </rPh>
    <phoneticPr fontId="24"/>
  </si>
  <si>
    <t xml:space="preserve">証明書を発行する際に、備考欄を強制修正（手入力）できること。
</t>
    <rPh sb="0" eb="3">
      <t>ショウメイショ</t>
    </rPh>
    <rPh sb="4" eb="6">
      <t>ハッコウ</t>
    </rPh>
    <rPh sb="8" eb="9">
      <t>サイ</t>
    </rPh>
    <rPh sb="11" eb="13">
      <t>ビコウ</t>
    </rPh>
    <rPh sb="13" eb="14">
      <t>ラン</t>
    </rPh>
    <rPh sb="15" eb="17">
      <t>キョウセイ</t>
    </rPh>
    <rPh sb="17" eb="19">
      <t>シュウセイ</t>
    </rPh>
    <rPh sb="20" eb="21">
      <t>テ</t>
    </rPh>
    <rPh sb="21" eb="23">
      <t>ニュウリョク</t>
    </rPh>
    <phoneticPr fontId="24"/>
  </si>
  <si>
    <r>
      <t xml:space="preserve">本標準仕様書上で管理（設定・保持・修正）することとしている全ての情報について、履歴を保持できること。
</t>
    </r>
    <r>
      <rPr>
        <sz val="10"/>
        <color rgb="FFFF0000"/>
        <rFont val="ＭＳ ゴシック"/>
        <family val="3"/>
        <charset val="128"/>
      </rPr>
      <t xml:space="preserve">ただし、特例類型マスタ、非課税類型マスタ、不均一課税類型マスタ、減免類型マスタの履歴管理は不要とする。
</t>
    </r>
    <r>
      <rPr>
        <sz val="10"/>
        <rFont val="ＭＳ ゴシック"/>
        <family val="3"/>
        <charset val="128"/>
      </rPr>
      <t xml:space="preserve">
</t>
    </r>
    <rPh sb="0" eb="1">
      <t>ホン</t>
    </rPh>
    <rPh sb="1" eb="3">
      <t>ヒョウジュン</t>
    </rPh>
    <rPh sb="3" eb="6">
      <t>シヨウショ</t>
    </rPh>
    <rPh sb="6" eb="7">
      <t>ジョウ</t>
    </rPh>
    <rPh sb="8" eb="10">
      <t>カンリ</t>
    </rPh>
    <rPh sb="11" eb="13">
      <t>セッテイ</t>
    </rPh>
    <rPh sb="14" eb="16">
      <t>ホジ</t>
    </rPh>
    <rPh sb="17" eb="19">
      <t>シュウセイ</t>
    </rPh>
    <rPh sb="29" eb="30">
      <t>スベ</t>
    </rPh>
    <rPh sb="32" eb="34">
      <t>ジョウホウ</t>
    </rPh>
    <rPh sb="96" eb="98">
      <t>フヨウリレキホジ</t>
    </rPh>
    <phoneticPr fontId="24"/>
  </si>
  <si>
    <t>自動で閉鎖処理をしない設定もできることを当該要件は含んでいたため、仕様を詳細化した。</t>
    <rPh sb="20" eb="22">
      <t>トウガイ</t>
    </rPh>
    <rPh sb="22" eb="24">
      <t>ヨウケン</t>
    </rPh>
    <rPh sb="25" eb="26">
      <t>フク</t>
    </rPh>
    <rPh sb="33" eb="35">
      <t>シヨウ</t>
    </rPh>
    <rPh sb="36" eb="39">
      <t>ショウサイカ</t>
    </rPh>
    <phoneticPr fontId="24"/>
  </si>
  <si>
    <t>事業者からシステムの実装方法にまで言及しており実装困難とするご意見が一部あったため、要件の記載を見直した。また、実現方法についても「実現方法は事業者のパッケージに委ねることとする。」とし、要件を緩和した。</t>
    <rPh sb="0" eb="3">
      <t>ジギョウシャ</t>
    </rPh>
    <rPh sb="10" eb="12">
      <t>ジッソウ</t>
    </rPh>
    <rPh sb="12" eb="14">
      <t>ホウホウ</t>
    </rPh>
    <rPh sb="17" eb="19">
      <t>ゲンキュウ</t>
    </rPh>
    <rPh sb="23" eb="25">
      <t>ジッソウ</t>
    </rPh>
    <rPh sb="25" eb="27">
      <t>コンナン</t>
    </rPh>
    <rPh sb="31" eb="33">
      <t>イケン</t>
    </rPh>
    <rPh sb="34" eb="36">
      <t>イチブ</t>
    </rPh>
    <rPh sb="42" eb="44">
      <t>ヨウケン</t>
    </rPh>
    <rPh sb="45" eb="47">
      <t>キサイ</t>
    </rPh>
    <rPh sb="48" eb="50">
      <t>ミナオ</t>
    </rPh>
    <rPh sb="56" eb="58">
      <t>ジツゲン</t>
    </rPh>
    <rPh sb="58" eb="60">
      <t>ホウホウ</t>
    </rPh>
    <rPh sb="94" eb="96">
      <t>ヨウケン</t>
    </rPh>
    <rPh sb="97" eb="99">
      <t>カンワ</t>
    </rPh>
    <phoneticPr fontId="24"/>
  </si>
  <si>
    <t>地方団体から「納税義務者から課税明細書を電子データで求められる場合がある。」とのご意見を受けた。また、経済団体連合会からも同様のご意見を受けたため、課税明細書をCSVデータで出力できる機能を要件化した。</t>
    <rPh sb="0" eb="2">
      <t>チホウ</t>
    </rPh>
    <rPh sb="2" eb="4">
      <t>ダンタイ</t>
    </rPh>
    <rPh sb="14" eb="16">
      <t>カゼイ</t>
    </rPh>
    <rPh sb="16" eb="19">
      <t>メイサイショ</t>
    </rPh>
    <rPh sb="20" eb="22">
      <t>デンシ</t>
    </rPh>
    <rPh sb="26" eb="27">
      <t>モト</t>
    </rPh>
    <rPh sb="31" eb="33">
      <t>バアイ</t>
    </rPh>
    <rPh sb="41" eb="43">
      <t>イケン</t>
    </rPh>
    <rPh sb="44" eb="45">
      <t>ウ</t>
    </rPh>
    <rPh sb="51" eb="53">
      <t>ケイザイ</t>
    </rPh>
    <rPh sb="53" eb="55">
      <t>ダンタイ</t>
    </rPh>
    <rPh sb="55" eb="57">
      <t>レンゴウ</t>
    </rPh>
    <rPh sb="57" eb="58">
      <t>カイ</t>
    </rPh>
    <rPh sb="61" eb="63">
      <t>ドウヨウ</t>
    </rPh>
    <rPh sb="65" eb="67">
      <t>イケン</t>
    </rPh>
    <rPh sb="68" eb="69">
      <t>ウ</t>
    </rPh>
    <rPh sb="74" eb="76">
      <t>カゼイ</t>
    </rPh>
    <rPh sb="76" eb="79">
      <t>メイサイショ</t>
    </rPh>
    <rPh sb="87" eb="89">
      <t>シュツリョク</t>
    </rPh>
    <rPh sb="92" eb="94">
      <t>キノウ</t>
    </rPh>
    <rPh sb="95" eb="97">
      <t>ヨウケン</t>
    </rPh>
    <rPh sb="97" eb="98">
      <t>カ</t>
    </rPh>
    <phoneticPr fontId="24"/>
  </si>
  <si>
    <t>＜令和4年度 法改正対応事項等＞
　不動産登記法改正に伴い、登記官が地方団体へ必要な情報の提供を求める規定が新設された。地方団体から納税義務者に関する情報などを通知することを想定しているため、「固定資産課税台帳に登録された者の死亡等に関する情報の登記所宛ての通知」を追加。
　民法等の一部を改正する法律（令和3年法律第24号）による改正後の不動産登記法
（情報の提供の求め）
第百五十一条　登記官は、職権による登記をし、又は第十四条第一項の地図を作成するために必要な限度で、関係地方公共団体の長その他の者に対し、その対象となる不動産の所有者等（所有権が帰属し、又は帰属していた自然人又は法人（法人でない社団又は財団を含む。）をいう。）に関する情報の提供を求めることができる。</t>
    <rPh sb="72" eb="73">
      <t>カン</t>
    </rPh>
    <rPh sb="167" eb="170">
      <t>カイセイゴ</t>
    </rPh>
    <phoneticPr fontId="24"/>
  </si>
  <si>
    <t>原則、紙ではなく電子データにて提供することとしたため、要件の記載を見直した。</t>
    <rPh sb="0" eb="2">
      <t>ゲンソク</t>
    </rPh>
    <rPh sb="3" eb="4">
      <t>カミ</t>
    </rPh>
    <rPh sb="8" eb="10">
      <t>デンシ</t>
    </rPh>
    <rPh sb="15" eb="17">
      <t>テイキョウ</t>
    </rPh>
    <rPh sb="27" eb="29">
      <t>ヨウケン</t>
    </rPh>
    <rPh sb="30" eb="32">
      <t>キサイ</t>
    </rPh>
    <rPh sb="33" eb="35">
      <t>ミナオ</t>
    </rPh>
    <phoneticPr fontId="24"/>
  </si>
  <si>
    <r>
      <t xml:space="preserve">次年度向け償却資産課税台帳の情報を基に償却資産申告書・種類別明細書・申告はがき・種類別明細書（閲覧用）が作成できること。
作成にあたっては以下の条件を選択できること。
・取得価額の印字有無
・次年度向け課税台帳の情報を基に仮算定した評価額、決定価格、課税標準額について、それぞれの印字有無
</t>
    </r>
    <r>
      <rPr>
        <sz val="10"/>
        <color rgb="FFFF0000"/>
        <rFont val="ＭＳ ゴシック"/>
        <family val="3"/>
        <charset val="128"/>
      </rPr>
      <t xml:space="preserve">以下の帳票は、摘要欄への一品ごとの適用する特例類型、一品ごとの適用する非課税類型の印字有無を選択できること。
・種類別明細書（全資産・増加資産用）
・種類別明細書（減少資産用）
</t>
    </r>
    <rPh sb="5" eb="9">
      <t>ショウキャクシサン</t>
    </rPh>
    <rPh sb="40" eb="46">
      <t>シュルイベツメイサイショ</t>
    </rPh>
    <rPh sb="47" eb="50">
      <t>エツランヨウ</t>
    </rPh>
    <rPh sb="146" eb="148">
      <t>イカ</t>
    </rPh>
    <rPh sb="149" eb="151">
      <t>チョウヒョウ</t>
    </rPh>
    <phoneticPr fontId="23"/>
  </si>
  <si>
    <r>
      <t xml:space="preserve">次年度向け償却資産課税台帳の情報を基に償却資産申告書・種類別明細書・申告はがき・種類別明細書（閲覧用）が一括で作成できること。
作成にあたっては以下の条件を選択できること。
・取得価額の印字有無
・次年度向け課税台帳の情報を基に仮算定した評価額、決定価格、課税標準額について、それぞれの印字有無
</t>
    </r>
    <r>
      <rPr>
        <sz val="10"/>
        <color rgb="FFFF0000"/>
        <rFont val="ＭＳ ゴシック"/>
        <family val="3"/>
        <charset val="128"/>
      </rPr>
      <t>以下の帳票は、摘要欄への一品ごとの適用する特例類型、一品ごとの適用する非課税類型の印字有無を選択できること。
・種類別明細書（全資産・増加資産用）
・種類別明細書（減少資産用）</t>
    </r>
    <rPh sb="5" eb="9">
      <t>ショウキャクシサン</t>
    </rPh>
    <phoneticPr fontId="23"/>
  </si>
  <si>
    <t>（再掲）
事業者から「申告はがき」をパッケージ標準の帳票として実装していないとのご意見を受けたことに加え、利用地方団体数も少ないことから、実装してもしなくても良い帳票とした。
地方団体から、非課税等の当該資産に関する情報を印字してほしいとのご意見を受けたため要件化した。</t>
    <rPh sb="89" eb="93">
      <t>チホウダンタイ</t>
    </rPh>
    <rPh sb="101" eb="103">
      <t>トウガイ</t>
    </rPh>
    <rPh sb="122" eb="124">
      <t>イケン</t>
    </rPh>
    <rPh sb="125" eb="126">
      <t>ウ</t>
    </rPh>
    <rPh sb="130" eb="133">
      <t>ヨウケンカ</t>
    </rPh>
    <phoneticPr fontId="24"/>
  </si>
  <si>
    <t>（再掲）
事業者から「申告はがき」をパッケージ標準の帳票として実装していないとのご意見を受けたことに加え、利用地方団体数も少ないことから、実装してもしなくても良い帳票とした。
地方団体から、非課税等の当該資産に関する情報を印字してほしいとのご意見を受けたため要件化した。</t>
    <phoneticPr fontId="24"/>
  </si>
  <si>
    <t>1.1.2.</t>
    <phoneticPr fontId="53"/>
  </si>
  <si>
    <t>実装してもしなくても良い</t>
    <rPh sb="0" eb="2">
      <t>ジッソウ</t>
    </rPh>
    <rPh sb="10" eb="11">
      <t>ヨ</t>
    </rPh>
    <phoneticPr fontId="53"/>
  </si>
  <si>
    <t>3（新規）</t>
    <rPh sb="2" eb="4">
      <t>シンキ</t>
    </rPh>
    <phoneticPr fontId="24"/>
  </si>
  <si>
    <r>
      <t xml:space="preserve">一の納税義務者ごとに、納税義務者情報を管理（設定・保持・修正）できること。
＜納税義務者情報＞
・宛名情報
</t>
    </r>
    <r>
      <rPr>
        <strike/>
        <sz val="10"/>
        <color rgb="FFFF0000"/>
        <rFont val="ＭＳ ゴシック"/>
        <family val="3"/>
        <charset val="128"/>
      </rPr>
      <t>・個人番号・法人番号</t>
    </r>
    <r>
      <rPr>
        <sz val="10"/>
        <rFont val="ＭＳ ゴシック"/>
        <family val="3"/>
        <charset val="128"/>
      </rPr>
      <t xml:space="preserve">
・納税者ID（eLTAX）
・振替口座情報（カナ氏名、口座番号）（保持ではなく、宛名システムまたは収納システムから参照できること）
・宛名に係る異動日、届出日及び異動事由</t>
    </r>
    <r>
      <rPr>
        <u/>
        <sz val="10"/>
        <rFont val="ＭＳ ゴシック"/>
        <family val="3"/>
        <charset val="128"/>
      </rPr>
      <t xml:space="preserve">
</t>
    </r>
    <r>
      <rPr>
        <sz val="10"/>
        <rFont val="ＭＳ ゴシック"/>
        <family val="3"/>
        <charset val="128"/>
      </rPr>
      <t xml:space="preserve">・課税処理保留フラグ（課税保留の該当の有無）
・閉鎖フラグ（納税義務者情報の閉鎖の有無）
・代理人等情報（肩書（納税承継人、破産管財人、相続人・包括受遺者、納税管理人、法定代理人、その他）、氏名、住所、電話番号、特記事項（メモ））
・納税通知書等送付先情報（送付先の氏名・名称、郵便番号、住所、電話番号、送付先を設定する理由、送付先区分（納税義務者、納税管理人、相続人代表者、法定代理人、担当税理士、担当支社））
・償却資産申告書等送付先情報（送付先の氏名・名称、郵便番号、住所、電話番号、送付先を設定する理由、送付先区分（納税義務者、納税管理人、相続人代表者、法定代理人、担当税理士、担当支社）
</t>
    </r>
    <r>
      <rPr>
        <sz val="10"/>
        <color rgb="FFFF0000"/>
        <rFont val="ＭＳ ゴシック"/>
        <family val="3"/>
        <charset val="128"/>
      </rPr>
      <t xml:space="preserve">・DV被害者等の「住所に代わる事項」【令和4年度税制改正関係】
・非課税類型
</t>
    </r>
    <r>
      <rPr>
        <sz val="10"/>
        <rFont val="ＭＳ ゴシック"/>
        <family val="3"/>
        <charset val="128"/>
      </rPr>
      <t xml:space="preserve">・メモ
</t>
    </r>
    <r>
      <rPr>
        <sz val="10"/>
        <color rgb="FFFF0000"/>
        <rFont val="ＭＳ ゴシック"/>
        <family val="3"/>
        <charset val="128"/>
      </rPr>
      <t>・納税義務者番号</t>
    </r>
    <r>
      <rPr>
        <sz val="10"/>
        <rFont val="ＭＳ ゴシック"/>
        <family val="3"/>
        <charset val="128"/>
      </rPr>
      <t xml:space="preserve">
</t>
    </r>
    <rPh sb="0" eb="1">
      <t>イチ</t>
    </rPh>
    <rPh sb="2" eb="4">
      <t>ノウゼイ</t>
    </rPh>
    <rPh sb="4" eb="7">
      <t>ギムシャ</t>
    </rPh>
    <rPh sb="11" eb="13">
      <t>ノウゼイ</t>
    </rPh>
    <rPh sb="13" eb="16">
      <t>ギムシャ</t>
    </rPh>
    <rPh sb="16" eb="18">
      <t>ジョウホウ</t>
    </rPh>
    <rPh sb="19" eb="21">
      <t>カンリ</t>
    </rPh>
    <rPh sb="22" eb="24">
      <t>セッテイ</t>
    </rPh>
    <rPh sb="25" eb="27">
      <t>ホジ</t>
    </rPh>
    <rPh sb="28" eb="30">
      <t>シュウセイ</t>
    </rPh>
    <rPh sb="40" eb="42">
      <t>ノウゼイ</t>
    </rPh>
    <rPh sb="42" eb="45">
      <t>ギムシャ</t>
    </rPh>
    <rPh sb="45" eb="47">
      <t>ジョウホウ</t>
    </rPh>
    <rPh sb="56" eb="58">
      <t>コジン</t>
    </rPh>
    <rPh sb="58" eb="60">
      <t>バンゴウ</t>
    </rPh>
    <rPh sb="61" eb="63">
      <t>ホウジン</t>
    </rPh>
    <rPh sb="63" eb="65">
      <t>バンゴウ</t>
    </rPh>
    <rPh sb="81" eb="83">
      <t>フリカエ</t>
    </rPh>
    <rPh sb="99" eb="101">
      <t>ホジ</t>
    </rPh>
    <rPh sb="153" eb="155">
      <t>カゼイ</t>
    </rPh>
    <rPh sb="155" eb="157">
      <t>ショリ</t>
    </rPh>
    <rPh sb="157" eb="159">
      <t>ホリュウ</t>
    </rPh>
    <rPh sb="163" eb="165">
      <t>カゼイ</t>
    </rPh>
    <rPh sb="165" eb="167">
      <t>ホリュウ</t>
    </rPh>
    <rPh sb="168" eb="170">
      <t>ガイトウ</t>
    </rPh>
    <rPh sb="171" eb="173">
      <t>ウム</t>
    </rPh>
    <rPh sb="198" eb="201">
      <t>ダイリニン</t>
    </rPh>
    <rPh sb="201" eb="202">
      <t>トウ</t>
    </rPh>
    <rPh sb="202" eb="204">
      <t>ジョウホウ</t>
    </rPh>
    <rPh sb="205" eb="207">
      <t>カタガキ</t>
    </rPh>
    <rPh sb="244" eb="245">
      <t>タ</t>
    </rPh>
    <rPh sb="470" eb="472">
      <t>レイワ</t>
    </rPh>
    <rPh sb="473" eb="475">
      <t>ネンド</t>
    </rPh>
    <rPh sb="475" eb="477">
      <t>ゼイセイ</t>
    </rPh>
    <rPh sb="477" eb="479">
      <t>カイセイ</t>
    </rPh>
    <rPh sb="479" eb="481">
      <t>カンケイ</t>
    </rPh>
    <rPh sb="484" eb="487">
      <t>ヒカゼイ</t>
    </rPh>
    <rPh sb="487" eb="489">
      <t>ルイケイ</t>
    </rPh>
    <rPh sb="495" eb="500">
      <t>ノウゼイギムシャ</t>
    </rPh>
    <rPh sb="500" eb="502">
      <t>バンゴウ</t>
    </rPh>
    <phoneticPr fontId="24"/>
  </si>
  <si>
    <t xml:space="preserve">「個人番号・法人番号」を4.1.3.＜宛名情報＞として記載した。
実装すべき機能として「非課税類型」や「納税義務者番号」を要件化した。
</t>
    <rPh sb="53" eb="60">
      <t>ノウゼイギムシャバンゴウ</t>
    </rPh>
    <phoneticPr fontId="24"/>
  </si>
  <si>
    <t xml:space="preserve">納税義務者番号については、各団体にて多様な採番ルールを採用しているため、機能として網羅的に定義しないこととした。一方で、現行の採番ルールを活かし、各団体にて効率的な業務運用ができるよう、各パッケージ製品に標準的に実装されている自動採番機能については、事業者の実装に委ねるため「実装してもしなくても良い機能」として定義している。
</t>
    <rPh sb="0" eb="5">
      <t>ノウゼイギムシャ</t>
    </rPh>
    <rPh sb="5" eb="7">
      <t>バンゴウ</t>
    </rPh>
    <phoneticPr fontId="53"/>
  </si>
  <si>
    <t>納税義務者番号について、任意の付番ルールに基づき付番管理ができること。また、任意の番号による付番管理ができること。</t>
    <rPh sb="0" eb="5">
      <t>ノウゼイギムシャ</t>
    </rPh>
    <rPh sb="5" eb="7">
      <t>バンゴウ</t>
    </rPh>
    <phoneticPr fontId="53"/>
  </si>
  <si>
    <t>地方団体から、納税義務者番号を任意のルールで管理したいとの要望があったため、事業者のパッケージの採番ルールに合わせることを前提として、実装してもしなくても良い機能として要件化した。</t>
    <rPh sb="0" eb="4">
      <t>チホウダンタイ</t>
    </rPh>
    <rPh sb="7" eb="14">
      <t>ノウゼイギムシャバンゴウ</t>
    </rPh>
    <rPh sb="15" eb="17">
      <t>ニンイ</t>
    </rPh>
    <rPh sb="22" eb="24">
      <t>カンリ</t>
    </rPh>
    <rPh sb="29" eb="31">
      <t>ヨウボウ</t>
    </rPh>
    <rPh sb="38" eb="41">
      <t>ジギョウシャ</t>
    </rPh>
    <rPh sb="48" eb="50">
      <t>サイバン</t>
    </rPh>
    <rPh sb="54" eb="55">
      <t>ア</t>
    </rPh>
    <rPh sb="61" eb="63">
      <t>ゼンテイ</t>
    </rPh>
    <rPh sb="67" eb="69">
      <t>ジッソウ</t>
    </rPh>
    <rPh sb="77" eb="78">
      <t>ヨ</t>
    </rPh>
    <rPh sb="79" eb="81">
      <t>キノウ</t>
    </rPh>
    <rPh sb="84" eb="87">
      <t>ヨウケンカ</t>
    </rPh>
    <phoneticPr fontId="53"/>
  </si>
  <si>
    <t>実務の実態に合わせ。「法務局」から「登記所」に文言を修正した。</t>
    <rPh sb="0" eb="2">
      <t>ジツム</t>
    </rPh>
    <rPh sb="3" eb="5">
      <t>ジッタイ</t>
    </rPh>
    <rPh sb="6" eb="7">
      <t>ア</t>
    </rPh>
    <rPh sb="11" eb="14">
      <t>ホウムキョク</t>
    </rPh>
    <rPh sb="18" eb="21">
      <t>トウキショ</t>
    </rPh>
    <rPh sb="23" eb="25">
      <t>モンゴン</t>
    </rPh>
    <rPh sb="26" eb="28">
      <t>シュウセイ</t>
    </rPh>
    <phoneticPr fontId="24"/>
  </si>
  <si>
    <t>更正決定通知書を、更正価格決定通知書及び構成賦課決定通知書に分けて定義したため、文言を修正した。</t>
    <rPh sb="9" eb="18">
      <t>コウセイカカクケッテイツウチショ</t>
    </rPh>
    <rPh sb="18" eb="19">
      <t>オヨ</t>
    </rPh>
    <rPh sb="20" eb="29">
      <t>コウセイフカケッテイツウチショ</t>
    </rPh>
    <rPh sb="30" eb="31">
      <t>ワ</t>
    </rPh>
    <rPh sb="33" eb="35">
      <t>テイギ</t>
    </rPh>
    <rPh sb="40" eb="42">
      <t>モンゴン</t>
    </rPh>
    <rPh sb="43" eb="45">
      <t>シュウセイ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</si>
</sst>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b/>
      <sz val="10"/>
      <color theme="0"/>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b/>
      <sz val="10"/>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color theme="1"/>
      <name val="ＭＳ 明朝"/>
      <family val="2"/>
      <charset val="128"/>
    </font>
    <font>
      <sz val="11"/>
      <color theme="1"/>
      <name val="ＭＳ ゴシック"/>
      <family val="2"/>
      <charset val="128"/>
    </font>
    <font>
      <sz val="11"/>
      <color theme="1"/>
      <name val="ＭＳ ゴシック"/>
      <family val="3"/>
      <charset val="128"/>
    </font>
    <font>
      <sz val="10"/>
      <color rgb="FFFF0000"/>
      <name val="ＭＳ ゴシック"/>
      <family val="3"/>
      <charset val="128"/>
    </font>
    <font>
      <sz val="6"/>
      <name val="ＭＳ Ｐゴシック"/>
      <family val="3"/>
      <charset val="128"/>
      <scheme val="minor"/>
    </font>
    <font>
      <b/>
      <sz val="10"/>
      <color indexed="9"/>
      <name val="ＭＳ ゴシック"/>
      <family val="3"/>
      <charset val="128"/>
    </font>
    <font>
      <b/>
      <sz val="12"/>
      <color theme="1"/>
      <name val="ＭＳ ゴシック"/>
      <family val="3"/>
      <charset val="128"/>
    </font>
    <font>
      <strike/>
      <sz val="10"/>
      <color rgb="FFFF0000"/>
      <name val="ＭＳ ゴシック"/>
      <family val="3"/>
      <charset val="128"/>
    </font>
    <font>
      <b/>
      <sz val="10"/>
      <color rgb="FFFF0000"/>
      <name val="ＭＳ ゴシック"/>
      <family val="3"/>
      <charset val="128"/>
    </font>
    <font>
      <i/>
      <sz val="10"/>
      <color theme="1"/>
      <name val="ＭＳ ゴシック"/>
      <family val="3"/>
      <charset val="128"/>
    </font>
    <font>
      <b/>
      <strike/>
      <sz val="10"/>
      <color rgb="FFFF0000"/>
      <name val="ＭＳ ゴシック"/>
      <family val="3"/>
      <charset val="128"/>
    </font>
    <font>
      <sz val="11"/>
      <color theme="1"/>
      <name val="ＭＳ Ｐゴシック"/>
      <family val="2"/>
      <charset val="128"/>
    </font>
    <font>
      <strike/>
      <sz val="10"/>
      <color theme="1"/>
      <name val="ＭＳ ゴシック"/>
      <family val="3"/>
      <charset val="128"/>
    </font>
    <font>
      <sz val="11"/>
      <color rgb="FFFF0000"/>
      <name val="ＭＳ Ｐゴシック"/>
      <family val="3"/>
      <charset val="128"/>
    </font>
    <font>
      <strike/>
      <sz val="10"/>
      <name val="ＭＳ ゴシック"/>
      <family val="3"/>
      <charset val="128"/>
    </font>
    <font>
      <u/>
      <sz val="10"/>
      <name val="ＭＳ ゴシック"/>
      <family val="3"/>
      <charset val="128"/>
    </font>
    <font>
      <strike/>
      <sz val="11"/>
      <color rgb="FFFF0000"/>
      <name val="ＭＳ Ｐゴシック"/>
      <family val="3"/>
      <charset val="128"/>
    </font>
    <font>
      <sz val="10"/>
      <color theme="0"/>
      <name val="ＭＳ ゴシック"/>
      <family val="3"/>
      <charset val="128"/>
    </font>
    <font>
      <sz val="11"/>
      <color rgb="FFFF0000"/>
      <name val="ＭＳ Ｐゴシック"/>
      <family val="2"/>
      <charset val="128"/>
    </font>
    <font>
      <sz val="6"/>
      <name val="ＭＳ Ｐゴシック"/>
      <family val="2"/>
      <charset val="128"/>
      <scheme val="minor"/>
    </font>
  </fonts>
  <fills count="7">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rgb="FF0070C0"/>
        <bgColor indexed="64"/>
      </patternFill>
    </fill>
    <fill>
      <patternFill patternType="solid">
        <fgColor theme="0" tint="-0.249977111117893"/>
        <bgColor indexed="64"/>
      </patternFill>
    </fill>
  </fills>
  <borders count="70">
    <border>
      <left/>
      <right/>
      <top/>
      <bottom/>
      <diagonal/>
    </border>
    <border>
      <left style="medium">
        <color auto="1"/>
      </left>
      <right style="thin">
        <color auto="1"/>
      </right>
      <top/>
      <bottom/>
      <diagonal/>
    </border>
    <border>
      <left style="thin">
        <color theme="1"/>
      </left>
      <right/>
      <top/>
      <bottom style="thin">
        <color theme="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auto="1"/>
      </right>
      <top style="thin">
        <color indexed="64"/>
      </top>
      <bottom style="hair">
        <color indexed="64"/>
      </bottom>
      <diagonal/>
    </border>
    <border>
      <left style="thin">
        <color indexed="64"/>
      </left>
      <right style="thin">
        <color auto="1"/>
      </right>
      <top/>
      <bottom style="hair">
        <color indexed="64"/>
      </bottom>
      <diagonal/>
    </border>
    <border>
      <left style="thin">
        <color indexed="64"/>
      </left>
      <right style="thin">
        <color auto="1"/>
      </right>
      <top/>
      <bottom style="medium">
        <color indexed="64"/>
      </bottom>
      <diagonal/>
    </border>
    <border>
      <left style="thin">
        <color theme="1"/>
      </left>
      <right style="thin">
        <color auto="1"/>
      </right>
      <top/>
      <bottom/>
      <diagonal/>
    </border>
    <border>
      <left style="thin">
        <color indexed="64"/>
      </left>
      <right/>
      <top/>
      <bottom/>
      <diagonal/>
    </border>
    <border>
      <left/>
      <right style="medium">
        <color indexed="64"/>
      </right>
      <top/>
      <bottom style="thin">
        <color indexed="64"/>
      </bottom>
      <diagonal/>
    </border>
    <border>
      <left style="thin">
        <color indexed="64"/>
      </left>
      <right style="thin">
        <color auto="1"/>
      </right>
      <top/>
      <bottom/>
      <diagonal/>
    </border>
    <border>
      <left style="medium">
        <color auto="1"/>
      </left>
      <right style="thin">
        <color auto="1"/>
      </right>
      <top/>
      <bottom style="thin">
        <color auto="1"/>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indexed="64"/>
      </top>
      <bottom style="hair">
        <color indexed="64"/>
      </bottom>
      <diagonal/>
    </border>
    <border>
      <left style="medium">
        <color auto="1"/>
      </left>
      <right style="medium">
        <color indexed="64"/>
      </right>
      <top style="hair">
        <color indexed="64"/>
      </top>
      <bottom style="hair">
        <color indexed="64"/>
      </bottom>
      <diagonal/>
    </border>
    <border>
      <left style="medium">
        <color auto="1"/>
      </left>
      <right style="medium">
        <color indexed="64"/>
      </right>
      <top style="hair">
        <color indexed="64"/>
      </top>
      <bottom style="thin">
        <color auto="1"/>
      </bottom>
      <diagonal/>
    </border>
    <border>
      <left style="medium">
        <color indexed="64"/>
      </left>
      <right style="thin">
        <color theme="1"/>
      </right>
      <top/>
      <bottom/>
      <diagonal/>
    </border>
    <border>
      <left style="thin">
        <color indexed="9"/>
      </left>
      <right style="medium">
        <color theme="0"/>
      </right>
      <top style="medium">
        <color indexed="64"/>
      </top>
      <bottom/>
      <diagonal/>
    </border>
    <border>
      <left style="medium">
        <color theme="0"/>
      </left>
      <right style="medium">
        <color indexed="64"/>
      </right>
      <top style="medium">
        <color auto="1"/>
      </top>
      <bottom/>
      <diagonal/>
    </border>
    <border>
      <left style="thin">
        <color indexed="9"/>
      </left>
      <right style="medium">
        <color theme="0"/>
      </right>
      <top/>
      <bottom style="thin">
        <color auto="1"/>
      </bottom>
      <diagonal/>
    </border>
    <border>
      <left style="medium">
        <color theme="0"/>
      </left>
      <right style="medium">
        <color indexed="64"/>
      </right>
      <top/>
      <bottom style="medium">
        <color auto="1"/>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auto="1"/>
      </left>
      <right/>
      <top style="hair">
        <color indexed="64"/>
      </top>
      <bottom style="thin">
        <color auto="1"/>
      </bottom>
      <diagonal/>
    </border>
    <border>
      <left style="thin">
        <color indexed="64"/>
      </left>
      <right/>
      <top/>
      <bottom style="thin">
        <color indexed="64"/>
      </bottom>
      <diagonal/>
    </border>
    <border>
      <left style="thin">
        <color indexed="64"/>
      </left>
      <right style="thin">
        <color auto="1"/>
      </right>
      <top style="thin">
        <color indexed="64"/>
      </top>
      <bottom style="medium">
        <color auto="1"/>
      </bottom>
      <diagonal/>
    </border>
    <border>
      <left style="thin">
        <color indexed="64"/>
      </left>
      <right style="medium">
        <color indexed="64"/>
      </right>
      <top style="thin">
        <color indexed="64"/>
      </top>
      <bottom style="medium">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medium">
        <color indexed="64"/>
      </right>
      <top style="hair">
        <color auto="1"/>
      </top>
      <bottom style="hair">
        <color indexed="64"/>
      </bottom>
      <diagonal/>
    </border>
    <border>
      <left style="thin">
        <color auto="1"/>
      </left>
      <right style="thin">
        <color auto="1"/>
      </right>
      <top style="hair">
        <color auto="1"/>
      </top>
      <bottom/>
      <diagonal/>
    </border>
    <border>
      <left/>
      <right/>
      <top style="thin">
        <color auto="1"/>
      </top>
      <bottom style="thin">
        <color indexed="64"/>
      </bottom>
      <diagonal/>
    </border>
    <border>
      <left style="thin">
        <color auto="1"/>
      </left>
      <right/>
      <top style="thin">
        <color auto="1"/>
      </top>
      <bottom/>
      <diagonal/>
    </border>
    <border>
      <left/>
      <right/>
      <top style="thin">
        <color auto="1"/>
      </top>
      <bottom/>
      <diagonal/>
    </border>
    <border>
      <left style="thin">
        <color indexed="64"/>
      </left>
      <right style="thin">
        <color auto="1"/>
      </right>
      <top style="thin">
        <color indexed="64"/>
      </top>
      <bottom/>
      <diagonal/>
    </border>
    <border>
      <left style="medium">
        <color indexed="64"/>
      </left>
      <right/>
      <top style="thin">
        <color auto="1"/>
      </top>
      <bottom/>
      <diagonal/>
    </border>
    <border>
      <left style="thin">
        <color indexed="64"/>
      </left>
      <right style="thin">
        <color indexed="64"/>
      </right>
      <top/>
      <bottom style="thin">
        <color indexed="64"/>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hair">
        <color auto="1"/>
      </top>
      <bottom style="thin">
        <color indexed="64"/>
      </bottom>
      <diagonal/>
    </border>
    <border>
      <left/>
      <right/>
      <top style="medium">
        <color indexed="64"/>
      </top>
      <bottom style="hair">
        <color theme="0"/>
      </bottom>
      <diagonal/>
    </border>
    <border>
      <left/>
      <right style="thin">
        <color indexed="9"/>
      </right>
      <top style="medium">
        <color indexed="64"/>
      </top>
      <bottom style="hair">
        <color theme="0"/>
      </bottom>
      <diagonal/>
    </border>
    <border>
      <left/>
      <right/>
      <top style="hair">
        <color theme="0"/>
      </top>
      <bottom style="medium">
        <color indexed="64"/>
      </bottom>
      <diagonal/>
    </border>
    <border>
      <left style="hair">
        <color theme="0"/>
      </left>
      <right style="hair">
        <color theme="0"/>
      </right>
      <top style="hair">
        <color theme="0"/>
      </top>
      <bottom style="medium">
        <color indexed="64"/>
      </bottom>
      <diagonal/>
    </border>
    <border>
      <left/>
      <right style="thin">
        <color indexed="9"/>
      </right>
      <top style="hair">
        <color theme="0"/>
      </top>
      <bottom style="medium">
        <color indexed="64"/>
      </bottom>
      <diagonal/>
    </border>
    <border>
      <left style="thin">
        <color indexed="9"/>
      </left>
      <right style="hair">
        <color indexed="9"/>
      </right>
      <top style="hair">
        <color theme="0"/>
      </top>
      <bottom style="medium">
        <color indexed="64"/>
      </bottom>
      <diagonal/>
    </border>
    <border>
      <left style="thin">
        <color indexed="9"/>
      </left>
      <right style="thin">
        <color indexed="9"/>
      </right>
      <top style="hair">
        <color theme="0"/>
      </top>
      <bottom style="medium">
        <color indexed="64"/>
      </bottom>
      <diagonal/>
    </border>
    <border>
      <left style="thin">
        <color indexed="64"/>
      </left>
      <right/>
      <top style="thin">
        <color indexed="64"/>
      </top>
      <bottom style="medium">
        <color auto="1"/>
      </bottom>
      <diagonal/>
    </border>
    <border>
      <left/>
      <right style="medium">
        <color indexed="64"/>
      </right>
      <top style="hair">
        <color indexed="64"/>
      </top>
      <bottom style="hair">
        <color indexed="64"/>
      </bottom>
      <diagonal/>
    </border>
    <border>
      <left style="medium">
        <color auto="1"/>
      </left>
      <right style="thin">
        <color auto="1"/>
      </right>
      <top/>
      <bottom style="medium">
        <color auto="1"/>
      </bottom>
      <diagonal/>
    </border>
    <border>
      <left style="medium">
        <color auto="1"/>
      </left>
      <right style="medium">
        <color indexed="64"/>
      </right>
      <top style="thin">
        <color auto="1"/>
      </top>
      <bottom style="medium">
        <color auto="1"/>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bottom/>
      <diagonal/>
    </border>
    <border>
      <left style="medium">
        <color auto="1"/>
      </left>
      <right style="medium">
        <color indexed="64"/>
      </right>
      <top/>
      <bottom/>
      <diagonal/>
    </border>
    <border>
      <left style="medium">
        <color auto="1"/>
      </left>
      <right style="medium">
        <color indexed="64"/>
      </right>
      <top/>
      <bottom style="hair">
        <color indexed="64"/>
      </bottom>
      <diagonal/>
    </border>
    <border>
      <left style="thin">
        <color auto="1"/>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hair">
        <color theme="0"/>
      </bottom>
      <diagonal/>
    </border>
    <border>
      <left style="medium">
        <color indexed="64"/>
      </left>
      <right/>
      <top style="hair">
        <color theme="0"/>
      </top>
      <bottom style="medium">
        <color indexed="64"/>
      </bottom>
      <diagonal/>
    </border>
    <border>
      <left style="thin">
        <color auto="1"/>
      </left>
      <right style="medium">
        <color indexed="64"/>
      </right>
      <top style="hair">
        <color auto="1"/>
      </top>
      <bottom/>
      <diagonal/>
    </border>
    <border>
      <left style="thin">
        <color indexed="64"/>
      </left>
      <right style="medium">
        <color indexed="64"/>
      </right>
      <top style="thin">
        <color indexed="64"/>
      </top>
      <bottom/>
      <diagonal/>
    </border>
    <border>
      <left style="medium">
        <color auto="1"/>
      </left>
      <right style="medium">
        <color indexed="64"/>
      </right>
      <top style="thin">
        <color indexed="64"/>
      </top>
      <bottom/>
      <diagonal/>
    </border>
  </borders>
  <cellStyleXfs count="107">
    <xf numFmtId="0" fontId="0" fillId="0" borderId="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alignment vertical="center"/>
    </xf>
    <xf numFmtId="0" fontId="23" fillId="0" borderId="0"/>
    <xf numFmtId="0" fontId="23" fillId="0" borderId="0"/>
    <xf numFmtId="0" fontId="21" fillId="0" borderId="0">
      <alignment vertical="center"/>
    </xf>
    <xf numFmtId="0" fontId="31" fillId="0" borderId="0"/>
    <xf numFmtId="0" fontId="30" fillId="0" borderId="0" applyNumberFormat="0" applyFill="0" applyBorder="0" applyAlignment="0" applyProtection="0">
      <alignment vertical="top"/>
      <protection locked="0"/>
    </xf>
    <xf numFmtId="0" fontId="32" fillId="0" borderId="0"/>
    <xf numFmtId="0" fontId="20"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38" fontId="32" fillId="0" borderId="0" applyFont="0" applyFill="0" applyBorder="0" applyAlignment="0" applyProtection="0">
      <alignment vertical="center"/>
    </xf>
    <xf numFmtId="0" fontId="33" fillId="0" borderId="0"/>
    <xf numFmtId="0" fontId="23" fillId="0" borderId="0"/>
    <xf numFmtId="38" fontId="23" fillId="0" borderId="0" applyFont="0" applyFill="0" applyBorder="0" applyAlignment="0" applyProtection="0">
      <alignment vertical="center"/>
    </xf>
    <xf numFmtId="0" fontId="12" fillId="0" borderId="0">
      <alignment vertical="center"/>
    </xf>
    <xf numFmtId="0" fontId="32" fillId="0" borderId="0"/>
    <xf numFmtId="0" fontId="34" fillId="0" borderId="0">
      <alignment vertical="center"/>
    </xf>
    <xf numFmtId="0" fontId="23" fillId="0" borderId="0"/>
    <xf numFmtId="0" fontId="11" fillId="0" borderId="0">
      <alignment vertical="center"/>
    </xf>
    <xf numFmtId="0" fontId="10" fillId="0" borderId="0">
      <alignment vertical="center"/>
    </xf>
    <xf numFmtId="0" fontId="35" fillId="0" borderId="0">
      <alignment vertical="center"/>
    </xf>
    <xf numFmtId="0" fontId="9" fillId="0" borderId="0">
      <alignment vertical="center"/>
    </xf>
    <xf numFmtId="0" fontId="8" fillId="0" borderId="0">
      <alignment vertical="center"/>
    </xf>
    <xf numFmtId="0" fontId="7" fillId="0" borderId="0">
      <alignment vertical="center"/>
    </xf>
    <xf numFmtId="0" fontId="35" fillId="0" borderId="0">
      <alignment vertical="center"/>
    </xf>
    <xf numFmtId="0" fontId="6" fillId="0" borderId="0">
      <alignment vertical="center"/>
    </xf>
    <xf numFmtId="0" fontId="5" fillId="0" borderId="0">
      <alignment vertical="center"/>
    </xf>
    <xf numFmtId="0" fontId="23" fillId="0" borderId="0">
      <alignment vertical="center"/>
    </xf>
    <xf numFmtId="0" fontId="23"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7">
    <xf numFmtId="0" fontId="0" fillId="0" borderId="0" xfId="0">
      <alignment vertical="center"/>
    </xf>
    <xf numFmtId="0" fontId="26" fillId="0" borderId="0" xfId="9" applyFont="1">
      <alignment vertical="center"/>
    </xf>
    <xf numFmtId="0" fontId="22" fillId="0" borderId="0" xfId="0" applyFont="1">
      <alignment vertical="center"/>
    </xf>
    <xf numFmtId="0" fontId="26" fillId="0" borderId="0" xfId="9" applyFont="1" applyBorder="1">
      <alignment vertical="center"/>
    </xf>
    <xf numFmtId="0" fontId="22" fillId="0" borderId="0" xfId="0" applyFont="1" applyAlignment="1">
      <alignment horizontal="center" vertical="center"/>
    </xf>
    <xf numFmtId="0" fontId="27" fillId="0" borderId="0" xfId="0" applyFont="1">
      <alignment vertical="center"/>
    </xf>
    <xf numFmtId="0" fontId="28" fillId="3" borderId="3" xfId="9" applyFont="1" applyFill="1" applyBorder="1" applyAlignment="1">
      <alignment horizontal="left" vertical="top" wrapText="1"/>
    </xf>
    <xf numFmtId="0" fontId="36" fillId="0" borderId="0" xfId="9" applyFont="1">
      <alignment vertical="center"/>
    </xf>
    <xf numFmtId="0" fontId="36" fillId="0" borderId="0" xfId="9" applyFont="1" applyAlignment="1">
      <alignment horizontal="left" vertical="top"/>
    </xf>
    <xf numFmtId="0" fontId="36" fillId="0" borderId="0" xfId="9" applyFont="1" applyAlignment="1">
      <alignment horizontal="left" vertical="top" wrapText="1"/>
    </xf>
    <xf numFmtId="0" fontId="28" fillId="3" borderId="12" xfId="9" applyFont="1" applyFill="1" applyBorder="1" applyAlignment="1">
      <alignment horizontal="left" vertical="top" wrapText="1"/>
    </xf>
    <xf numFmtId="0" fontId="28" fillId="3" borderId="17" xfId="9" applyFont="1" applyFill="1" applyBorder="1" applyAlignment="1">
      <alignment horizontal="left" vertical="center"/>
    </xf>
    <xf numFmtId="0" fontId="28" fillId="3" borderId="16" xfId="9" applyFont="1" applyFill="1" applyBorder="1" applyAlignment="1">
      <alignment horizontal="left" vertical="top"/>
    </xf>
    <xf numFmtId="0" fontId="28" fillId="3" borderId="16" xfId="9" applyFont="1" applyFill="1" applyBorder="1" applyAlignment="1">
      <alignment horizontal="left" vertical="top" wrapText="1"/>
    </xf>
    <xf numFmtId="0" fontId="28" fillId="3" borderId="1" xfId="9" applyFont="1" applyFill="1" applyBorder="1" applyAlignment="1">
      <alignment horizontal="center" vertical="center" textRotation="255"/>
    </xf>
    <xf numFmtId="0" fontId="27" fillId="0" borderId="0" xfId="0" applyFont="1" applyAlignment="1"/>
    <xf numFmtId="0" fontId="28" fillId="3" borderId="37" xfId="9" applyFont="1" applyFill="1" applyBorder="1" applyAlignment="1">
      <alignment horizontal="left" vertical="top" wrapText="1"/>
    </xf>
    <xf numFmtId="0" fontId="39" fillId="2" borderId="49" xfId="0" applyFont="1" applyFill="1" applyBorder="1" applyAlignment="1">
      <alignment vertical="center" wrapText="1"/>
    </xf>
    <xf numFmtId="0" fontId="39" fillId="2" borderId="50" xfId="0" applyFont="1" applyFill="1" applyBorder="1" applyAlignment="1">
      <alignment horizontal="left" vertical="center"/>
    </xf>
    <xf numFmtId="0" fontId="39" fillId="2" borderId="51"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5" borderId="53" xfId="0" applyFont="1" applyFill="1" applyBorder="1" applyAlignment="1">
      <alignment horizontal="center" vertical="center" wrapText="1"/>
    </xf>
    <xf numFmtId="0" fontId="25" fillId="5" borderId="53" xfId="0" applyFont="1" applyFill="1" applyBorder="1" applyAlignment="1">
      <alignment horizontal="center" vertical="center"/>
    </xf>
    <xf numFmtId="0" fontId="42" fillId="0" borderId="0" xfId="0" applyFont="1">
      <alignment vertical="center"/>
    </xf>
    <xf numFmtId="0" fontId="28" fillId="3" borderId="30" xfId="9" applyFont="1" applyFill="1" applyBorder="1" applyAlignment="1">
      <alignment horizontal="left" vertical="top"/>
    </xf>
    <xf numFmtId="0" fontId="28" fillId="3" borderId="38" xfId="9" applyFont="1" applyFill="1" applyBorder="1" applyAlignment="1">
      <alignment horizontal="left" vertical="center"/>
    </xf>
    <xf numFmtId="0" fontId="28" fillId="3" borderId="44" xfId="9" applyFont="1" applyFill="1" applyBorder="1" applyAlignment="1">
      <alignment horizontal="left" vertical="top" wrapText="1"/>
    </xf>
    <xf numFmtId="0" fontId="28" fillId="3" borderId="37" xfId="9" applyFont="1" applyFill="1" applyBorder="1" applyAlignment="1">
      <alignment horizontal="left" vertical="top"/>
    </xf>
    <xf numFmtId="0" fontId="27" fillId="0" borderId="5" xfId="9" applyFont="1" applyBorder="1" applyAlignment="1">
      <alignment horizontal="left" vertical="top" wrapText="1"/>
    </xf>
    <xf numFmtId="0" fontId="27" fillId="0" borderId="20" xfId="9" applyFont="1" applyBorder="1" applyAlignment="1">
      <alignment horizontal="left" vertical="top" wrapText="1"/>
    </xf>
    <xf numFmtId="0" fontId="28" fillId="3" borderId="11" xfId="9" applyFont="1" applyFill="1" applyBorder="1" applyAlignment="1">
      <alignment horizontal="center" vertical="center" textRotation="255"/>
    </xf>
    <xf numFmtId="0" fontId="27" fillId="0" borderId="40" xfId="9" applyFont="1" applyBorder="1" applyAlignment="1">
      <alignment horizontal="left" vertical="top" wrapText="1"/>
    </xf>
    <xf numFmtId="0" fontId="27" fillId="0" borderId="7" xfId="9" applyFont="1" applyBorder="1" applyAlignment="1">
      <alignment horizontal="left" vertical="top" wrapText="1"/>
    </xf>
    <xf numFmtId="0" fontId="27" fillId="0" borderId="27" xfId="9" applyFont="1" applyBorder="1" applyAlignment="1">
      <alignment horizontal="left" vertical="top" wrapText="1"/>
    </xf>
    <xf numFmtId="0" fontId="27" fillId="0" borderId="19" xfId="9" applyFont="1" applyBorder="1" applyAlignment="1">
      <alignment horizontal="left" vertical="top" wrapText="1"/>
    </xf>
    <xf numFmtId="0" fontId="27" fillId="0" borderId="13" xfId="9" applyFont="1" applyBorder="1" applyAlignment="1">
      <alignment horizontal="left" vertical="top" wrapText="1"/>
    </xf>
    <xf numFmtId="0" fontId="27" fillId="0" borderId="33" xfId="9" applyFont="1" applyBorder="1" applyAlignment="1">
      <alignment horizontal="left" vertical="top" wrapText="1"/>
    </xf>
    <xf numFmtId="0" fontId="27" fillId="0" borderId="34" xfId="9" applyFont="1" applyBorder="1" applyAlignment="1">
      <alignment horizontal="left" vertical="top" wrapText="1"/>
    </xf>
    <xf numFmtId="0" fontId="27" fillId="0" borderId="35" xfId="9" applyFont="1" applyBorder="1" applyAlignment="1">
      <alignment horizontal="left" vertical="top" wrapText="1"/>
    </xf>
    <xf numFmtId="0" fontId="27" fillId="0" borderId="33" xfId="37" applyFont="1" applyBorder="1" applyAlignment="1">
      <alignment horizontal="left" vertical="top" wrapText="1"/>
    </xf>
    <xf numFmtId="0" fontId="27" fillId="0" borderId="34" xfId="37" applyFont="1" applyBorder="1" applyAlignment="1">
      <alignment horizontal="left" vertical="top" wrapText="1"/>
    </xf>
    <xf numFmtId="0" fontId="27" fillId="0" borderId="20" xfId="0" applyFont="1" applyBorder="1" applyAlignment="1">
      <alignment horizontal="left" vertical="top" wrapText="1"/>
    </xf>
    <xf numFmtId="0" fontId="27" fillId="0" borderId="8" xfId="9" applyFont="1" applyBorder="1" applyAlignment="1">
      <alignment horizontal="left" vertical="top" wrapText="1"/>
    </xf>
    <xf numFmtId="0" fontId="27" fillId="0" borderId="55" xfId="9" applyFont="1" applyBorder="1" applyAlignment="1">
      <alignment horizontal="left" vertical="top" wrapText="1"/>
    </xf>
    <xf numFmtId="0" fontId="27" fillId="0" borderId="46" xfId="9" applyFont="1" applyBorder="1" applyAlignment="1">
      <alignment horizontal="left" vertical="top" wrapText="1"/>
    </xf>
    <xf numFmtId="0" fontId="27" fillId="0" borderId="29" xfId="9" applyFont="1" applyBorder="1" applyAlignment="1">
      <alignment horizontal="left" vertical="top" wrapText="1"/>
    </xf>
    <xf numFmtId="0" fontId="27" fillId="0" borderId="6" xfId="9" applyFont="1" applyBorder="1" applyAlignment="1">
      <alignment horizontal="left" vertical="top" wrapText="1"/>
    </xf>
    <xf numFmtId="0" fontId="27" fillId="0" borderId="21" xfId="0" applyFont="1" applyBorder="1" applyAlignment="1">
      <alignment horizontal="left" vertical="top" wrapText="1"/>
    </xf>
    <xf numFmtId="0" fontId="28" fillId="4" borderId="37" xfId="9" applyFont="1" applyFill="1" applyBorder="1" applyAlignment="1">
      <alignment horizontal="left" vertical="top" wrapText="1"/>
    </xf>
    <xf numFmtId="0" fontId="28" fillId="4" borderId="3" xfId="9" applyFont="1" applyFill="1" applyBorder="1" applyAlignment="1">
      <alignment horizontal="left" vertical="top" wrapText="1"/>
    </xf>
    <xf numFmtId="0" fontId="28" fillId="3" borderId="13" xfId="9" applyFont="1" applyFill="1" applyBorder="1" applyAlignment="1">
      <alignment horizontal="center" vertical="center" textRotation="255"/>
    </xf>
    <xf numFmtId="0" fontId="27" fillId="0" borderId="36" xfId="9" applyFont="1" applyBorder="1" applyAlignment="1">
      <alignment horizontal="left" vertical="top" wrapText="1"/>
    </xf>
    <xf numFmtId="0" fontId="28" fillId="3" borderId="11" xfId="9" applyFont="1" applyFill="1" applyBorder="1" applyAlignment="1">
      <alignment horizontal="left" vertical="center"/>
    </xf>
    <xf numFmtId="0" fontId="43" fillId="0" borderId="33" xfId="9" applyFont="1" applyBorder="1" applyAlignment="1">
      <alignment horizontal="left" vertical="top" wrapText="1"/>
    </xf>
    <xf numFmtId="0" fontId="43" fillId="0" borderId="46" xfId="9" applyFont="1" applyBorder="1" applyAlignment="1">
      <alignment horizontal="left" vertical="top" wrapText="1"/>
    </xf>
    <xf numFmtId="0" fontId="27" fillId="0" borderId="21" xfId="9" applyFont="1" applyBorder="1" applyAlignment="1">
      <alignment horizontal="left" vertical="top" wrapText="1"/>
    </xf>
    <xf numFmtId="0" fontId="28" fillId="3" borderId="41" xfId="9" applyFont="1" applyFill="1" applyBorder="1" applyAlignment="1">
      <alignment horizontal="left" vertical="center"/>
    </xf>
    <xf numFmtId="0" fontId="28" fillId="3" borderId="39" xfId="9" applyFont="1" applyFill="1" applyBorder="1" applyAlignment="1">
      <alignment horizontal="center" vertical="center"/>
    </xf>
    <xf numFmtId="0" fontId="27" fillId="0" borderId="33" xfId="0" applyFont="1" applyBorder="1" applyAlignment="1">
      <alignment horizontal="left" vertical="top" wrapText="1"/>
    </xf>
    <xf numFmtId="0" fontId="27" fillId="0" borderId="34" xfId="0" applyFont="1" applyBorder="1" applyAlignment="1">
      <alignment horizontal="left" vertical="top" wrapText="1"/>
    </xf>
    <xf numFmtId="0" fontId="28" fillId="3" borderId="17" xfId="9" applyFont="1" applyFill="1" applyBorder="1" applyAlignment="1">
      <alignment horizontal="center" vertical="center" textRotation="255"/>
    </xf>
    <xf numFmtId="0" fontId="28" fillId="4" borderId="1" xfId="9" applyFont="1" applyFill="1" applyBorder="1" applyAlignment="1">
      <alignment horizontal="center" vertical="center" textRotation="255"/>
    </xf>
    <xf numFmtId="0" fontId="28" fillId="4" borderId="11" xfId="9" applyFont="1" applyFill="1" applyBorder="1" applyAlignment="1">
      <alignment horizontal="center" vertical="center" textRotation="255"/>
    </xf>
    <xf numFmtId="0" fontId="28" fillId="4" borderId="14" xfId="9" applyFont="1" applyFill="1" applyBorder="1" applyAlignment="1">
      <alignment horizontal="center" vertical="center" textRotation="255"/>
    </xf>
    <xf numFmtId="0" fontId="28" fillId="4" borderId="42" xfId="9" applyFont="1" applyFill="1" applyBorder="1" applyAlignment="1">
      <alignment horizontal="center" vertical="center" textRotation="255"/>
    </xf>
    <xf numFmtId="0" fontId="27" fillId="0" borderId="19" xfId="0" applyFont="1" applyBorder="1" applyAlignment="1">
      <alignment horizontal="left" vertical="top" wrapText="1"/>
    </xf>
    <xf numFmtId="0" fontId="28" fillId="3" borderId="15" xfId="9" applyFont="1" applyFill="1" applyBorder="1" applyAlignment="1">
      <alignment horizontal="center" vertical="center" textRotation="255"/>
    </xf>
    <xf numFmtId="0" fontId="28" fillId="3" borderId="42" xfId="9" applyFont="1" applyFill="1" applyBorder="1" applyAlignment="1">
      <alignment horizontal="center" vertical="center" textRotation="255"/>
    </xf>
    <xf numFmtId="0" fontId="27" fillId="0" borderId="42" xfId="9" applyFont="1" applyBorder="1" applyAlignment="1">
      <alignment horizontal="left" vertical="top" wrapText="1"/>
    </xf>
    <xf numFmtId="0" fontId="28" fillId="3" borderId="14" xfId="9" applyFont="1" applyFill="1" applyBorder="1" applyAlignment="1">
      <alignment horizontal="center" vertical="center" textRotation="255"/>
    </xf>
    <xf numFmtId="0" fontId="28" fillId="3" borderId="22" xfId="9" applyFont="1" applyFill="1" applyBorder="1" applyAlignment="1">
      <alignment horizontal="center" vertical="center" textRotation="255"/>
    </xf>
    <xf numFmtId="0" fontId="28" fillId="3" borderId="10" xfId="9" applyFont="1" applyFill="1" applyBorder="1" applyAlignment="1">
      <alignment horizontal="center" vertical="center" textRotation="255"/>
    </xf>
    <xf numFmtId="0" fontId="28" fillId="3" borderId="2" xfId="9" applyFont="1" applyFill="1" applyBorder="1" applyAlignment="1">
      <alignment horizontal="center" vertical="center" textRotation="255"/>
    </xf>
    <xf numFmtId="0" fontId="28" fillId="3" borderId="42" xfId="9" applyFont="1" applyFill="1" applyBorder="1" applyAlignment="1">
      <alignment horizontal="left" vertical="center"/>
    </xf>
    <xf numFmtId="0" fontId="28" fillId="3" borderId="4" xfId="9" applyFont="1" applyFill="1" applyBorder="1" applyAlignment="1">
      <alignment horizontal="left" vertical="center"/>
    </xf>
    <xf numFmtId="0" fontId="27" fillId="0" borderId="44" xfId="9" applyFont="1" applyBorder="1" applyAlignment="1">
      <alignment horizontal="left" vertical="top" wrapText="1"/>
    </xf>
    <xf numFmtId="0" fontId="27" fillId="0" borderId="18" xfId="9" applyFont="1" applyBorder="1" applyAlignment="1">
      <alignment horizontal="left" vertical="top" wrapText="1"/>
    </xf>
    <xf numFmtId="0" fontId="28" fillId="0" borderId="45" xfId="9" applyFont="1" applyBorder="1" applyAlignment="1">
      <alignment horizontal="left" vertical="top" wrapText="1"/>
    </xf>
    <xf numFmtId="0" fontId="28" fillId="3" borderId="56" xfId="9" applyFont="1" applyFill="1" applyBorder="1" applyAlignment="1">
      <alignment horizontal="center" vertical="center" textRotation="255"/>
    </xf>
    <xf numFmtId="0" fontId="28" fillId="3" borderId="9" xfId="9" applyFont="1" applyFill="1" applyBorder="1" applyAlignment="1">
      <alignment horizontal="left" vertical="center"/>
    </xf>
    <xf numFmtId="0" fontId="27" fillId="0" borderId="31" xfId="9" applyFont="1" applyBorder="1" applyAlignment="1">
      <alignment horizontal="left" vertical="top" wrapText="1"/>
    </xf>
    <xf numFmtId="0" fontId="27" fillId="0" borderId="54" xfId="9" applyFont="1" applyBorder="1" applyAlignment="1">
      <alignment horizontal="left" vertical="top" wrapText="1"/>
    </xf>
    <xf numFmtId="0" fontId="27" fillId="0" borderId="32" xfId="9" applyFont="1" applyBorder="1" applyAlignment="1">
      <alignment horizontal="left" vertical="top" wrapText="1"/>
    </xf>
    <xf numFmtId="0" fontId="27" fillId="0" borderId="57" xfId="9" applyFont="1" applyBorder="1" applyAlignment="1">
      <alignment horizontal="left" vertical="top" wrapText="1"/>
    </xf>
    <xf numFmtId="0" fontId="22" fillId="0" borderId="0" xfId="0" applyFont="1" applyFill="1">
      <alignment vertical="center"/>
    </xf>
    <xf numFmtId="0" fontId="40" fillId="0" borderId="0" xfId="0" applyFont="1" applyFill="1">
      <alignment vertical="center"/>
    </xf>
    <xf numFmtId="0" fontId="27" fillId="0" borderId="43" xfId="9" applyFont="1" applyBorder="1" applyAlignment="1">
      <alignment horizontal="left" vertical="top" wrapText="1"/>
    </xf>
    <xf numFmtId="0" fontId="27" fillId="0" borderId="0" xfId="0" applyFont="1" applyFill="1" applyAlignment="1">
      <alignment vertical="center" wrapText="1"/>
    </xf>
    <xf numFmtId="0" fontId="37" fillId="0" borderId="0" xfId="0" applyFont="1" applyFill="1" applyAlignment="1">
      <alignment horizontal="left" vertical="top" wrapText="1"/>
    </xf>
    <xf numFmtId="0" fontId="28" fillId="0" borderId="0" xfId="0" applyFont="1" applyFill="1" applyBorder="1" applyAlignment="1">
      <alignment vertical="center" wrapText="1"/>
    </xf>
    <xf numFmtId="0" fontId="28" fillId="3" borderId="63" xfId="9" applyFont="1" applyFill="1" applyBorder="1" applyAlignment="1">
      <alignment horizontal="center" vertical="center" textRotation="255"/>
    </xf>
    <xf numFmtId="0" fontId="22" fillId="0" borderId="0" xfId="0" applyFont="1" applyAlignment="1">
      <alignment horizontal="left" vertical="top" wrapText="1"/>
    </xf>
    <xf numFmtId="0" fontId="22" fillId="0" borderId="0" xfId="9" applyFont="1" applyAlignment="1">
      <alignment horizontal="left" vertical="top" wrapText="1"/>
    </xf>
    <xf numFmtId="0" fontId="44" fillId="6" borderId="42" xfId="9" applyFont="1" applyFill="1" applyBorder="1" applyAlignment="1">
      <alignment horizontal="left" vertical="top" wrapText="1"/>
    </xf>
    <xf numFmtId="0" fontId="27" fillId="0" borderId="38" xfId="9" applyFont="1" applyBorder="1" applyAlignment="1">
      <alignment horizontal="left" vertical="top" wrapText="1"/>
    </xf>
    <xf numFmtId="0" fontId="22" fillId="0" borderId="33" xfId="9" applyFont="1" applyFill="1" applyBorder="1" applyAlignment="1">
      <alignment horizontal="left" vertical="top" wrapText="1"/>
    </xf>
    <xf numFmtId="0" fontId="27" fillId="0" borderId="33" xfId="9" applyFont="1" applyFill="1" applyBorder="1" applyAlignment="1">
      <alignment horizontal="left" vertical="top" wrapText="1"/>
    </xf>
    <xf numFmtId="0" fontId="27" fillId="0" borderId="34" xfId="9" applyFont="1" applyFill="1" applyBorder="1" applyAlignment="1">
      <alignment horizontal="left" vertical="top" wrapText="1"/>
    </xf>
    <xf numFmtId="0" fontId="22" fillId="0" borderId="35" xfId="9" applyFont="1" applyFill="1" applyBorder="1" applyAlignment="1">
      <alignment horizontal="left" vertical="top" wrapText="1"/>
    </xf>
    <xf numFmtId="0" fontId="27" fillId="0" borderId="35" xfId="9" applyFont="1" applyFill="1" applyBorder="1" applyAlignment="1">
      <alignment horizontal="left" vertical="top" wrapText="1"/>
    </xf>
    <xf numFmtId="0" fontId="27" fillId="0" borderId="46" xfId="9" applyFont="1" applyFill="1" applyBorder="1" applyAlignment="1">
      <alignment horizontal="left" vertical="top" wrapText="1"/>
    </xf>
    <xf numFmtId="0" fontId="27" fillId="0" borderId="29" xfId="9" applyFont="1" applyFill="1" applyBorder="1" applyAlignment="1">
      <alignment horizontal="left" vertical="top" wrapText="1"/>
    </xf>
    <xf numFmtId="0" fontId="27" fillId="0" borderId="6" xfId="9" applyFont="1" applyFill="1" applyBorder="1" applyAlignment="1">
      <alignment horizontal="left" vertical="top" wrapText="1"/>
    </xf>
    <xf numFmtId="0" fontId="22" fillId="0" borderId="20" xfId="9" applyFont="1" applyFill="1" applyBorder="1" applyAlignment="1">
      <alignment horizontal="left" vertical="top" wrapText="1"/>
    </xf>
    <xf numFmtId="0" fontId="22" fillId="0" borderId="13" xfId="9" applyFont="1" applyFill="1" applyBorder="1" applyAlignment="1">
      <alignment horizontal="left" vertical="top" wrapText="1"/>
    </xf>
    <xf numFmtId="0" fontId="22" fillId="0" borderId="34" xfId="9" applyFont="1" applyFill="1" applyBorder="1" applyAlignment="1">
      <alignment horizontal="left" vertical="top" wrapText="1"/>
    </xf>
    <xf numFmtId="0" fontId="22" fillId="0" borderId="55" xfId="9" applyFont="1" applyFill="1" applyBorder="1" applyAlignment="1">
      <alignment horizontal="left" vertical="top" wrapText="1"/>
    </xf>
    <xf numFmtId="0" fontId="22" fillId="0" borderId="7" xfId="9" applyFont="1" applyFill="1" applyBorder="1" applyAlignment="1">
      <alignment vertical="top" wrapText="1"/>
    </xf>
    <xf numFmtId="0" fontId="22" fillId="0" borderId="27" xfId="9" applyFont="1" applyFill="1" applyBorder="1" applyAlignment="1">
      <alignment horizontal="left" vertical="top" wrapText="1"/>
    </xf>
    <xf numFmtId="0" fontId="22" fillId="0" borderId="7" xfId="9" applyFont="1" applyFill="1" applyBorder="1" applyAlignment="1">
      <alignment horizontal="left" vertical="top" wrapText="1"/>
    </xf>
    <xf numFmtId="0" fontId="22" fillId="0" borderId="5" xfId="9" applyFont="1" applyFill="1" applyBorder="1" applyAlignment="1">
      <alignment horizontal="left" vertical="top" wrapText="1"/>
    </xf>
    <xf numFmtId="0" fontId="22" fillId="0" borderId="64" xfId="9" applyFont="1" applyFill="1" applyBorder="1" applyAlignment="1">
      <alignment horizontal="left" vertical="top" wrapText="1"/>
    </xf>
    <xf numFmtId="0" fontId="37" fillId="0" borderId="8" xfId="9" applyFont="1" applyFill="1" applyBorder="1" applyAlignment="1">
      <alignment vertical="top" wrapText="1"/>
    </xf>
    <xf numFmtId="0" fontId="22" fillId="0" borderId="46" xfId="9" applyFont="1" applyFill="1" applyBorder="1" applyAlignment="1">
      <alignment horizontal="left" vertical="top" wrapText="1"/>
    </xf>
    <xf numFmtId="0" fontId="22" fillId="0" borderId="6" xfId="9" applyFont="1" applyFill="1" applyBorder="1" applyAlignment="1">
      <alignment horizontal="left" vertical="top" wrapText="1"/>
    </xf>
    <xf numFmtId="0" fontId="22" fillId="0" borderId="29" xfId="9" applyFont="1" applyFill="1" applyBorder="1" applyAlignment="1">
      <alignment horizontal="left" vertical="top" wrapText="1"/>
    </xf>
    <xf numFmtId="0" fontId="22" fillId="0" borderId="21" xfId="9" applyFont="1" applyFill="1" applyBorder="1" applyAlignment="1">
      <alignment horizontal="left" vertical="top" wrapText="1"/>
    </xf>
    <xf numFmtId="0" fontId="22" fillId="0" borderId="40" xfId="9" applyFont="1" applyFill="1" applyBorder="1" applyAlignment="1">
      <alignment horizontal="left" vertical="top" wrapText="1"/>
    </xf>
    <xf numFmtId="0" fontId="22" fillId="0" borderId="19" xfId="9" applyFont="1" applyFill="1" applyBorder="1" applyAlignment="1">
      <alignment horizontal="left" vertical="top" wrapText="1"/>
    </xf>
    <xf numFmtId="0" fontId="22" fillId="0" borderId="58" xfId="9" applyFont="1" applyFill="1" applyBorder="1" applyAlignment="1">
      <alignment horizontal="left" vertical="top" wrapText="1"/>
    </xf>
    <xf numFmtId="176" fontId="22" fillId="0" borderId="7" xfId="9" applyNumberFormat="1" applyFont="1" applyFill="1" applyBorder="1" applyAlignment="1" applyProtection="1">
      <alignment horizontal="left" vertical="top" wrapText="1"/>
      <protection locked="0"/>
    </xf>
    <xf numFmtId="176" fontId="22" fillId="0" borderId="33" xfId="9" applyNumberFormat="1" applyFont="1" applyFill="1" applyBorder="1" applyAlignment="1" applyProtection="1">
      <alignment horizontal="left" vertical="top" wrapText="1"/>
      <protection locked="0"/>
    </xf>
    <xf numFmtId="0" fontId="22" fillId="0" borderId="8" xfId="9" applyFont="1" applyFill="1" applyBorder="1" applyAlignment="1">
      <alignment horizontal="left" vertical="top" wrapText="1"/>
    </xf>
    <xf numFmtId="0" fontId="22" fillId="0" borderId="36" xfId="9" applyFont="1" applyFill="1" applyBorder="1" applyAlignment="1">
      <alignment horizontal="left" vertical="top" wrapText="1"/>
    </xf>
    <xf numFmtId="0" fontId="22" fillId="0" borderId="33" xfId="9" applyFont="1" applyFill="1" applyBorder="1" applyAlignment="1">
      <alignment vertical="top" wrapText="1"/>
    </xf>
    <xf numFmtId="0" fontId="22" fillId="0" borderId="43" xfId="9" applyFont="1" applyFill="1" applyBorder="1" applyAlignment="1">
      <alignment horizontal="left" vertical="top" wrapText="1"/>
    </xf>
    <xf numFmtId="0" fontId="22" fillId="0" borderId="44" xfId="9" applyFont="1" applyFill="1" applyBorder="1" applyAlignment="1">
      <alignment horizontal="left" vertical="top" wrapText="1"/>
    </xf>
    <xf numFmtId="0" fontId="22" fillId="0" borderId="45" xfId="9" applyFont="1" applyFill="1" applyBorder="1" applyAlignment="1">
      <alignment horizontal="left" vertical="top" wrapText="1"/>
    </xf>
    <xf numFmtId="0" fontId="22" fillId="0" borderId="28" xfId="9" applyFont="1" applyFill="1" applyBorder="1" applyAlignment="1">
      <alignment horizontal="left" vertical="top" wrapText="1"/>
    </xf>
    <xf numFmtId="0" fontId="22" fillId="0" borderId="62" xfId="9" applyFont="1" applyFill="1" applyBorder="1" applyAlignment="1">
      <alignment horizontal="left" vertical="top" wrapText="1"/>
    </xf>
    <xf numFmtId="0" fontId="22" fillId="0" borderId="60" xfId="9" applyFont="1" applyFill="1" applyBorder="1" applyAlignment="1">
      <alignment horizontal="left" vertical="top" wrapText="1"/>
    </xf>
    <xf numFmtId="0" fontId="27" fillId="0" borderId="27" xfId="9" applyFont="1" applyFill="1" applyBorder="1" applyAlignment="1">
      <alignment horizontal="left" vertical="top" wrapText="1"/>
    </xf>
    <xf numFmtId="0" fontId="27" fillId="0" borderId="7" xfId="9" applyFont="1" applyFill="1" applyBorder="1" applyAlignment="1">
      <alignment horizontal="left" vertical="top" wrapText="1"/>
    </xf>
    <xf numFmtId="0" fontId="27" fillId="0" borderId="19" xfId="9" applyFont="1" applyFill="1" applyBorder="1" applyAlignment="1">
      <alignment horizontal="left" vertical="top" wrapText="1"/>
    </xf>
    <xf numFmtId="0" fontId="37" fillId="0" borderId="33" xfId="9" applyFont="1" applyFill="1" applyBorder="1" applyAlignment="1">
      <alignment horizontal="left" vertical="top" wrapText="1"/>
    </xf>
    <xf numFmtId="0" fontId="41" fillId="0" borderId="35" xfId="9" applyFont="1" applyFill="1" applyBorder="1" applyAlignment="1">
      <alignment horizontal="left" vertical="top" wrapText="1"/>
    </xf>
    <xf numFmtId="0" fontId="37" fillId="0" borderId="8" xfId="9" applyFont="1" applyFill="1" applyBorder="1" applyAlignment="1">
      <alignment horizontal="left" vertical="top" wrapText="1"/>
    </xf>
    <xf numFmtId="0" fontId="27" fillId="0" borderId="20" xfId="9" applyFont="1" applyFill="1" applyBorder="1" applyAlignment="1">
      <alignment horizontal="left" vertical="top" wrapText="1"/>
    </xf>
    <xf numFmtId="0" fontId="37" fillId="0" borderId="34" xfId="9" applyFont="1" applyFill="1" applyBorder="1" applyAlignment="1">
      <alignment horizontal="left" vertical="top" wrapText="1"/>
    </xf>
    <xf numFmtId="0" fontId="37" fillId="0" borderId="55" xfId="9" applyFont="1" applyFill="1" applyBorder="1" applyAlignment="1">
      <alignment horizontal="left" vertical="top" wrapText="1"/>
    </xf>
    <xf numFmtId="0" fontId="37" fillId="0" borderId="35" xfId="9" applyFont="1" applyFill="1" applyBorder="1" applyAlignment="1">
      <alignment horizontal="left" vertical="top" wrapText="1"/>
    </xf>
    <xf numFmtId="0" fontId="41" fillId="0" borderId="33" xfId="9" applyFont="1" applyFill="1" applyBorder="1" applyAlignment="1">
      <alignment horizontal="left" vertical="top" wrapText="1"/>
    </xf>
    <xf numFmtId="0" fontId="41" fillId="0" borderId="20" xfId="9" applyFont="1" applyFill="1" applyBorder="1" applyAlignment="1">
      <alignment horizontal="left" vertical="top" wrapText="1"/>
    </xf>
    <xf numFmtId="0" fontId="43" fillId="0" borderId="33" xfId="9" applyFont="1" applyFill="1" applyBorder="1" applyAlignment="1">
      <alignment horizontal="left" vertical="top" wrapText="1"/>
    </xf>
    <xf numFmtId="0" fontId="41" fillId="0" borderId="20" xfId="0" applyFont="1" applyFill="1" applyBorder="1" applyAlignment="1">
      <alignment horizontal="left" vertical="top" wrapText="1"/>
    </xf>
    <xf numFmtId="0" fontId="37" fillId="0" borderId="46" xfId="9" applyFont="1" applyFill="1" applyBorder="1" applyAlignment="1">
      <alignment horizontal="left" vertical="top" wrapText="1"/>
    </xf>
    <xf numFmtId="0" fontId="37" fillId="0" borderId="28" xfId="9" applyFont="1" applyFill="1" applyBorder="1" applyAlignment="1">
      <alignment horizontal="left" vertical="top" wrapText="1"/>
    </xf>
    <xf numFmtId="0" fontId="37" fillId="0" borderId="13" xfId="9" applyFont="1" applyFill="1" applyBorder="1" applyAlignment="1">
      <alignment horizontal="left" vertical="top" wrapText="1"/>
    </xf>
    <xf numFmtId="0" fontId="22" fillId="0" borderId="61" xfId="9" applyFont="1" applyFill="1" applyBorder="1" applyAlignment="1">
      <alignment horizontal="left" vertical="top" wrapText="1"/>
    </xf>
    <xf numFmtId="0" fontId="41" fillId="6" borderId="46" xfId="9" applyFont="1" applyFill="1" applyBorder="1" applyAlignment="1">
      <alignment horizontal="left" vertical="top" wrapText="1"/>
    </xf>
    <xf numFmtId="0" fontId="41" fillId="6" borderId="29" xfId="9" applyFont="1" applyFill="1" applyBorder="1" applyAlignment="1">
      <alignment horizontal="left" vertical="top" wrapText="1"/>
    </xf>
    <xf numFmtId="0" fontId="41" fillId="6" borderId="6" xfId="9" applyFont="1" applyFill="1" applyBorder="1" applyAlignment="1">
      <alignment horizontal="left" vertical="top" wrapText="1"/>
    </xf>
    <xf numFmtId="0" fontId="41" fillId="6" borderId="21" xfId="9" applyFont="1" applyFill="1" applyBorder="1" applyAlignment="1">
      <alignment horizontal="left" vertical="top" wrapText="1"/>
    </xf>
    <xf numFmtId="0" fontId="41" fillId="6" borderId="7" xfId="9" applyFont="1" applyFill="1" applyBorder="1" applyAlignment="1">
      <alignment horizontal="left" vertical="top" wrapText="1"/>
    </xf>
    <xf numFmtId="0" fontId="41" fillId="6" borderId="27" xfId="9" applyFont="1" applyFill="1" applyBorder="1" applyAlignment="1">
      <alignment horizontal="left" vertical="top" wrapText="1"/>
    </xf>
    <xf numFmtId="0" fontId="41" fillId="6" borderId="5" xfId="9" applyFont="1" applyFill="1" applyBorder="1" applyAlignment="1">
      <alignment horizontal="left" vertical="top" wrapText="1"/>
    </xf>
    <xf numFmtId="0" fontId="41" fillId="6" borderId="19" xfId="9" applyFont="1" applyFill="1" applyBorder="1" applyAlignment="1">
      <alignment horizontal="left" vertical="top" wrapText="1"/>
    </xf>
    <xf numFmtId="0" fontId="41" fillId="6" borderId="42" xfId="9" applyFont="1" applyFill="1" applyBorder="1" applyAlignment="1">
      <alignment horizontal="left" vertical="top" wrapText="1"/>
    </xf>
    <xf numFmtId="0" fontId="39" fillId="2" borderId="66" xfId="0" applyFont="1" applyFill="1" applyBorder="1">
      <alignment vertical="center"/>
    </xf>
    <xf numFmtId="0" fontId="28" fillId="4" borderId="44" xfId="9" applyFont="1" applyFill="1" applyBorder="1" applyAlignment="1">
      <alignment horizontal="left" vertical="top" wrapText="1"/>
    </xf>
    <xf numFmtId="0" fontId="28" fillId="3" borderId="44" xfId="9" applyFont="1" applyFill="1" applyBorder="1" applyAlignment="1">
      <alignment horizontal="left" vertical="top"/>
    </xf>
    <xf numFmtId="0" fontId="51" fillId="0" borderId="42" xfId="9" applyFont="1" applyBorder="1" applyAlignment="1">
      <alignment horizontal="left" vertical="top" wrapText="1"/>
    </xf>
    <xf numFmtId="0" fontId="37" fillId="0" borderId="36" xfId="9" applyFont="1" applyFill="1" applyBorder="1" applyAlignment="1">
      <alignment horizontal="left" vertical="top" wrapText="1"/>
    </xf>
    <xf numFmtId="0" fontId="37" fillId="0" borderId="20" xfId="9" applyFont="1" applyFill="1" applyBorder="1" applyAlignment="1">
      <alignment horizontal="left" vertical="top" wrapText="1"/>
    </xf>
    <xf numFmtId="0" fontId="37" fillId="0" borderId="58" xfId="9" applyFont="1" applyFill="1" applyBorder="1" applyAlignment="1">
      <alignment horizontal="left" vertical="top" wrapText="1"/>
    </xf>
    <xf numFmtId="0" fontId="37" fillId="0" borderId="59" xfId="9" applyFont="1" applyFill="1" applyBorder="1" applyAlignment="1">
      <alignment horizontal="left" vertical="top" wrapText="1"/>
    </xf>
    <xf numFmtId="176" fontId="37" fillId="0" borderId="33" xfId="9" applyNumberFormat="1" applyFont="1" applyFill="1" applyBorder="1" applyAlignment="1" applyProtection="1">
      <alignment horizontal="left" vertical="top" wrapText="1"/>
      <protection locked="0"/>
    </xf>
    <xf numFmtId="0" fontId="37" fillId="0" borderId="62" xfId="9" applyFont="1" applyFill="1" applyBorder="1" applyAlignment="1">
      <alignment horizontal="left" vertical="top" wrapText="1"/>
    </xf>
    <xf numFmtId="0" fontId="28" fillId="3" borderId="0" xfId="9" applyFont="1" applyFill="1" applyBorder="1" applyAlignment="1">
      <alignment horizontal="center" vertical="center"/>
    </xf>
    <xf numFmtId="0" fontId="27" fillId="0" borderId="5" xfId="0" applyFont="1" applyFill="1" applyBorder="1" applyAlignment="1">
      <alignment horizontal="left" vertical="top" wrapText="1"/>
    </xf>
    <xf numFmtId="0" fontId="27" fillId="0" borderId="35" xfId="0" applyFont="1" applyBorder="1" applyAlignment="1">
      <alignment horizontal="left" vertical="top" wrapText="1"/>
    </xf>
    <xf numFmtId="0" fontId="46" fillId="0" borderId="35" xfId="0" applyFont="1" applyFill="1" applyBorder="1" applyAlignment="1">
      <alignment horizontal="left" vertical="top" wrapText="1"/>
    </xf>
    <xf numFmtId="0" fontId="27" fillId="0" borderId="35" xfId="0" applyFont="1" applyFill="1" applyBorder="1" applyAlignment="1">
      <alignment horizontal="left" vertical="top" wrapText="1"/>
    </xf>
    <xf numFmtId="0" fontId="27" fillId="0" borderId="67" xfId="0" applyFont="1" applyBorder="1" applyAlignment="1">
      <alignment horizontal="left" vertical="top" wrapText="1"/>
    </xf>
    <xf numFmtId="0" fontId="27" fillId="0" borderId="58" xfId="0" applyFont="1" applyFill="1" applyBorder="1" applyAlignment="1">
      <alignment horizontal="left" vertical="top" wrapText="1"/>
    </xf>
    <xf numFmtId="0" fontId="22" fillId="0" borderId="35" xfId="0" applyFont="1" applyFill="1" applyBorder="1" applyAlignment="1">
      <alignment horizontal="left" vertical="top" wrapText="1"/>
    </xf>
    <xf numFmtId="0" fontId="22" fillId="0" borderId="64" xfId="0" applyFont="1" applyFill="1" applyBorder="1" applyAlignment="1">
      <alignment horizontal="left" vertical="top" wrapText="1"/>
    </xf>
    <xf numFmtId="0" fontId="22" fillId="0" borderId="67" xfId="0" applyFont="1" applyFill="1" applyBorder="1" applyAlignment="1">
      <alignment horizontal="left" vertical="top" wrapText="1"/>
    </xf>
    <xf numFmtId="0" fontId="22" fillId="0" borderId="58" xfId="0" applyFont="1" applyFill="1" applyBorder="1" applyAlignment="1">
      <alignment horizontal="left" vertical="top" wrapText="1"/>
    </xf>
    <xf numFmtId="0" fontId="27" fillId="0" borderId="67" xfId="0" applyFont="1" applyFill="1" applyBorder="1" applyAlignment="1">
      <alignment horizontal="left" vertical="top" wrapText="1"/>
    </xf>
    <xf numFmtId="0" fontId="22" fillId="0" borderId="5" xfId="0" applyFont="1" applyFill="1" applyBorder="1" applyAlignment="1">
      <alignment horizontal="left" vertical="top" wrapText="1"/>
    </xf>
    <xf numFmtId="0" fontId="27" fillId="0" borderId="5" xfId="0" applyFont="1" applyBorder="1" applyAlignment="1">
      <alignment horizontal="left" vertical="top" wrapText="1"/>
    </xf>
    <xf numFmtId="0" fontId="27" fillId="0" borderId="68" xfId="0" applyFont="1" applyFill="1" applyBorder="1" applyAlignment="1">
      <alignment horizontal="left" vertical="top" wrapText="1"/>
    </xf>
    <xf numFmtId="0" fontId="22" fillId="0" borderId="60" xfId="0" applyFont="1" applyFill="1" applyBorder="1" applyAlignment="1">
      <alignment horizontal="left" vertical="top" wrapText="1"/>
    </xf>
    <xf numFmtId="0" fontId="27" fillId="0" borderId="68" xfId="0" applyFont="1" applyBorder="1" applyAlignment="1">
      <alignment horizontal="left" vertical="top" wrapText="1"/>
    </xf>
    <xf numFmtId="0" fontId="27" fillId="0" borderId="32" xfId="0" applyFont="1" applyBorder="1" applyAlignment="1">
      <alignment horizontal="left" vertical="top" wrapText="1"/>
    </xf>
    <xf numFmtId="0" fontId="27" fillId="0" borderId="6" xfId="0" applyFont="1" applyBorder="1" applyAlignment="1">
      <alignment horizontal="left" vertical="top" wrapText="1"/>
    </xf>
    <xf numFmtId="0" fontId="45" fillId="0" borderId="40" xfId="9" applyFont="1" applyFill="1" applyBorder="1" applyAlignment="1">
      <alignment horizontal="left" vertical="top" wrapText="1"/>
    </xf>
    <xf numFmtId="0" fontId="27" fillId="0" borderId="38" xfId="9" applyFont="1" applyFill="1" applyBorder="1" applyAlignment="1">
      <alignment horizontal="left" vertical="top" wrapText="1"/>
    </xf>
    <xf numFmtId="0" fontId="27" fillId="0" borderId="40" xfId="9" applyFont="1" applyFill="1" applyBorder="1" applyAlignment="1">
      <alignment horizontal="left" vertical="top" wrapText="1"/>
    </xf>
    <xf numFmtId="0" fontId="27" fillId="0" borderId="68" xfId="9" applyFont="1" applyFill="1" applyBorder="1" applyAlignment="1">
      <alignment horizontal="left" vertical="top" wrapText="1"/>
    </xf>
    <xf numFmtId="0" fontId="27" fillId="0" borderId="69" xfId="9" applyFont="1" applyFill="1" applyBorder="1" applyAlignment="1">
      <alignment horizontal="left" vertical="top" wrapText="1"/>
    </xf>
    <xf numFmtId="0" fontId="51" fillId="0" borderId="13" xfId="9" applyFont="1" applyBorder="1" applyAlignment="1">
      <alignment horizontal="left" vertical="top" wrapText="1"/>
    </xf>
    <xf numFmtId="0" fontId="51" fillId="0" borderId="8" xfId="9" applyFont="1" applyBorder="1" applyAlignment="1">
      <alignment horizontal="left" vertical="top" wrapText="1"/>
    </xf>
    <xf numFmtId="0" fontId="51" fillId="0" borderId="13" xfId="9" applyFont="1" applyFill="1" applyBorder="1" applyAlignment="1">
      <alignment horizontal="left" vertical="top" wrapText="1"/>
    </xf>
    <xf numFmtId="0" fontId="51" fillId="0" borderId="8" xfId="9" applyFont="1" applyFill="1" applyBorder="1" applyAlignment="1">
      <alignment horizontal="left" vertical="top" wrapText="1"/>
    </xf>
    <xf numFmtId="0" fontId="51" fillId="0" borderId="42" xfId="9" applyFont="1" applyFill="1" applyBorder="1" applyAlignment="1">
      <alignment horizontal="left" vertical="top" wrapText="1"/>
    </xf>
    <xf numFmtId="0" fontId="52" fillId="0" borderId="33" xfId="9" applyFont="1" applyFill="1" applyBorder="1" applyAlignment="1">
      <alignment horizontal="left" vertical="top" wrapText="1"/>
    </xf>
    <xf numFmtId="0" fontId="37" fillId="0" borderId="33" xfId="9" applyFont="1" applyBorder="1" applyAlignment="1">
      <alignment horizontal="left" vertical="top" wrapText="1"/>
    </xf>
    <xf numFmtId="0" fontId="37" fillId="0" borderId="36" xfId="9" applyFont="1" applyFill="1" applyBorder="1" applyAlignment="1">
      <alignment vertical="top" wrapText="1"/>
    </xf>
    <xf numFmtId="0" fontId="37" fillId="0" borderId="42" xfId="9" applyFont="1" applyFill="1" applyBorder="1" applyAlignment="1">
      <alignment horizontal="left" vertical="top" wrapText="1"/>
    </xf>
    <xf numFmtId="0" fontId="37" fillId="0" borderId="63" xfId="9" applyFont="1" applyFill="1" applyBorder="1" applyAlignment="1">
      <alignment horizontal="left" vertical="top" wrapText="1"/>
    </xf>
    <xf numFmtId="0" fontId="37" fillId="0" borderId="8" xfId="9" applyFont="1" applyBorder="1" applyAlignment="1">
      <alignment horizontal="left" vertical="top" wrapText="1"/>
    </xf>
    <xf numFmtId="0" fontId="37" fillId="0" borderId="29" xfId="9" applyFont="1" applyFill="1" applyBorder="1" applyAlignment="1">
      <alignment horizontal="left" vertical="top" wrapText="1"/>
    </xf>
    <xf numFmtId="0" fontId="37" fillId="0" borderId="21" xfId="9" applyFont="1" applyFill="1" applyBorder="1" applyAlignment="1">
      <alignment horizontal="left" vertical="top" wrapText="1"/>
    </xf>
    <xf numFmtId="0" fontId="41" fillId="6" borderId="36" xfId="9" applyFont="1" applyFill="1" applyBorder="1" applyAlignment="1">
      <alignment horizontal="left" vertical="top" wrapText="1"/>
    </xf>
    <xf numFmtId="0" fontId="41" fillId="6" borderId="8" xfId="9" applyFont="1" applyFill="1" applyBorder="1" applyAlignment="1">
      <alignment horizontal="left" vertical="top" wrapText="1"/>
    </xf>
    <xf numFmtId="0" fontId="41" fillId="6" borderId="33" xfId="9" applyFont="1" applyFill="1" applyBorder="1" applyAlignment="1">
      <alignment horizontal="left" vertical="top" wrapText="1"/>
    </xf>
    <xf numFmtId="0" fontId="41" fillId="6" borderId="34" xfId="9" applyFont="1" applyFill="1" applyBorder="1" applyAlignment="1">
      <alignment horizontal="left" vertical="top" wrapText="1"/>
    </xf>
    <xf numFmtId="0" fontId="41" fillId="6" borderId="35" xfId="9" applyFont="1" applyFill="1" applyBorder="1" applyAlignment="1">
      <alignment horizontal="left" vertical="top" wrapText="1"/>
    </xf>
    <xf numFmtId="0" fontId="37" fillId="6" borderId="35" xfId="9" applyFont="1" applyFill="1" applyBorder="1" applyAlignment="1">
      <alignment horizontal="left" vertical="top" wrapText="1"/>
    </xf>
    <xf numFmtId="0" fontId="29" fillId="3" borderId="1" xfId="9" applyFont="1" applyFill="1" applyBorder="1" applyAlignment="1">
      <alignment horizontal="center" vertical="center" textRotation="255"/>
    </xf>
    <xf numFmtId="0" fontId="29" fillId="3" borderId="11" xfId="9" applyFont="1" applyFill="1" applyBorder="1" applyAlignment="1">
      <alignment horizontal="center" vertical="center" textRotation="255"/>
    </xf>
    <xf numFmtId="0" fontId="37" fillId="0" borderId="33" xfId="9" applyFont="1" applyBorder="1" applyAlignment="1">
      <alignment vertical="top" wrapText="1"/>
    </xf>
    <xf numFmtId="0" fontId="37" fillId="0" borderId="13" xfId="9" applyFont="1" applyBorder="1" applyAlignment="1">
      <alignment vertical="top" wrapText="1"/>
    </xf>
    <xf numFmtId="0" fontId="37" fillId="0" borderId="33" xfId="9" applyFont="1" applyBorder="1" applyAlignment="1">
      <alignment vertical="center" wrapText="1"/>
    </xf>
    <xf numFmtId="0" fontId="37" fillId="0" borderId="35" xfId="9" applyFont="1" applyBorder="1" applyAlignment="1">
      <alignment horizontal="left" vertical="top" wrapText="1"/>
    </xf>
    <xf numFmtId="0" fontId="37" fillId="0" borderId="20" xfId="9" applyFont="1" applyBorder="1" applyAlignment="1">
      <alignment horizontal="left" vertical="top" wrapText="1"/>
    </xf>
    <xf numFmtId="0" fontId="27" fillId="0" borderId="21" xfId="0" applyFont="1" applyFill="1" applyBorder="1" applyAlignment="1">
      <alignment horizontal="left" vertical="top" wrapText="1"/>
    </xf>
    <xf numFmtId="0" fontId="27" fillId="0" borderId="55" xfId="9" applyFont="1" applyFill="1" applyBorder="1" applyAlignment="1">
      <alignment horizontal="left" vertical="top" wrapText="1"/>
    </xf>
    <xf numFmtId="0" fontId="25" fillId="2" borderId="65"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48"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25" xfId="0" applyFont="1" applyFill="1" applyBorder="1" applyAlignment="1">
      <alignment horizontal="center" vertical="center" wrapText="1"/>
    </xf>
    <xf numFmtId="0" fontId="25" fillId="5" borderId="24" xfId="0" applyFont="1" applyFill="1" applyBorder="1" applyAlignment="1">
      <alignment horizontal="center" vertical="center" wrapText="1"/>
    </xf>
    <xf numFmtId="0" fontId="25" fillId="5" borderId="26" xfId="0" applyFont="1" applyFill="1" applyBorder="1" applyAlignment="1">
      <alignment horizontal="center" vertical="center" wrapText="1"/>
    </xf>
  </cellXfs>
  <cellStyles count="107">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35" xr:uid="{00000000-0005-0000-0000-000005000000}"/>
    <cellStyle name="標準" xfId="0" builtinId="0"/>
    <cellStyle name="標準 10" xfId="33" xr:uid="{00000000-0005-0000-0000-000007000000}"/>
    <cellStyle name="標準 10 2" xfId="34" xr:uid="{00000000-0005-0000-0000-000008000000}"/>
    <cellStyle name="標準 11" xfId="40" xr:uid="{00000000-0005-0000-0000-000009000000}"/>
    <cellStyle name="標準 11 2" xfId="71" xr:uid="{61FB8730-6221-42FB-8A70-DDA658A2952B}"/>
    <cellStyle name="標準 11 3" xfId="98" xr:uid="{799780CC-F04B-4AEC-A981-3AD1E4870072}"/>
    <cellStyle name="標準 12" xfId="41" xr:uid="{00000000-0005-0000-0000-00000A000000}"/>
    <cellStyle name="標準 12 2" xfId="72" xr:uid="{F84508F7-46E9-4778-9C5E-367C3138AB29}"/>
    <cellStyle name="標準 12 3" xfId="99" xr:uid="{F1AEE2C4-C9B0-44FF-8194-65CC879D9227}"/>
    <cellStyle name="標準 13" xfId="42" xr:uid="{00000000-0005-0000-0000-00000B000000}"/>
    <cellStyle name="標準 14" xfId="43" xr:uid="{00000000-0005-0000-0000-00000C000000}"/>
    <cellStyle name="標準 14 2" xfId="73" xr:uid="{B614426A-449F-41C8-8D62-F7D66580F9E9}"/>
    <cellStyle name="標準 14 3" xfId="100" xr:uid="{5C29BB22-225C-4099-B380-EF7D9FCAA7C1}"/>
    <cellStyle name="標準 15" xfId="48" xr:uid="{00000000-0005-0000-0000-00000D000000}"/>
    <cellStyle name="標準 15 2" xfId="77" xr:uid="{26450EDA-32C9-4BE1-95DF-C01E1E370256}"/>
    <cellStyle name="標準 15 3" xfId="104" xr:uid="{6C4A8372-92C4-4370-ACDD-6EB71D83F0A1}"/>
    <cellStyle name="標準 16" xfId="51" xr:uid="{BC86A584-0E3B-4017-8CD8-CE472F5FCDF3}"/>
    <cellStyle name="標準 16 2" xfId="78" xr:uid="{73CC0F0B-0535-4D07-BE77-7080B5BEF9FD}"/>
    <cellStyle name="標準 16 3" xfId="105" xr:uid="{FB85C1BE-9397-4661-BFF5-E05DF294460B}"/>
    <cellStyle name="標準 17" xfId="52" xr:uid="{0A4CD220-D4B2-483E-BC3C-5B006B7FDB20}"/>
    <cellStyle name="標準 17 2" xfId="79" xr:uid="{B163BB56-A0EB-4FA6-AC44-C247408898C8}"/>
    <cellStyle name="標準 17 3" xfId="106" xr:uid="{D4A02636-BBEF-482E-AE9B-52731B687D22}"/>
    <cellStyle name="標準 2" xfId="5" xr:uid="{00000000-0005-0000-0000-00000E000000}"/>
    <cellStyle name="標準 2 2" xfId="6" xr:uid="{00000000-0005-0000-0000-00000F000000}"/>
    <cellStyle name="標準 2 2 2" xfId="8" xr:uid="{00000000-0005-0000-0000-000010000000}"/>
    <cellStyle name="標準 2 2 3" xfId="38" xr:uid="{00000000-0005-0000-0000-000011000000}"/>
    <cellStyle name="標準 2 3" xfId="11" xr:uid="{00000000-0005-0000-0000-000012000000}"/>
    <cellStyle name="標準 2 4" xfId="13" xr:uid="{00000000-0005-0000-0000-000013000000}"/>
    <cellStyle name="標準 2 5" xfId="36" xr:uid="{00000000-0005-0000-0000-000014000000}"/>
    <cellStyle name="標準 2 5 2" xfId="70" xr:uid="{54A39DBC-91DD-4288-A66F-5F3FAA7F4597}"/>
    <cellStyle name="標準 2 5 3" xfId="97" xr:uid="{08775D9E-66AF-4D93-97BB-2F6D9BB2E641}"/>
    <cellStyle name="標準 2 6" xfId="37" xr:uid="{00000000-0005-0000-0000-000015000000}"/>
    <cellStyle name="標準 2 7" xfId="44" xr:uid="{00000000-0005-0000-0000-000016000000}"/>
    <cellStyle name="標準 2 7 2" xfId="74" xr:uid="{00FB9F86-1624-4E9D-A5EC-C48052901829}"/>
    <cellStyle name="標準 2 7 3" xfId="101" xr:uid="{079ECD1F-A004-44C7-B97E-3C7C82BD5DC9}"/>
    <cellStyle name="標準 2 8" xfId="46" xr:uid="{00000000-0005-0000-0000-000017000000}"/>
    <cellStyle name="標準 3" xfId="9" xr:uid="{00000000-0005-0000-0000-000018000000}"/>
    <cellStyle name="標準 3 2" xfId="12" xr:uid="{00000000-0005-0000-0000-000019000000}"/>
    <cellStyle name="標準 3 2 2" xfId="16" xr:uid="{00000000-0005-0000-0000-00001A000000}"/>
    <cellStyle name="標準 3 2 2 2" xfId="19" xr:uid="{00000000-0005-0000-0000-00001B000000}"/>
    <cellStyle name="標準 3 2 2 2 2" xfId="27" xr:uid="{00000000-0005-0000-0000-00001C000000}"/>
    <cellStyle name="標準 3 2 2 2 2 2" xfId="65" xr:uid="{9DA65C77-56D2-4FEB-8FBB-C99D11D2A361}"/>
    <cellStyle name="標準 3 2 2 2 2 3" xfId="92" xr:uid="{5488AD56-A78D-41EA-A3D7-F28E407A020C}"/>
    <cellStyle name="標準 3 2 2 2 3" xfId="57" xr:uid="{CED3945D-1241-4596-B8BD-EE7099291B12}"/>
    <cellStyle name="標準 3 2 2 2 4" xfId="84" xr:uid="{74FF1D9F-A013-4925-93C0-16CB43BAD204}"/>
    <cellStyle name="標準 3 2 2 3" xfId="24" xr:uid="{00000000-0005-0000-0000-00001D000000}"/>
    <cellStyle name="標準 3 2 2 3 2" xfId="62" xr:uid="{9DF6B58D-E190-42C2-ADB0-E7AEED1BF57B}"/>
    <cellStyle name="標準 3 2 2 3 3" xfId="89" xr:uid="{0B7063AE-1F74-4200-BC1C-586EF67D3BFB}"/>
    <cellStyle name="標準 3 2 2 4" xfId="54" xr:uid="{054EF2A0-6788-48B1-A8AB-1CE47123BF06}"/>
    <cellStyle name="標準 3 2 2 5" xfId="81" xr:uid="{92751C1A-1234-4410-9111-AE808D5FF664}"/>
    <cellStyle name="標準 3 2 3" xfId="17" xr:uid="{00000000-0005-0000-0000-00001E000000}"/>
    <cellStyle name="標準 3 2 3 2" xfId="20" xr:uid="{00000000-0005-0000-0000-00001F000000}"/>
    <cellStyle name="標準 3 2 3 2 2" xfId="28" xr:uid="{00000000-0005-0000-0000-000020000000}"/>
    <cellStyle name="標準 3 2 3 2 2 2" xfId="66" xr:uid="{706C1BEB-4F30-46CF-90BC-1F2CBDA8F866}"/>
    <cellStyle name="標準 3 2 3 2 2 3" xfId="93" xr:uid="{2593F4DD-9E75-4D16-BDFA-8525FA8ACA2A}"/>
    <cellStyle name="標準 3 2 3 2 3" xfId="58" xr:uid="{A4B48C3E-683E-4064-BB93-20BD0181D914}"/>
    <cellStyle name="標準 3 2 3 2 4" xfId="85" xr:uid="{99786D37-7849-42AB-AC99-E82FB212B3CA}"/>
    <cellStyle name="標準 3 2 3 3" xfId="25" xr:uid="{00000000-0005-0000-0000-000021000000}"/>
    <cellStyle name="標準 3 2 3 3 2" xfId="63" xr:uid="{BB6DFDDC-0EBE-4E13-94E8-A9D3CEC11109}"/>
    <cellStyle name="標準 3 2 3 3 3" xfId="90" xr:uid="{FC72E45A-1C88-4FE0-829E-36D1928E2E85}"/>
    <cellStyle name="標準 3 2 3 4" xfId="55" xr:uid="{B0C58C63-2A26-49E5-9D76-23FC58AB5F99}"/>
    <cellStyle name="標準 3 2 3 5" xfId="82" xr:uid="{4AFA49C0-90DD-4D96-A01B-D1BEA8822653}"/>
    <cellStyle name="標準 3 2 4" xfId="18" xr:uid="{00000000-0005-0000-0000-000022000000}"/>
    <cellStyle name="標準 3 2 4 2" xfId="26" xr:uid="{00000000-0005-0000-0000-000023000000}"/>
    <cellStyle name="標準 3 2 4 2 2" xfId="64" xr:uid="{2705BE20-9852-45C2-953D-8C11B1CF2598}"/>
    <cellStyle name="標準 3 2 4 2 3" xfId="91" xr:uid="{26AA764F-B1B9-42EF-B0D6-4CCCCA7B6E1A}"/>
    <cellStyle name="標準 3 2 4 3" xfId="56" xr:uid="{A013BEEE-1342-42E4-B996-1F5FCEE3B194}"/>
    <cellStyle name="標準 3 2 4 4" xfId="83" xr:uid="{7A6AE189-C86F-4946-9B02-D2062F8FF996}"/>
    <cellStyle name="標準 3 2 5" xfId="22" xr:uid="{00000000-0005-0000-0000-000024000000}"/>
    <cellStyle name="標準 3 2 5 2" xfId="60" xr:uid="{4A3C2F24-4930-4869-BF60-9BA17BE56A5B}"/>
    <cellStyle name="標準 3 2 5 3" xfId="87" xr:uid="{36183BBD-D169-4691-A9C2-2EB915187D5D}"/>
    <cellStyle name="標準 3 2 6" xfId="23" xr:uid="{00000000-0005-0000-0000-000025000000}"/>
    <cellStyle name="標準 3 2 6 2" xfId="61" xr:uid="{85E34376-141C-457F-AAD3-F41E1A275B59}"/>
    <cellStyle name="標準 3 2 6 3" xfId="88" xr:uid="{82707A09-7AA2-4199-8FE3-A22064C22A05}"/>
    <cellStyle name="標準 3 2 7" xfId="39" xr:uid="{00000000-0005-0000-0000-000026000000}"/>
    <cellStyle name="標準 3 2 8" xfId="53" xr:uid="{156DCC1A-C1BC-464B-B0C3-9D7D08D52C08}"/>
    <cellStyle name="標準 3 2 9" xfId="80" xr:uid="{C13DDA13-4B97-4A16-B44E-1CDDBD7FDFC1}"/>
    <cellStyle name="標準 3 7" xfId="50" xr:uid="{00000000-0005-0000-0000-000027000000}"/>
    <cellStyle name="標準 4" xfId="1" xr:uid="{00000000-0005-0000-0000-000028000000}"/>
    <cellStyle name="標準 5" xfId="15" xr:uid="{00000000-0005-0000-0000-000029000000}"/>
    <cellStyle name="標準 5 2" xfId="49" xr:uid="{00000000-0005-0000-0000-00002A000000}"/>
    <cellStyle name="標準 6" xfId="7" xr:uid="{00000000-0005-0000-0000-00002B000000}"/>
    <cellStyle name="標準 6 2" xfId="10" xr:uid="{00000000-0005-0000-0000-00002C000000}"/>
    <cellStyle name="標準 7" xfId="21" xr:uid="{00000000-0005-0000-0000-00002D000000}"/>
    <cellStyle name="標準 7 2" xfId="29" xr:uid="{00000000-0005-0000-0000-00002E000000}"/>
    <cellStyle name="標準 7 2 2" xfId="67" xr:uid="{6850C575-B8D1-4C3D-B03F-F5D40D305E4F}"/>
    <cellStyle name="標準 7 2 3" xfId="94" xr:uid="{3D678748-67F1-47B1-A60B-DC52F852101B}"/>
    <cellStyle name="標準 7 3" xfId="59" xr:uid="{CB50373F-270B-4435-8313-D7E940C29E29}"/>
    <cellStyle name="標準 7 4" xfId="86" xr:uid="{19019669-AA08-4554-ACC4-973443866ECB}"/>
    <cellStyle name="標準 8" xfId="30" xr:uid="{00000000-0005-0000-0000-00002F000000}"/>
    <cellStyle name="標準 8 2" xfId="68" xr:uid="{006E785E-12A9-4F49-BE8C-42C172FDDF6D}"/>
    <cellStyle name="標準 8 3" xfId="95" xr:uid="{57D4F9DE-D39B-4162-A993-755FC3022ED6}"/>
    <cellStyle name="標準 9" xfId="31" xr:uid="{00000000-0005-0000-0000-000030000000}"/>
    <cellStyle name="標準 9 2" xfId="45" xr:uid="{00000000-0005-0000-0000-000031000000}"/>
    <cellStyle name="標準 9 2 2" xfId="47" xr:uid="{00000000-0005-0000-0000-000032000000}"/>
    <cellStyle name="標準 9 2 2 2" xfId="76" xr:uid="{CFCA6B38-9659-4F79-AAC1-6DC452DA7FC1}"/>
    <cellStyle name="標準 9 2 2 3" xfId="103" xr:uid="{944181DE-BA58-4398-B565-2548673241DE}"/>
    <cellStyle name="標準 9 2 3" xfId="75" xr:uid="{AAB3CE5D-A5BB-4B82-BB84-E18CD6B2F746}"/>
    <cellStyle name="標準 9 2 4" xfId="102" xr:uid="{FB6CAD79-2989-4510-A919-91513C72DAED}"/>
    <cellStyle name="標準 9 3" xfId="69" xr:uid="{BA925402-4510-4B84-BB15-13033119275F}"/>
    <cellStyle name="標準 9 4" xfId="96" xr:uid="{8DA65DB8-1EB3-48A0-B601-3A94431ADF03}"/>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FF99"/>
      <color rgb="FF0066FF"/>
      <color rgb="FF003366"/>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19"/>
  <sheetViews>
    <sheetView showGridLines="0" tabSelected="1" view="pageBreakPreview" zoomScale="70" zoomScaleNormal="60" zoomScaleSheetLayoutView="70" workbookViewId="0">
      <pane ySplit="4" topLeftCell="A152" activePane="bottomLeft" state="frozen"/>
      <selection activeCell="L1" sqref="L1"/>
      <selection pane="bottomLeft" sqref="A1:A1048576"/>
    </sheetView>
  </sheetViews>
  <sheetFormatPr defaultColWidth="9" defaultRowHeight="13" x14ac:dyDescent="0.2"/>
  <cols>
    <col min="1" max="2" width="3.1796875" style="7" customWidth="1"/>
    <col min="3" max="3" width="6.90625" style="8" customWidth="1"/>
    <col min="4" max="4" width="5.08984375" style="8" customWidth="1"/>
    <col min="5" max="5" width="12.36328125" style="8" customWidth="1"/>
    <col min="6" max="6" width="108.36328125" style="8" customWidth="1"/>
    <col min="7" max="8" width="15.1796875" style="9" customWidth="1"/>
    <col min="9" max="9" width="50" style="9" customWidth="1"/>
    <col min="10" max="10" width="109.54296875" style="9" customWidth="1"/>
    <col min="11" max="11" width="109.453125" style="92" bestFit="1" customWidth="1"/>
    <col min="12" max="16384" width="9" style="1"/>
  </cols>
  <sheetData>
    <row r="1" spans="1:11" s="2" customFormat="1" ht="23.4" customHeight="1" x14ac:dyDescent="0.2">
      <c r="A1" s="85" t="s">
        <v>590</v>
      </c>
      <c r="B1" s="84"/>
      <c r="C1" s="84"/>
      <c r="D1" s="84"/>
      <c r="E1" s="84"/>
      <c r="F1" s="84"/>
      <c r="G1" s="15"/>
      <c r="H1" s="15"/>
      <c r="I1" s="5"/>
      <c r="J1" s="23"/>
      <c r="K1" s="91"/>
    </row>
    <row r="2" spans="1:11" s="2" customFormat="1" ht="20" customHeight="1" thickBot="1" x14ac:dyDescent="0.25">
      <c r="A2" s="85"/>
      <c r="B2" s="84"/>
      <c r="C2" s="84"/>
      <c r="D2" s="84"/>
      <c r="E2" s="84"/>
      <c r="F2" s="84"/>
      <c r="G2" s="87"/>
      <c r="H2" s="87"/>
      <c r="I2" s="87"/>
      <c r="J2" s="88"/>
      <c r="K2" s="89"/>
    </row>
    <row r="3" spans="1:11" s="4" customFormat="1" ht="15" customHeight="1" x14ac:dyDescent="0.2">
      <c r="A3" s="220" t="s">
        <v>271</v>
      </c>
      <c r="B3" s="221"/>
      <c r="C3" s="221"/>
      <c r="D3" s="221"/>
      <c r="E3" s="221"/>
      <c r="F3" s="221"/>
      <c r="G3" s="221"/>
      <c r="H3" s="222"/>
      <c r="I3" s="223" t="s">
        <v>70</v>
      </c>
      <c r="J3" s="225" t="s">
        <v>199</v>
      </c>
      <c r="K3" s="225" t="s">
        <v>464</v>
      </c>
    </row>
    <row r="4" spans="1:11" s="4" customFormat="1" ht="26" customHeight="1" thickBot="1" x14ac:dyDescent="0.25">
      <c r="A4" s="158" t="s">
        <v>393</v>
      </c>
      <c r="B4" s="17"/>
      <c r="C4" s="17"/>
      <c r="D4" s="18" t="s">
        <v>394</v>
      </c>
      <c r="E4" s="19" t="s">
        <v>395</v>
      </c>
      <c r="F4" s="20" t="s">
        <v>390</v>
      </c>
      <c r="G4" s="21" t="s">
        <v>557</v>
      </c>
      <c r="H4" s="22" t="s">
        <v>556</v>
      </c>
      <c r="I4" s="224"/>
      <c r="J4" s="226"/>
      <c r="K4" s="226"/>
    </row>
    <row r="5" spans="1:11" ht="14" customHeight="1" x14ac:dyDescent="0.2">
      <c r="A5" s="11" t="s">
        <v>11</v>
      </c>
      <c r="B5" s="168"/>
      <c r="C5" s="24"/>
      <c r="D5" s="12"/>
      <c r="E5" s="12"/>
      <c r="F5" s="12"/>
      <c r="G5" s="13"/>
      <c r="H5" s="13"/>
      <c r="I5" s="13"/>
      <c r="J5" s="13"/>
      <c r="K5" s="10"/>
    </row>
    <row r="6" spans="1:11" ht="14" customHeight="1" x14ac:dyDescent="0.2">
      <c r="A6" s="14"/>
      <c r="B6" s="25" t="s">
        <v>33</v>
      </c>
      <c r="C6" s="26"/>
      <c r="D6" s="16"/>
      <c r="E6" s="16"/>
      <c r="F6" s="27"/>
      <c r="G6" s="16"/>
      <c r="H6" s="16"/>
      <c r="I6" s="16"/>
      <c r="J6" s="16"/>
      <c r="K6" s="6"/>
    </row>
    <row r="7" spans="1:11" ht="331.75" customHeight="1" x14ac:dyDescent="0.2">
      <c r="A7" s="14"/>
      <c r="B7" s="30"/>
      <c r="C7" s="31" t="s">
        <v>0</v>
      </c>
      <c r="D7" s="31">
        <v>1</v>
      </c>
      <c r="E7" s="31" t="s">
        <v>6</v>
      </c>
      <c r="F7" s="187" t="s">
        <v>596</v>
      </c>
      <c r="G7" s="188" t="s">
        <v>396</v>
      </c>
      <c r="H7" s="189" t="s">
        <v>396</v>
      </c>
      <c r="I7" s="190" t="s">
        <v>612</v>
      </c>
      <c r="J7" s="191" t="s">
        <v>523</v>
      </c>
      <c r="K7" s="182" t="s">
        <v>636</v>
      </c>
    </row>
    <row r="8" spans="1:11" ht="192" x14ac:dyDescent="0.2">
      <c r="A8" s="14"/>
      <c r="B8" s="30"/>
      <c r="C8" s="192" t="s">
        <v>597</v>
      </c>
      <c r="D8" s="198" t="s">
        <v>611</v>
      </c>
      <c r="E8" s="35"/>
      <c r="F8" s="197" t="s">
        <v>608</v>
      </c>
      <c r="G8" s="138" t="s">
        <v>609</v>
      </c>
      <c r="H8" s="134" t="s">
        <v>609</v>
      </c>
      <c r="I8" s="140" t="s">
        <v>613</v>
      </c>
      <c r="J8" s="163" t="s">
        <v>614</v>
      </c>
      <c r="K8" s="172" t="s">
        <v>610</v>
      </c>
    </row>
    <row r="9" spans="1:11" ht="48" x14ac:dyDescent="0.2">
      <c r="A9" s="14"/>
      <c r="B9" s="30"/>
      <c r="C9" s="193" t="s">
        <v>0</v>
      </c>
      <c r="D9" s="36">
        <v>3</v>
      </c>
      <c r="E9" s="35"/>
      <c r="F9" s="36" t="s">
        <v>591</v>
      </c>
      <c r="G9" s="37" t="s">
        <v>397</v>
      </c>
      <c r="H9" s="36" t="s">
        <v>397</v>
      </c>
      <c r="I9" s="38"/>
      <c r="J9" s="29" t="s">
        <v>398</v>
      </c>
      <c r="K9" s="170"/>
    </row>
    <row r="10" spans="1:11" ht="90.65" customHeight="1" x14ac:dyDescent="0.2">
      <c r="A10" s="14"/>
      <c r="B10" s="30"/>
      <c r="C10" s="42" t="s">
        <v>272</v>
      </c>
      <c r="D10" s="36"/>
      <c r="E10" s="35"/>
      <c r="F10" s="36" t="s">
        <v>231</v>
      </c>
      <c r="G10" s="37" t="s">
        <v>396</v>
      </c>
      <c r="H10" s="36" t="s">
        <v>396</v>
      </c>
      <c r="I10" s="38"/>
      <c r="J10" s="29" t="s">
        <v>244</v>
      </c>
      <c r="K10" s="170"/>
    </row>
    <row r="11" spans="1:11" ht="120" x14ac:dyDescent="0.2">
      <c r="A11" s="14"/>
      <c r="B11" s="30"/>
      <c r="C11" s="36" t="s">
        <v>273</v>
      </c>
      <c r="D11" s="36"/>
      <c r="E11" s="35"/>
      <c r="F11" s="95" t="s">
        <v>615</v>
      </c>
      <c r="G11" s="97" t="s">
        <v>396</v>
      </c>
      <c r="H11" s="96" t="s">
        <v>396</v>
      </c>
      <c r="I11" s="99"/>
      <c r="J11" s="137" t="s">
        <v>524</v>
      </c>
      <c r="K11" s="171" t="s">
        <v>525</v>
      </c>
    </row>
    <row r="12" spans="1:11" ht="92" customHeight="1" x14ac:dyDescent="0.2">
      <c r="A12" s="14"/>
      <c r="B12" s="30"/>
      <c r="C12" s="42" t="s">
        <v>274</v>
      </c>
      <c r="D12" s="36"/>
      <c r="E12" s="35"/>
      <c r="F12" s="96" t="s">
        <v>526</v>
      </c>
      <c r="G12" s="97" t="s">
        <v>396</v>
      </c>
      <c r="H12" s="96" t="s">
        <v>396</v>
      </c>
      <c r="I12" s="99"/>
      <c r="J12" s="137" t="s">
        <v>244</v>
      </c>
      <c r="K12" s="175" t="s">
        <v>696</v>
      </c>
    </row>
    <row r="13" spans="1:11" ht="72" x14ac:dyDescent="0.2">
      <c r="A13" s="14"/>
      <c r="B13" s="30"/>
      <c r="C13" s="36" t="s">
        <v>275</v>
      </c>
      <c r="D13" s="36"/>
      <c r="E13" s="35"/>
      <c r="F13" s="39" t="s">
        <v>436</v>
      </c>
      <c r="G13" s="40" t="s">
        <v>397</v>
      </c>
      <c r="H13" s="39" t="s">
        <v>397</v>
      </c>
      <c r="I13" s="38"/>
      <c r="J13" s="29" t="s">
        <v>268</v>
      </c>
      <c r="K13" s="170"/>
    </row>
    <row r="14" spans="1:11" ht="84" x14ac:dyDescent="0.2">
      <c r="A14" s="14"/>
      <c r="B14" s="30"/>
      <c r="C14" s="36" t="s">
        <v>276</v>
      </c>
      <c r="D14" s="36"/>
      <c r="E14" s="35"/>
      <c r="F14" s="36" t="s">
        <v>141</v>
      </c>
      <c r="G14" s="37" t="s">
        <v>397</v>
      </c>
      <c r="H14" s="36" t="s">
        <v>397</v>
      </c>
      <c r="I14" s="38"/>
      <c r="J14" s="29" t="s">
        <v>409</v>
      </c>
      <c r="K14" s="170"/>
    </row>
    <row r="15" spans="1:11" ht="158" customHeight="1" x14ac:dyDescent="0.2">
      <c r="A15" s="14"/>
      <c r="B15" s="30"/>
      <c r="C15" s="51" t="s">
        <v>277</v>
      </c>
      <c r="D15" s="36">
        <v>1</v>
      </c>
      <c r="E15" s="35"/>
      <c r="F15" s="96" t="s">
        <v>138</v>
      </c>
      <c r="G15" s="97" t="s">
        <v>396</v>
      </c>
      <c r="H15" s="96" t="s">
        <v>396</v>
      </c>
      <c r="I15" s="98" t="s">
        <v>616</v>
      </c>
      <c r="J15" s="41" t="s">
        <v>432</v>
      </c>
      <c r="K15" s="170" t="s">
        <v>490</v>
      </c>
    </row>
    <row r="16" spans="1:11" ht="63.65" customHeight="1" x14ac:dyDescent="0.2">
      <c r="A16" s="14"/>
      <c r="B16" s="30"/>
      <c r="C16" s="193" t="s">
        <v>598</v>
      </c>
      <c r="D16" s="35">
        <v>2</v>
      </c>
      <c r="E16" s="42"/>
      <c r="F16" s="95" t="s">
        <v>617</v>
      </c>
      <c r="G16" s="97" t="s">
        <v>397</v>
      </c>
      <c r="H16" s="96" t="s">
        <v>397</v>
      </c>
      <c r="I16" s="99"/>
      <c r="J16" s="43" t="s">
        <v>427</v>
      </c>
      <c r="K16" s="175" t="s">
        <v>679</v>
      </c>
    </row>
    <row r="17" spans="1:11" ht="282.5" customHeight="1" x14ac:dyDescent="0.2">
      <c r="A17" s="14"/>
      <c r="B17" s="30"/>
      <c r="C17" s="44" t="s">
        <v>278</v>
      </c>
      <c r="D17" s="44"/>
      <c r="E17" s="44" t="s">
        <v>9</v>
      </c>
      <c r="F17" s="100" t="s">
        <v>618</v>
      </c>
      <c r="G17" s="101" t="s">
        <v>396</v>
      </c>
      <c r="H17" s="100" t="s">
        <v>396</v>
      </c>
      <c r="I17" s="102" t="s">
        <v>389</v>
      </c>
      <c r="J17" s="47" t="s">
        <v>252</v>
      </c>
      <c r="K17" s="218" t="s">
        <v>466</v>
      </c>
    </row>
    <row r="18" spans="1:11" ht="13.5" customHeight="1" x14ac:dyDescent="0.2">
      <c r="A18" s="14"/>
      <c r="B18" s="25" t="s">
        <v>8</v>
      </c>
      <c r="C18" s="159"/>
      <c r="D18" s="48"/>
      <c r="E18" s="48"/>
      <c r="F18" s="48"/>
      <c r="G18" s="48"/>
      <c r="H18" s="48"/>
      <c r="I18" s="48"/>
      <c r="J18" s="48"/>
      <c r="K18" s="49"/>
    </row>
    <row r="19" spans="1:11" ht="386" customHeight="1" x14ac:dyDescent="0.2">
      <c r="A19" s="14"/>
      <c r="B19" s="50"/>
      <c r="C19" s="31" t="s">
        <v>5</v>
      </c>
      <c r="D19" s="32">
        <v>1</v>
      </c>
      <c r="E19" s="31" t="s">
        <v>14</v>
      </c>
      <c r="F19" s="107" t="s">
        <v>620</v>
      </c>
      <c r="G19" s="108" t="s">
        <v>396</v>
      </c>
      <c r="H19" s="109" t="s">
        <v>396</v>
      </c>
      <c r="I19" s="110" t="s">
        <v>619</v>
      </c>
      <c r="J19" s="133" t="s">
        <v>410</v>
      </c>
      <c r="K19" s="174" t="s">
        <v>561</v>
      </c>
    </row>
    <row r="20" spans="1:11" ht="230.4" customHeight="1" x14ac:dyDescent="0.2">
      <c r="A20" s="14"/>
      <c r="B20" s="50"/>
      <c r="C20" s="192" t="s">
        <v>599</v>
      </c>
      <c r="D20" s="36">
        <v>2</v>
      </c>
      <c r="E20" s="35"/>
      <c r="F20" s="95" t="s">
        <v>621</v>
      </c>
      <c r="G20" s="37" t="s">
        <v>397</v>
      </c>
      <c r="H20" s="36" t="s">
        <v>397</v>
      </c>
      <c r="I20" s="38"/>
      <c r="J20" s="43" t="s">
        <v>268</v>
      </c>
      <c r="K20" s="175" t="s">
        <v>544</v>
      </c>
    </row>
    <row r="21" spans="1:11" ht="137" customHeight="1" x14ac:dyDescent="0.2">
      <c r="A21" s="14"/>
      <c r="B21" s="50"/>
      <c r="C21" s="194" t="s">
        <v>599</v>
      </c>
      <c r="D21" s="134" t="s">
        <v>441</v>
      </c>
      <c r="E21" s="104"/>
      <c r="F21" s="134" t="s">
        <v>558</v>
      </c>
      <c r="G21" s="138" t="s">
        <v>396</v>
      </c>
      <c r="H21" s="134" t="s">
        <v>396</v>
      </c>
      <c r="I21" s="135"/>
      <c r="J21" s="139"/>
      <c r="K21" s="175" t="s">
        <v>554</v>
      </c>
    </row>
    <row r="22" spans="1:11" ht="113.4" customHeight="1" x14ac:dyDescent="0.2">
      <c r="A22" s="14"/>
      <c r="B22" s="50"/>
      <c r="C22" s="194" t="s">
        <v>599</v>
      </c>
      <c r="D22" s="134" t="s">
        <v>469</v>
      </c>
      <c r="E22" s="104"/>
      <c r="F22" s="134" t="s">
        <v>471</v>
      </c>
      <c r="G22" s="138" t="s">
        <v>396</v>
      </c>
      <c r="H22" s="134" t="s">
        <v>442</v>
      </c>
      <c r="I22" s="140" t="s">
        <v>562</v>
      </c>
      <c r="J22" s="139" t="s">
        <v>564</v>
      </c>
      <c r="K22" s="175" t="s">
        <v>565</v>
      </c>
    </row>
    <row r="23" spans="1:11" ht="113.4" customHeight="1" x14ac:dyDescent="0.2">
      <c r="A23" s="14"/>
      <c r="B23" s="50"/>
      <c r="C23" s="195" t="s">
        <v>599</v>
      </c>
      <c r="D23" s="134" t="s">
        <v>470</v>
      </c>
      <c r="E23" s="104"/>
      <c r="F23" s="134" t="s">
        <v>467</v>
      </c>
      <c r="G23" s="138" t="s">
        <v>396</v>
      </c>
      <c r="H23" s="134" t="s">
        <v>442</v>
      </c>
      <c r="I23" s="140" t="s">
        <v>566</v>
      </c>
      <c r="J23" s="139" t="s">
        <v>567</v>
      </c>
      <c r="K23" s="175" t="s">
        <v>568</v>
      </c>
    </row>
    <row r="24" spans="1:11" ht="65" customHeight="1" x14ac:dyDescent="0.2">
      <c r="A24" s="14"/>
      <c r="B24" s="50"/>
      <c r="C24" s="42" t="s">
        <v>279</v>
      </c>
      <c r="D24" s="36"/>
      <c r="E24" s="35"/>
      <c r="F24" s="36" t="s">
        <v>232</v>
      </c>
      <c r="G24" s="37" t="s">
        <v>396</v>
      </c>
      <c r="H24" s="36" t="s">
        <v>396</v>
      </c>
      <c r="I24" s="38"/>
      <c r="J24" s="29" t="s">
        <v>244</v>
      </c>
      <c r="K24" s="170"/>
    </row>
    <row r="25" spans="1:11" ht="60" customHeight="1" x14ac:dyDescent="0.2">
      <c r="A25" s="14"/>
      <c r="B25" s="50"/>
      <c r="C25" s="36" t="s">
        <v>280</v>
      </c>
      <c r="D25" s="36"/>
      <c r="E25" s="35"/>
      <c r="F25" s="36" t="s">
        <v>248</v>
      </c>
      <c r="G25" s="37" t="s">
        <v>397</v>
      </c>
      <c r="H25" s="36" t="s">
        <v>397</v>
      </c>
      <c r="I25" s="38"/>
      <c r="J25" s="29" t="s">
        <v>411</v>
      </c>
      <c r="K25" s="170"/>
    </row>
    <row r="26" spans="1:11" ht="60" customHeight="1" x14ac:dyDescent="0.2">
      <c r="A26" s="14"/>
      <c r="B26" s="30"/>
      <c r="C26" s="36" t="s">
        <v>281</v>
      </c>
      <c r="D26" s="36"/>
      <c r="E26" s="35"/>
      <c r="F26" s="36" t="s">
        <v>99</v>
      </c>
      <c r="G26" s="37" t="s">
        <v>396</v>
      </c>
      <c r="H26" s="36" t="s">
        <v>396</v>
      </c>
      <c r="I26" s="38"/>
      <c r="J26" s="29" t="s">
        <v>177</v>
      </c>
      <c r="K26" s="170"/>
    </row>
    <row r="27" spans="1:11" ht="86" customHeight="1" x14ac:dyDescent="0.2">
      <c r="A27" s="14"/>
      <c r="B27" s="30"/>
      <c r="C27" s="36" t="s">
        <v>282</v>
      </c>
      <c r="D27" s="36"/>
      <c r="E27" s="35"/>
      <c r="F27" s="36" t="s">
        <v>202</v>
      </c>
      <c r="G27" s="37" t="s">
        <v>396</v>
      </c>
      <c r="H27" s="134" t="s">
        <v>442</v>
      </c>
      <c r="I27" s="140" t="s">
        <v>569</v>
      </c>
      <c r="J27" s="103" t="s">
        <v>622</v>
      </c>
      <c r="K27" s="175" t="s">
        <v>570</v>
      </c>
    </row>
    <row r="28" spans="1:11" ht="48" customHeight="1" x14ac:dyDescent="0.2">
      <c r="A28" s="14"/>
      <c r="B28" s="30"/>
      <c r="C28" s="36" t="s">
        <v>283</v>
      </c>
      <c r="D28" s="36"/>
      <c r="E28" s="35"/>
      <c r="F28" s="36" t="s">
        <v>230</v>
      </c>
      <c r="G28" s="37" t="s">
        <v>396</v>
      </c>
      <c r="H28" s="36" t="s">
        <v>396</v>
      </c>
      <c r="I28" s="38"/>
      <c r="J28" s="29" t="s">
        <v>157</v>
      </c>
      <c r="K28" s="170"/>
    </row>
    <row r="29" spans="1:11" ht="109.5" customHeight="1" x14ac:dyDescent="0.2">
      <c r="A29" s="14"/>
      <c r="B29" s="30"/>
      <c r="C29" s="36" t="s">
        <v>284</v>
      </c>
      <c r="D29" s="36"/>
      <c r="E29" s="35"/>
      <c r="F29" s="95" t="s">
        <v>623</v>
      </c>
      <c r="G29" s="37" t="s">
        <v>397</v>
      </c>
      <c r="H29" s="36" t="s">
        <v>397</v>
      </c>
      <c r="I29" s="38"/>
      <c r="J29" s="41" t="s">
        <v>412</v>
      </c>
      <c r="K29" s="172" t="s">
        <v>473</v>
      </c>
    </row>
    <row r="30" spans="1:11" ht="60" customHeight="1" x14ac:dyDescent="0.2">
      <c r="A30" s="14"/>
      <c r="B30" s="30"/>
      <c r="C30" s="36" t="s">
        <v>285</v>
      </c>
      <c r="D30" s="36"/>
      <c r="E30" s="42"/>
      <c r="F30" s="39" t="s">
        <v>249</v>
      </c>
      <c r="G30" s="37" t="s">
        <v>397</v>
      </c>
      <c r="H30" s="36" t="s">
        <v>397</v>
      </c>
      <c r="I30" s="38"/>
      <c r="J30" s="29" t="s">
        <v>268</v>
      </c>
      <c r="K30" s="170"/>
    </row>
    <row r="31" spans="1:11" ht="67" customHeight="1" x14ac:dyDescent="0.2">
      <c r="A31" s="14"/>
      <c r="B31" s="30"/>
      <c r="C31" s="36" t="s">
        <v>286</v>
      </c>
      <c r="D31" s="36"/>
      <c r="E31" s="36" t="s">
        <v>74</v>
      </c>
      <c r="F31" s="141" t="s">
        <v>527</v>
      </c>
      <c r="G31" s="97" t="s">
        <v>396</v>
      </c>
      <c r="H31" s="96" t="s">
        <v>396</v>
      </c>
      <c r="I31" s="135" t="s">
        <v>628</v>
      </c>
      <c r="J31" s="142" t="s">
        <v>158</v>
      </c>
      <c r="K31" s="172" t="s">
        <v>680</v>
      </c>
    </row>
    <row r="32" spans="1:11" ht="133.5" customHeight="1" x14ac:dyDescent="0.2">
      <c r="A32" s="14"/>
      <c r="B32" s="30"/>
      <c r="C32" s="36" t="s">
        <v>287</v>
      </c>
      <c r="D32" s="36"/>
      <c r="E32" s="36" t="s">
        <v>60</v>
      </c>
      <c r="F32" s="36" t="s">
        <v>229</v>
      </c>
      <c r="G32" s="37" t="s">
        <v>396</v>
      </c>
      <c r="H32" s="36" t="s">
        <v>396</v>
      </c>
      <c r="I32" s="98" t="s">
        <v>624</v>
      </c>
      <c r="J32" s="29" t="s">
        <v>178</v>
      </c>
      <c r="K32" s="170" t="s">
        <v>474</v>
      </c>
    </row>
    <row r="33" spans="1:11" ht="184.25" customHeight="1" x14ac:dyDescent="0.2">
      <c r="A33" s="14"/>
      <c r="B33" s="30"/>
      <c r="C33" s="51" t="s">
        <v>288</v>
      </c>
      <c r="D33" s="36">
        <v>1</v>
      </c>
      <c r="E33" s="51" t="s">
        <v>7</v>
      </c>
      <c r="F33" s="96" t="s">
        <v>528</v>
      </c>
      <c r="G33" s="97" t="s">
        <v>396</v>
      </c>
      <c r="H33" s="96" t="s">
        <v>396</v>
      </c>
      <c r="I33" s="99"/>
      <c r="J33" s="137" t="s">
        <v>560</v>
      </c>
      <c r="K33" s="175" t="s">
        <v>522</v>
      </c>
    </row>
    <row r="34" spans="1:11" ht="153.75" customHeight="1" x14ac:dyDescent="0.2">
      <c r="A34" s="14"/>
      <c r="B34" s="30"/>
      <c r="C34" s="193" t="s">
        <v>288</v>
      </c>
      <c r="D34" s="36">
        <v>2</v>
      </c>
      <c r="E34" s="42"/>
      <c r="F34" s="36" t="s">
        <v>228</v>
      </c>
      <c r="G34" s="37" t="s">
        <v>397</v>
      </c>
      <c r="H34" s="36" t="s">
        <v>397</v>
      </c>
      <c r="I34" s="38"/>
      <c r="J34" s="38" t="s">
        <v>428</v>
      </c>
      <c r="K34" s="170"/>
    </row>
    <row r="35" spans="1:11" ht="120" customHeight="1" x14ac:dyDescent="0.2">
      <c r="A35" s="14"/>
      <c r="B35" s="52"/>
      <c r="C35" s="51" t="s">
        <v>289</v>
      </c>
      <c r="D35" s="36">
        <v>1</v>
      </c>
      <c r="E35" s="51" t="s">
        <v>155</v>
      </c>
      <c r="F35" s="36" t="s">
        <v>200</v>
      </c>
      <c r="G35" s="37" t="s">
        <v>396</v>
      </c>
      <c r="H35" s="36" t="s">
        <v>396</v>
      </c>
      <c r="I35" s="38"/>
      <c r="J35" s="29" t="s">
        <v>433</v>
      </c>
      <c r="K35" s="170"/>
    </row>
    <row r="36" spans="1:11" ht="134" customHeight="1" x14ac:dyDescent="0.2">
      <c r="A36" s="14"/>
      <c r="B36" s="52"/>
      <c r="C36" s="193" t="s">
        <v>289</v>
      </c>
      <c r="D36" s="36">
        <v>2</v>
      </c>
      <c r="E36" s="42"/>
      <c r="F36" s="36" t="s">
        <v>159</v>
      </c>
      <c r="G36" s="37" t="s">
        <v>397</v>
      </c>
      <c r="H36" s="36" t="s">
        <v>397</v>
      </c>
      <c r="I36" s="38"/>
      <c r="J36" s="38" t="s">
        <v>429</v>
      </c>
      <c r="K36" s="170"/>
    </row>
    <row r="37" spans="1:11" ht="284.5" customHeight="1" x14ac:dyDescent="0.2">
      <c r="A37" s="14"/>
      <c r="B37" s="30"/>
      <c r="C37" s="51" t="s">
        <v>290</v>
      </c>
      <c r="D37" s="36">
        <v>1</v>
      </c>
      <c r="E37" s="51" t="s">
        <v>9</v>
      </c>
      <c r="F37" s="95" t="s">
        <v>625</v>
      </c>
      <c r="G37" s="105" t="s">
        <v>396</v>
      </c>
      <c r="H37" s="95" t="s">
        <v>396</v>
      </c>
      <c r="I37" s="98" t="s">
        <v>413</v>
      </c>
      <c r="J37" s="29" t="s">
        <v>414</v>
      </c>
      <c r="K37" s="179" t="s">
        <v>465</v>
      </c>
    </row>
    <row r="38" spans="1:11" ht="70.25" customHeight="1" x14ac:dyDescent="0.2">
      <c r="A38" s="14"/>
      <c r="B38" s="30"/>
      <c r="C38" s="193" t="s">
        <v>399</v>
      </c>
      <c r="D38" s="36">
        <v>2</v>
      </c>
      <c r="E38" s="35"/>
      <c r="F38" s="95" t="s">
        <v>626</v>
      </c>
      <c r="G38" s="105" t="s">
        <v>397</v>
      </c>
      <c r="H38" s="95" t="s">
        <v>397</v>
      </c>
      <c r="I38" s="98"/>
      <c r="J38" s="43" t="s">
        <v>268</v>
      </c>
      <c r="K38" s="172" t="s">
        <v>465</v>
      </c>
    </row>
    <row r="39" spans="1:11" ht="110" customHeight="1" x14ac:dyDescent="0.2">
      <c r="A39" s="14"/>
      <c r="B39" s="30"/>
      <c r="C39" s="36" t="s">
        <v>291</v>
      </c>
      <c r="D39" s="36"/>
      <c r="E39" s="42"/>
      <c r="F39" s="95" t="s">
        <v>227</v>
      </c>
      <c r="G39" s="105" t="s">
        <v>396</v>
      </c>
      <c r="H39" s="134" t="s">
        <v>442</v>
      </c>
      <c r="I39" s="140" t="s">
        <v>627</v>
      </c>
      <c r="J39" s="137" t="s">
        <v>160</v>
      </c>
      <c r="K39" s="175" t="s">
        <v>571</v>
      </c>
    </row>
    <row r="40" spans="1:11" ht="84" customHeight="1" x14ac:dyDescent="0.2">
      <c r="A40" s="14"/>
      <c r="B40" s="30"/>
      <c r="C40" s="36" t="s">
        <v>292</v>
      </c>
      <c r="D40" s="36"/>
      <c r="E40" s="35" t="s">
        <v>16</v>
      </c>
      <c r="F40" s="95" t="s">
        <v>83</v>
      </c>
      <c r="G40" s="105" t="s">
        <v>397</v>
      </c>
      <c r="H40" s="95" t="s">
        <v>397</v>
      </c>
      <c r="I40" s="98"/>
      <c r="J40" s="29" t="s">
        <v>415</v>
      </c>
      <c r="K40" s="170"/>
    </row>
    <row r="41" spans="1:11" ht="48" customHeight="1" x14ac:dyDescent="0.2">
      <c r="A41" s="14"/>
      <c r="B41" s="30"/>
      <c r="C41" s="36" t="s">
        <v>293</v>
      </c>
      <c r="D41" s="36"/>
      <c r="E41" s="35"/>
      <c r="F41" s="95" t="s">
        <v>84</v>
      </c>
      <c r="G41" s="105" t="s">
        <v>397</v>
      </c>
      <c r="H41" s="95" t="s">
        <v>397</v>
      </c>
      <c r="I41" s="98"/>
      <c r="J41" s="29" t="s">
        <v>416</v>
      </c>
      <c r="K41" s="170"/>
    </row>
    <row r="42" spans="1:11" ht="48" customHeight="1" x14ac:dyDescent="0.2">
      <c r="A42" s="14"/>
      <c r="B42" s="30"/>
      <c r="C42" s="36" t="s">
        <v>294</v>
      </c>
      <c r="D42" s="36"/>
      <c r="E42" s="35"/>
      <c r="F42" s="36" t="s">
        <v>226</v>
      </c>
      <c r="G42" s="37" t="s">
        <v>397</v>
      </c>
      <c r="H42" s="36" t="s">
        <v>397</v>
      </c>
      <c r="I42" s="38"/>
      <c r="J42" s="29" t="s">
        <v>416</v>
      </c>
      <c r="K42" s="170"/>
    </row>
    <row r="43" spans="1:11" ht="116" customHeight="1" x14ac:dyDescent="0.2">
      <c r="A43" s="14"/>
      <c r="B43" s="30"/>
      <c r="C43" s="51" t="s">
        <v>295</v>
      </c>
      <c r="D43" s="36">
        <v>1</v>
      </c>
      <c r="E43" s="199" t="s">
        <v>458</v>
      </c>
      <c r="F43" s="36" t="s">
        <v>203</v>
      </c>
      <c r="G43" s="37" t="s">
        <v>396</v>
      </c>
      <c r="H43" s="36" t="s">
        <v>396</v>
      </c>
      <c r="I43" s="38"/>
      <c r="J43" s="29" t="s">
        <v>417</v>
      </c>
      <c r="K43" s="170" t="s">
        <v>513</v>
      </c>
    </row>
    <row r="44" spans="1:11" ht="48" x14ac:dyDescent="0.2">
      <c r="A44" s="14"/>
      <c r="B44" s="30"/>
      <c r="C44" s="193" t="s">
        <v>600</v>
      </c>
      <c r="D44" s="36">
        <v>2</v>
      </c>
      <c r="E44" s="112"/>
      <c r="F44" s="36" t="s">
        <v>263</v>
      </c>
      <c r="G44" s="37" t="s">
        <v>397</v>
      </c>
      <c r="H44" s="36" t="s">
        <v>397</v>
      </c>
      <c r="I44" s="38"/>
      <c r="J44" s="38" t="s">
        <v>268</v>
      </c>
      <c r="K44" s="170" t="s">
        <v>513</v>
      </c>
    </row>
    <row r="45" spans="1:11" ht="72" x14ac:dyDescent="0.2">
      <c r="A45" s="14"/>
      <c r="B45" s="30"/>
      <c r="C45" s="36" t="s">
        <v>296</v>
      </c>
      <c r="D45" s="36"/>
      <c r="E45" s="36" t="s">
        <v>4</v>
      </c>
      <c r="F45" s="36" t="s">
        <v>85</v>
      </c>
      <c r="G45" s="37" t="s">
        <v>397</v>
      </c>
      <c r="H45" s="36" t="s">
        <v>397</v>
      </c>
      <c r="I45" s="38"/>
      <c r="J45" s="29" t="s">
        <v>418</v>
      </c>
      <c r="K45" s="170"/>
    </row>
    <row r="46" spans="1:11" ht="105.65" customHeight="1" x14ac:dyDescent="0.2">
      <c r="A46" s="14"/>
      <c r="B46" s="30"/>
      <c r="C46" s="36" t="s">
        <v>297</v>
      </c>
      <c r="D46" s="36"/>
      <c r="E46" s="36" t="s">
        <v>384</v>
      </c>
      <c r="F46" s="53" t="s">
        <v>437</v>
      </c>
      <c r="G46" s="37" t="s">
        <v>396</v>
      </c>
      <c r="H46" s="36" t="s">
        <v>396</v>
      </c>
      <c r="I46" s="38"/>
      <c r="J46" s="29" t="s">
        <v>253</v>
      </c>
      <c r="K46" s="170"/>
    </row>
    <row r="47" spans="1:11" ht="75" customHeight="1" x14ac:dyDescent="0.2">
      <c r="A47" s="14"/>
      <c r="B47" s="30"/>
      <c r="C47" s="42" t="s">
        <v>298</v>
      </c>
      <c r="D47" s="36"/>
      <c r="E47" s="36" t="s">
        <v>262</v>
      </c>
      <c r="F47" s="36" t="s">
        <v>233</v>
      </c>
      <c r="G47" s="37" t="s">
        <v>396</v>
      </c>
      <c r="H47" s="36" t="s">
        <v>396</v>
      </c>
      <c r="I47" s="38"/>
      <c r="J47" s="29" t="s">
        <v>244</v>
      </c>
      <c r="K47" s="170"/>
    </row>
    <row r="48" spans="1:11" ht="72" x14ac:dyDescent="0.2">
      <c r="A48" s="14"/>
      <c r="B48" s="30"/>
      <c r="C48" s="36" t="s">
        <v>299</v>
      </c>
      <c r="D48" s="36"/>
      <c r="E48" s="36" t="s">
        <v>385</v>
      </c>
      <c r="F48" s="96" t="s">
        <v>541</v>
      </c>
      <c r="G48" s="97" t="s">
        <v>396</v>
      </c>
      <c r="H48" s="96" t="s">
        <v>396</v>
      </c>
      <c r="I48" s="99"/>
      <c r="J48" s="137" t="s">
        <v>161</v>
      </c>
      <c r="K48" s="172"/>
    </row>
    <row r="49" spans="1:11" ht="76" customHeight="1" x14ac:dyDescent="0.2">
      <c r="A49" s="14"/>
      <c r="B49" s="30"/>
      <c r="C49" s="51" t="s">
        <v>300</v>
      </c>
      <c r="D49" s="36">
        <v>1</v>
      </c>
      <c r="E49" s="51" t="s">
        <v>143</v>
      </c>
      <c r="F49" s="143" t="s">
        <v>438</v>
      </c>
      <c r="G49" s="97" t="s">
        <v>396</v>
      </c>
      <c r="H49" s="96" t="s">
        <v>396</v>
      </c>
      <c r="I49" s="99"/>
      <c r="J49" s="137" t="s">
        <v>162</v>
      </c>
      <c r="K49" s="172"/>
    </row>
    <row r="50" spans="1:11" ht="82.5" customHeight="1" x14ac:dyDescent="0.2">
      <c r="A50" s="60"/>
      <c r="B50" s="90"/>
      <c r="C50" s="196" t="s">
        <v>601</v>
      </c>
      <c r="D50" s="200" t="s">
        <v>611</v>
      </c>
      <c r="E50" s="200"/>
      <c r="F50" s="200" t="s">
        <v>475</v>
      </c>
      <c r="G50" s="201" t="s">
        <v>397</v>
      </c>
      <c r="H50" s="200" t="s">
        <v>397</v>
      </c>
      <c r="I50" s="111"/>
      <c r="J50" s="111" t="s">
        <v>268</v>
      </c>
      <c r="K50" s="176" t="s">
        <v>545</v>
      </c>
    </row>
    <row r="51" spans="1:11" x14ac:dyDescent="0.2">
      <c r="A51" s="56" t="s">
        <v>12</v>
      </c>
      <c r="B51" s="57"/>
      <c r="C51" s="160"/>
      <c r="D51" s="27"/>
      <c r="E51" s="27"/>
      <c r="F51" s="16"/>
      <c r="G51" s="16"/>
      <c r="H51" s="16"/>
      <c r="I51" s="16"/>
      <c r="J51" s="16"/>
      <c r="K51" s="6"/>
    </row>
    <row r="52" spans="1:11" x14ac:dyDescent="0.2">
      <c r="A52" s="14"/>
      <c r="B52" s="25" t="s">
        <v>34</v>
      </c>
      <c r="C52" s="26"/>
      <c r="D52" s="16"/>
      <c r="E52" s="16"/>
      <c r="F52" s="16"/>
      <c r="G52" s="16"/>
      <c r="H52" s="16"/>
      <c r="I52" s="16"/>
      <c r="J52" s="16"/>
      <c r="K52" s="6"/>
    </row>
    <row r="53" spans="1:11" ht="371" customHeight="1" x14ac:dyDescent="0.2">
      <c r="A53" s="14"/>
      <c r="B53" s="30"/>
      <c r="C53" s="32" t="s">
        <v>392</v>
      </c>
      <c r="D53" s="32">
        <v>1</v>
      </c>
      <c r="E53" s="31" t="s">
        <v>59</v>
      </c>
      <c r="F53" s="132" t="s">
        <v>630</v>
      </c>
      <c r="G53" s="131" t="s">
        <v>396</v>
      </c>
      <c r="H53" s="132" t="s">
        <v>396</v>
      </c>
      <c r="I53" s="110" t="s">
        <v>632</v>
      </c>
      <c r="J53" s="133" t="s">
        <v>529</v>
      </c>
      <c r="K53" s="169" t="s">
        <v>634</v>
      </c>
    </row>
    <row r="54" spans="1:11" ht="216.65" customHeight="1" x14ac:dyDescent="0.2">
      <c r="A54" s="14"/>
      <c r="B54" s="30"/>
      <c r="C54" s="193" t="s">
        <v>629</v>
      </c>
      <c r="D54" s="202" t="s">
        <v>611</v>
      </c>
      <c r="E54" s="35"/>
      <c r="F54" s="136" t="s">
        <v>631</v>
      </c>
      <c r="G54" s="146" t="s">
        <v>609</v>
      </c>
      <c r="H54" s="136" t="s">
        <v>609</v>
      </c>
      <c r="I54" s="164" t="s">
        <v>633</v>
      </c>
      <c r="J54" s="167" t="s">
        <v>614</v>
      </c>
      <c r="K54" s="174" t="s">
        <v>635</v>
      </c>
    </row>
    <row r="55" spans="1:11" ht="61.5" customHeight="1" x14ac:dyDescent="0.2">
      <c r="A55" s="14"/>
      <c r="B55" s="30"/>
      <c r="C55" s="42" t="s">
        <v>301</v>
      </c>
      <c r="D55" s="36"/>
      <c r="E55" s="35"/>
      <c r="F55" s="36" t="s">
        <v>234</v>
      </c>
      <c r="G55" s="37" t="s">
        <v>396</v>
      </c>
      <c r="H55" s="36" t="s">
        <v>396</v>
      </c>
      <c r="I55" s="38"/>
      <c r="J55" s="29" t="s">
        <v>244</v>
      </c>
      <c r="K55" s="170"/>
    </row>
    <row r="56" spans="1:11" ht="146.5" customHeight="1" x14ac:dyDescent="0.2">
      <c r="A56" s="14"/>
      <c r="B56" s="30"/>
      <c r="C56" s="36" t="s">
        <v>302</v>
      </c>
      <c r="D56" s="36"/>
      <c r="E56" s="35"/>
      <c r="F56" s="95" t="s">
        <v>637</v>
      </c>
      <c r="G56" s="105" t="s">
        <v>396</v>
      </c>
      <c r="H56" s="95" t="s">
        <v>396</v>
      </c>
      <c r="I56" s="98"/>
      <c r="J56" s="137" t="s">
        <v>543</v>
      </c>
      <c r="K56" s="175" t="s">
        <v>696</v>
      </c>
    </row>
    <row r="57" spans="1:11" ht="62.5" customHeight="1" x14ac:dyDescent="0.2">
      <c r="A57" s="14"/>
      <c r="B57" s="30"/>
      <c r="C57" s="42" t="s">
        <v>303</v>
      </c>
      <c r="D57" s="36"/>
      <c r="E57" s="35"/>
      <c r="F57" s="95" t="s">
        <v>530</v>
      </c>
      <c r="G57" s="105" t="s">
        <v>396</v>
      </c>
      <c r="H57" s="95" t="s">
        <v>396</v>
      </c>
      <c r="I57" s="98"/>
      <c r="J57" s="137" t="s">
        <v>244</v>
      </c>
      <c r="K57" s="175" t="s">
        <v>696</v>
      </c>
    </row>
    <row r="58" spans="1:11" ht="70.5" customHeight="1" x14ac:dyDescent="0.2">
      <c r="A58" s="14"/>
      <c r="B58" s="30"/>
      <c r="C58" s="36" t="s">
        <v>304</v>
      </c>
      <c r="D58" s="36"/>
      <c r="E58" s="35"/>
      <c r="F58" s="95" t="s">
        <v>142</v>
      </c>
      <c r="G58" s="105" t="s">
        <v>397</v>
      </c>
      <c r="H58" s="95" t="s">
        <v>397</v>
      </c>
      <c r="I58" s="98"/>
      <c r="J58" s="29" t="s">
        <v>419</v>
      </c>
      <c r="K58" s="170"/>
    </row>
    <row r="59" spans="1:11" ht="78" customHeight="1" x14ac:dyDescent="0.2">
      <c r="A59" s="14"/>
      <c r="B59" s="30"/>
      <c r="C59" s="51" t="s">
        <v>305</v>
      </c>
      <c r="D59" s="36">
        <v>1</v>
      </c>
      <c r="E59" s="35"/>
      <c r="F59" s="95" t="s">
        <v>149</v>
      </c>
      <c r="G59" s="105" t="s">
        <v>396</v>
      </c>
      <c r="H59" s="95" t="s">
        <v>396</v>
      </c>
      <c r="I59" s="98" t="s">
        <v>624</v>
      </c>
      <c r="J59" s="41"/>
      <c r="K59" s="170" t="s">
        <v>474</v>
      </c>
    </row>
    <row r="60" spans="1:11" ht="36" x14ac:dyDescent="0.2">
      <c r="A60" s="14"/>
      <c r="B60" s="30"/>
      <c r="C60" s="193" t="s">
        <v>305</v>
      </c>
      <c r="D60" s="36">
        <v>2</v>
      </c>
      <c r="E60" s="42"/>
      <c r="F60" s="95" t="s">
        <v>638</v>
      </c>
      <c r="G60" s="37" t="s">
        <v>397</v>
      </c>
      <c r="H60" s="36" t="s">
        <v>397</v>
      </c>
      <c r="I60" s="38"/>
      <c r="J60" s="43" t="s">
        <v>430</v>
      </c>
      <c r="K60" s="175" t="s">
        <v>679</v>
      </c>
    </row>
    <row r="61" spans="1:11" ht="279" customHeight="1" x14ac:dyDescent="0.2">
      <c r="A61" s="14"/>
      <c r="B61" s="30"/>
      <c r="C61" s="44" t="s">
        <v>306</v>
      </c>
      <c r="D61" s="44"/>
      <c r="E61" s="44" t="s">
        <v>13</v>
      </c>
      <c r="F61" s="113" t="s">
        <v>639</v>
      </c>
      <c r="G61" s="203" t="s">
        <v>442</v>
      </c>
      <c r="H61" s="145" t="s">
        <v>442</v>
      </c>
      <c r="I61" s="114" t="s">
        <v>225</v>
      </c>
      <c r="J61" s="204" t="s">
        <v>640</v>
      </c>
      <c r="K61" s="177" t="s">
        <v>546</v>
      </c>
    </row>
    <row r="62" spans="1:11" x14ac:dyDescent="0.2">
      <c r="A62" s="14"/>
      <c r="B62" s="25" t="s">
        <v>10</v>
      </c>
      <c r="C62" s="26"/>
      <c r="D62" s="16"/>
      <c r="E62" s="16"/>
      <c r="F62" s="16"/>
      <c r="G62" s="16"/>
      <c r="H62" s="16"/>
      <c r="I62" s="16"/>
      <c r="J62" s="16"/>
      <c r="K62" s="6"/>
    </row>
    <row r="63" spans="1:11" s="3" customFormat="1" ht="391.75" customHeight="1" x14ac:dyDescent="0.2">
      <c r="A63" s="14"/>
      <c r="B63" s="30"/>
      <c r="C63" s="117" t="s">
        <v>118</v>
      </c>
      <c r="D63" s="109">
        <v>1</v>
      </c>
      <c r="E63" s="117" t="s">
        <v>14</v>
      </c>
      <c r="F63" s="107" t="s">
        <v>641</v>
      </c>
      <c r="G63" s="108" t="s">
        <v>396</v>
      </c>
      <c r="H63" s="109" t="s">
        <v>396</v>
      </c>
      <c r="I63" s="110" t="s">
        <v>642</v>
      </c>
      <c r="J63" s="118" t="s">
        <v>643</v>
      </c>
      <c r="K63" s="169" t="s">
        <v>572</v>
      </c>
    </row>
    <row r="64" spans="1:11" s="3" customFormat="1" ht="156" x14ac:dyDescent="0.2">
      <c r="A64" s="14"/>
      <c r="B64" s="30"/>
      <c r="C64" s="194" t="s">
        <v>602</v>
      </c>
      <c r="D64" s="95">
        <v>2</v>
      </c>
      <c r="E64" s="104"/>
      <c r="F64" s="95" t="s">
        <v>644</v>
      </c>
      <c r="G64" s="105" t="s">
        <v>397</v>
      </c>
      <c r="H64" s="95" t="s">
        <v>397</v>
      </c>
      <c r="I64" s="98"/>
      <c r="J64" s="106" t="s">
        <v>268</v>
      </c>
      <c r="K64" s="172" t="s">
        <v>478</v>
      </c>
    </row>
    <row r="65" spans="1:11" ht="153.5" customHeight="1" x14ac:dyDescent="0.2">
      <c r="A65" s="14"/>
      <c r="B65" s="50"/>
      <c r="C65" s="194" t="s">
        <v>602</v>
      </c>
      <c r="D65" s="134" t="s">
        <v>441</v>
      </c>
      <c r="E65" s="104"/>
      <c r="F65" s="134" t="s">
        <v>558</v>
      </c>
      <c r="G65" s="138" t="s">
        <v>396</v>
      </c>
      <c r="H65" s="134" t="s">
        <v>396</v>
      </c>
      <c r="I65" s="135"/>
      <c r="J65" s="106"/>
      <c r="K65" s="175" t="s">
        <v>555</v>
      </c>
    </row>
    <row r="66" spans="1:11" s="3" customFormat="1" ht="209.5" customHeight="1" x14ac:dyDescent="0.2">
      <c r="A66" s="14"/>
      <c r="B66" s="30"/>
      <c r="C66" s="194" t="s">
        <v>602</v>
      </c>
      <c r="D66" s="136" t="s">
        <v>450</v>
      </c>
      <c r="E66" s="104"/>
      <c r="F66" s="112" t="s">
        <v>645</v>
      </c>
      <c r="G66" s="138" t="s">
        <v>396</v>
      </c>
      <c r="H66" s="134" t="s">
        <v>396</v>
      </c>
      <c r="I66" s="119"/>
      <c r="J66" s="165" t="s">
        <v>268</v>
      </c>
      <c r="K66" s="178" t="s">
        <v>547</v>
      </c>
    </row>
    <row r="67" spans="1:11" s="3" customFormat="1" ht="182" customHeight="1" x14ac:dyDescent="0.2">
      <c r="A67" s="14"/>
      <c r="B67" s="30"/>
      <c r="C67" s="194" t="s">
        <v>602</v>
      </c>
      <c r="D67" s="136" t="s">
        <v>451</v>
      </c>
      <c r="E67" s="104"/>
      <c r="F67" s="112" t="s">
        <v>646</v>
      </c>
      <c r="G67" s="146" t="s">
        <v>396</v>
      </c>
      <c r="H67" s="136" t="s">
        <v>396</v>
      </c>
      <c r="I67" s="119"/>
      <c r="J67" s="165" t="s">
        <v>268</v>
      </c>
      <c r="K67" s="178" t="s">
        <v>531</v>
      </c>
    </row>
    <row r="68" spans="1:11" s="3" customFormat="1" ht="132" x14ac:dyDescent="0.2">
      <c r="A68" s="14"/>
      <c r="B68" s="30"/>
      <c r="C68" s="194" t="s">
        <v>602</v>
      </c>
      <c r="D68" s="136" t="s">
        <v>460</v>
      </c>
      <c r="E68" s="104"/>
      <c r="F68" s="112" t="s">
        <v>459</v>
      </c>
      <c r="G68" s="138" t="s">
        <v>396</v>
      </c>
      <c r="H68" s="134" t="s">
        <v>396</v>
      </c>
      <c r="I68" s="164"/>
      <c r="J68" s="165" t="s">
        <v>268</v>
      </c>
      <c r="K68" s="178" t="s">
        <v>548</v>
      </c>
    </row>
    <row r="69" spans="1:11" ht="113.4" customHeight="1" x14ac:dyDescent="0.2">
      <c r="A69" s="14"/>
      <c r="B69" s="50"/>
      <c r="C69" s="194" t="s">
        <v>602</v>
      </c>
      <c r="D69" s="134" t="s">
        <v>476</v>
      </c>
      <c r="E69" s="104"/>
      <c r="F69" s="134" t="s">
        <v>471</v>
      </c>
      <c r="G69" s="138" t="s">
        <v>396</v>
      </c>
      <c r="H69" s="134" t="s">
        <v>442</v>
      </c>
      <c r="I69" s="140" t="s">
        <v>562</v>
      </c>
      <c r="J69" s="139" t="s">
        <v>563</v>
      </c>
      <c r="K69" s="175" t="s">
        <v>573</v>
      </c>
    </row>
    <row r="70" spans="1:11" ht="113.4" customHeight="1" x14ac:dyDescent="0.2">
      <c r="A70" s="14"/>
      <c r="B70" s="50"/>
      <c r="C70" s="195" t="s">
        <v>602</v>
      </c>
      <c r="D70" s="134" t="s">
        <v>477</v>
      </c>
      <c r="E70" s="104"/>
      <c r="F70" s="134" t="s">
        <v>467</v>
      </c>
      <c r="G70" s="138" t="s">
        <v>396</v>
      </c>
      <c r="H70" s="134" t="s">
        <v>442</v>
      </c>
      <c r="I70" s="140" t="s">
        <v>566</v>
      </c>
      <c r="J70" s="139" t="s">
        <v>567</v>
      </c>
      <c r="K70" s="175" t="s">
        <v>568</v>
      </c>
    </row>
    <row r="71" spans="1:11" ht="69.650000000000006" customHeight="1" x14ac:dyDescent="0.2">
      <c r="A71" s="14"/>
      <c r="B71" s="50"/>
      <c r="C71" s="42" t="s">
        <v>307</v>
      </c>
      <c r="D71" s="42"/>
      <c r="E71" s="35"/>
      <c r="F71" s="36" t="s">
        <v>235</v>
      </c>
      <c r="G71" s="37" t="s">
        <v>396</v>
      </c>
      <c r="H71" s="36" t="s">
        <v>396</v>
      </c>
      <c r="I71" s="38"/>
      <c r="J71" s="29" t="s">
        <v>244</v>
      </c>
      <c r="K71" s="170"/>
    </row>
    <row r="72" spans="1:11" ht="36" x14ac:dyDescent="0.2">
      <c r="A72" s="14"/>
      <c r="B72" s="30"/>
      <c r="C72" s="36" t="s">
        <v>73</v>
      </c>
      <c r="D72" s="36"/>
      <c r="E72" s="35"/>
      <c r="F72" s="36" t="s">
        <v>86</v>
      </c>
      <c r="G72" s="37" t="s">
        <v>397</v>
      </c>
      <c r="H72" s="36" t="s">
        <v>397</v>
      </c>
      <c r="I72" s="38"/>
      <c r="J72" s="29" t="s">
        <v>420</v>
      </c>
      <c r="K72" s="170"/>
    </row>
    <row r="73" spans="1:11" ht="48" x14ac:dyDescent="0.2">
      <c r="A73" s="14"/>
      <c r="B73" s="30"/>
      <c r="C73" s="36" t="s">
        <v>20</v>
      </c>
      <c r="D73" s="36"/>
      <c r="E73" s="35"/>
      <c r="F73" s="36" t="s">
        <v>87</v>
      </c>
      <c r="G73" s="37" t="s">
        <v>397</v>
      </c>
      <c r="H73" s="36" t="s">
        <v>397</v>
      </c>
      <c r="I73" s="38"/>
      <c r="J73" s="29" t="s">
        <v>421</v>
      </c>
      <c r="K73" s="170"/>
    </row>
    <row r="74" spans="1:11" ht="60" x14ac:dyDescent="0.2">
      <c r="A74" s="14"/>
      <c r="B74" s="30"/>
      <c r="C74" s="36" t="s">
        <v>21</v>
      </c>
      <c r="D74" s="36"/>
      <c r="E74" s="35"/>
      <c r="F74" s="36" t="s">
        <v>88</v>
      </c>
      <c r="G74" s="37" t="s">
        <v>397</v>
      </c>
      <c r="H74" s="36" t="s">
        <v>397</v>
      </c>
      <c r="I74" s="38"/>
      <c r="J74" s="41" t="s">
        <v>422</v>
      </c>
      <c r="K74" s="170"/>
    </row>
    <row r="75" spans="1:11" ht="48" x14ac:dyDescent="0.2">
      <c r="A75" s="14"/>
      <c r="B75" s="30"/>
      <c r="C75" s="36" t="s">
        <v>22</v>
      </c>
      <c r="D75" s="36"/>
      <c r="E75" s="35"/>
      <c r="F75" s="36" t="s">
        <v>99</v>
      </c>
      <c r="G75" s="37" t="s">
        <v>396</v>
      </c>
      <c r="H75" s="36" t="s">
        <v>396</v>
      </c>
      <c r="I75" s="38"/>
      <c r="J75" s="29" t="s">
        <v>179</v>
      </c>
      <c r="K75" s="170"/>
    </row>
    <row r="76" spans="1:11" ht="98" customHeight="1" x14ac:dyDescent="0.2">
      <c r="A76" s="14"/>
      <c r="B76" s="30"/>
      <c r="C76" s="36" t="s">
        <v>23</v>
      </c>
      <c r="D76" s="36"/>
      <c r="E76" s="35"/>
      <c r="F76" s="36" t="s">
        <v>202</v>
      </c>
      <c r="G76" s="37" t="s">
        <v>396</v>
      </c>
      <c r="H76" s="134" t="s">
        <v>442</v>
      </c>
      <c r="I76" s="140" t="s">
        <v>569</v>
      </c>
      <c r="J76" s="163" t="s">
        <v>647</v>
      </c>
      <c r="K76" s="175" t="s">
        <v>570</v>
      </c>
    </row>
    <row r="77" spans="1:11" ht="36" x14ac:dyDescent="0.2">
      <c r="A77" s="14"/>
      <c r="B77" s="30"/>
      <c r="C77" s="36" t="s">
        <v>308</v>
      </c>
      <c r="D77" s="36"/>
      <c r="E77" s="42"/>
      <c r="F77" s="36" t="s">
        <v>224</v>
      </c>
      <c r="G77" s="37" t="s">
        <v>396</v>
      </c>
      <c r="H77" s="36" t="s">
        <v>396</v>
      </c>
      <c r="I77" s="38"/>
      <c r="J77" s="29" t="s">
        <v>157</v>
      </c>
      <c r="K77" s="170"/>
    </row>
    <row r="78" spans="1:11" ht="102" customHeight="1" x14ac:dyDescent="0.2">
      <c r="A78" s="14"/>
      <c r="B78" s="50"/>
      <c r="C78" s="36" t="s">
        <v>309</v>
      </c>
      <c r="D78" s="36"/>
      <c r="E78" s="36" t="s">
        <v>134</v>
      </c>
      <c r="F78" s="58" t="s">
        <v>250</v>
      </c>
      <c r="G78" s="59" t="s">
        <v>397</v>
      </c>
      <c r="H78" s="58" t="s">
        <v>397</v>
      </c>
      <c r="I78" s="38"/>
      <c r="J78" s="29" t="s">
        <v>423</v>
      </c>
      <c r="K78" s="170"/>
    </row>
    <row r="79" spans="1:11" ht="48" x14ac:dyDescent="0.2">
      <c r="A79" s="14"/>
      <c r="B79" s="30"/>
      <c r="C79" s="36" t="s">
        <v>119</v>
      </c>
      <c r="D79" s="36"/>
      <c r="E79" s="36" t="s">
        <v>61</v>
      </c>
      <c r="F79" s="141" t="s">
        <v>532</v>
      </c>
      <c r="G79" s="97" t="s">
        <v>396</v>
      </c>
      <c r="H79" s="96" t="s">
        <v>396</v>
      </c>
      <c r="I79" s="135" t="s">
        <v>533</v>
      </c>
      <c r="J79" s="142" t="s">
        <v>180</v>
      </c>
      <c r="K79" s="172" t="s">
        <v>680</v>
      </c>
    </row>
    <row r="80" spans="1:11" ht="48" x14ac:dyDescent="0.2">
      <c r="A80" s="14"/>
      <c r="B80" s="30"/>
      <c r="C80" s="51" t="s">
        <v>120</v>
      </c>
      <c r="D80" s="36">
        <v>1</v>
      </c>
      <c r="E80" s="51" t="s">
        <v>136</v>
      </c>
      <c r="F80" s="36" t="s">
        <v>150</v>
      </c>
      <c r="G80" s="37" t="s">
        <v>396</v>
      </c>
      <c r="H80" s="36" t="s">
        <v>396</v>
      </c>
      <c r="I80" s="98" t="s">
        <v>624</v>
      </c>
      <c r="J80" s="29" t="s">
        <v>424</v>
      </c>
      <c r="K80" s="170" t="s">
        <v>474</v>
      </c>
    </row>
    <row r="81" spans="1:11" ht="56.25" customHeight="1" x14ac:dyDescent="0.2">
      <c r="A81" s="14"/>
      <c r="B81" s="30"/>
      <c r="C81" s="206" t="s">
        <v>400</v>
      </c>
      <c r="D81" s="205">
        <v>2</v>
      </c>
      <c r="E81" s="206"/>
      <c r="F81" s="207" t="s">
        <v>135</v>
      </c>
      <c r="G81" s="208" t="s">
        <v>397</v>
      </c>
      <c r="H81" s="207" t="s">
        <v>397</v>
      </c>
      <c r="I81" s="209"/>
      <c r="J81" s="210"/>
      <c r="K81" s="172" t="s">
        <v>479</v>
      </c>
    </row>
    <row r="82" spans="1:11" ht="398.5" customHeight="1" x14ac:dyDescent="0.2">
      <c r="A82" s="14"/>
      <c r="B82" s="30"/>
      <c r="C82" s="51" t="s">
        <v>24</v>
      </c>
      <c r="D82" s="36">
        <v>1</v>
      </c>
      <c r="E82" s="51" t="s">
        <v>15</v>
      </c>
      <c r="F82" s="96" t="s">
        <v>648</v>
      </c>
      <c r="G82" s="97" t="s">
        <v>396</v>
      </c>
      <c r="H82" s="96" t="s">
        <v>396</v>
      </c>
      <c r="I82" s="99" t="s">
        <v>425</v>
      </c>
      <c r="J82" s="137" t="s">
        <v>535</v>
      </c>
      <c r="K82" s="175" t="s">
        <v>534</v>
      </c>
    </row>
    <row r="83" spans="1:11" ht="192" x14ac:dyDescent="0.2">
      <c r="A83" s="14"/>
      <c r="B83" s="30"/>
      <c r="C83" s="193" t="s">
        <v>401</v>
      </c>
      <c r="D83" s="36">
        <v>2</v>
      </c>
      <c r="E83" s="35"/>
      <c r="F83" s="36" t="s">
        <v>204</v>
      </c>
      <c r="G83" s="37" t="s">
        <v>397</v>
      </c>
      <c r="H83" s="36" t="s">
        <v>397</v>
      </c>
      <c r="I83" s="38"/>
      <c r="J83" s="43" t="s">
        <v>595</v>
      </c>
      <c r="K83" s="170"/>
    </row>
    <row r="84" spans="1:11" ht="36" x14ac:dyDescent="0.2">
      <c r="A84" s="14"/>
      <c r="B84" s="30"/>
      <c r="C84" s="36" t="s">
        <v>382</v>
      </c>
      <c r="D84" s="36"/>
      <c r="E84" s="42"/>
      <c r="F84" s="36" t="s">
        <v>124</v>
      </c>
      <c r="G84" s="37" t="s">
        <v>396</v>
      </c>
      <c r="H84" s="36" t="s">
        <v>396</v>
      </c>
      <c r="I84" s="38"/>
      <c r="J84" s="29" t="s">
        <v>268</v>
      </c>
      <c r="K84" s="170"/>
    </row>
    <row r="85" spans="1:11" ht="239" customHeight="1" x14ac:dyDescent="0.2">
      <c r="A85" s="60"/>
      <c r="B85" s="30"/>
      <c r="C85" s="36" t="s">
        <v>314</v>
      </c>
      <c r="D85" s="36"/>
      <c r="E85" s="36" t="s">
        <v>125</v>
      </c>
      <c r="F85" s="95" t="s">
        <v>649</v>
      </c>
      <c r="G85" s="138" t="s">
        <v>442</v>
      </c>
      <c r="H85" s="134" t="s">
        <v>442</v>
      </c>
      <c r="I85" s="98" t="s">
        <v>251</v>
      </c>
      <c r="J85" s="163" t="s">
        <v>489</v>
      </c>
      <c r="K85" s="179" t="s">
        <v>536</v>
      </c>
    </row>
    <row r="86" spans="1:11" ht="36" x14ac:dyDescent="0.2">
      <c r="A86" s="60"/>
      <c r="B86" s="30"/>
      <c r="C86" s="36" t="s">
        <v>313</v>
      </c>
      <c r="D86" s="36"/>
      <c r="E86" s="36" t="s">
        <v>17</v>
      </c>
      <c r="F86" s="96" t="s">
        <v>89</v>
      </c>
      <c r="G86" s="97" t="s">
        <v>397</v>
      </c>
      <c r="H86" s="96" t="s">
        <v>397</v>
      </c>
      <c r="I86" s="99"/>
      <c r="J86" s="137" t="s">
        <v>426</v>
      </c>
      <c r="K86" s="172"/>
    </row>
    <row r="87" spans="1:11" ht="48" x14ac:dyDescent="0.2">
      <c r="A87" s="60"/>
      <c r="B87" s="50"/>
      <c r="C87" s="36" t="s">
        <v>312</v>
      </c>
      <c r="D87" s="36"/>
      <c r="E87" s="36" t="s">
        <v>36</v>
      </c>
      <c r="F87" s="96" t="s">
        <v>223</v>
      </c>
      <c r="G87" s="97" t="s">
        <v>396</v>
      </c>
      <c r="H87" s="96" t="s">
        <v>396</v>
      </c>
      <c r="I87" s="99"/>
      <c r="J87" s="137" t="s">
        <v>268</v>
      </c>
      <c r="K87" s="172"/>
    </row>
    <row r="88" spans="1:11" ht="75" customHeight="1" x14ac:dyDescent="0.2">
      <c r="A88" s="14"/>
      <c r="B88" s="30"/>
      <c r="C88" s="36" t="s">
        <v>311</v>
      </c>
      <c r="D88" s="36"/>
      <c r="E88" s="36" t="s">
        <v>262</v>
      </c>
      <c r="F88" s="36" t="s">
        <v>233</v>
      </c>
      <c r="G88" s="37" t="s">
        <v>396</v>
      </c>
      <c r="H88" s="36" t="s">
        <v>396</v>
      </c>
      <c r="I88" s="38"/>
      <c r="J88" s="29" t="s">
        <v>244</v>
      </c>
      <c r="K88" s="170"/>
    </row>
    <row r="89" spans="1:11" ht="36" x14ac:dyDescent="0.2">
      <c r="A89" s="14"/>
      <c r="B89" s="30"/>
      <c r="C89" s="44" t="s">
        <v>310</v>
      </c>
      <c r="D89" s="44"/>
      <c r="E89" s="44" t="s">
        <v>143</v>
      </c>
      <c r="F89" s="54" t="s">
        <v>438</v>
      </c>
      <c r="G89" s="45" t="s">
        <v>396</v>
      </c>
      <c r="H89" s="44" t="s">
        <v>396</v>
      </c>
      <c r="I89" s="46"/>
      <c r="J89" s="55" t="s">
        <v>163</v>
      </c>
      <c r="K89" s="186"/>
    </row>
    <row r="90" spans="1:11" x14ac:dyDescent="0.2">
      <c r="A90" s="56" t="s">
        <v>18</v>
      </c>
      <c r="B90" s="57"/>
      <c r="C90" s="160"/>
      <c r="D90" s="27"/>
      <c r="E90" s="27"/>
      <c r="F90" s="16"/>
      <c r="G90" s="16"/>
      <c r="H90" s="16"/>
      <c r="I90" s="16"/>
      <c r="J90" s="16"/>
      <c r="K90" s="6"/>
    </row>
    <row r="91" spans="1:11" x14ac:dyDescent="0.2">
      <c r="A91" s="14"/>
      <c r="B91" s="25" t="s">
        <v>19</v>
      </c>
      <c r="C91" s="26"/>
      <c r="D91" s="16"/>
      <c r="E91" s="16"/>
      <c r="F91" s="16"/>
      <c r="G91" s="16"/>
      <c r="H91" s="16"/>
      <c r="I91" s="16"/>
      <c r="J91" s="16"/>
      <c r="K91" s="6"/>
    </row>
    <row r="92" spans="1:11" ht="409.5" customHeight="1" x14ac:dyDescent="0.2">
      <c r="A92" s="14"/>
      <c r="B92" s="30"/>
      <c r="C92" s="117" t="s">
        <v>148</v>
      </c>
      <c r="D92" s="117">
        <v>1</v>
      </c>
      <c r="E92" s="117" t="s">
        <v>364</v>
      </c>
      <c r="F92" s="120" t="s">
        <v>650</v>
      </c>
      <c r="G92" s="108" t="s">
        <v>396</v>
      </c>
      <c r="H92" s="109" t="s">
        <v>396</v>
      </c>
      <c r="I92" s="110" t="s">
        <v>651</v>
      </c>
      <c r="J92" s="118" t="s">
        <v>366</v>
      </c>
      <c r="K92" s="180" t="s">
        <v>574</v>
      </c>
    </row>
    <row r="93" spans="1:11" ht="183.65" customHeight="1" x14ac:dyDescent="0.2">
      <c r="A93" s="14"/>
      <c r="B93" s="30"/>
      <c r="C93" s="194" t="s">
        <v>148</v>
      </c>
      <c r="D93" s="95">
        <v>2</v>
      </c>
      <c r="E93" s="104"/>
      <c r="F93" s="95" t="s">
        <v>521</v>
      </c>
      <c r="G93" s="105" t="s">
        <v>397</v>
      </c>
      <c r="H93" s="95" t="s">
        <v>397</v>
      </c>
      <c r="I93" s="98"/>
      <c r="J93" s="103" t="s">
        <v>268</v>
      </c>
      <c r="K93" s="170"/>
    </row>
    <row r="94" spans="1:11" ht="99.5" customHeight="1" x14ac:dyDescent="0.2">
      <c r="A94" s="14"/>
      <c r="B94" s="50"/>
      <c r="C94" s="122"/>
      <c r="D94" s="134" t="s">
        <v>468</v>
      </c>
      <c r="E94" s="104"/>
      <c r="F94" s="134" t="s">
        <v>471</v>
      </c>
      <c r="G94" s="138" t="s">
        <v>396</v>
      </c>
      <c r="H94" s="134" t="s">
        <v>442</v>
      </c>
      <c r="I94" s="140" t="s">
        <v>562</v>
      </c>
      <c r="J94" s="139" t="s">
        <v>563</v>
      </c>
      <c r="K94" s="175" t="s">
        <v>573</v>
      </c>
    </row>
    <row r="95" spans="1:11" ht="126" customHeight="1" x14ac:dyDescent="0.2">
      <c r="A95" s="14"/>
      <c r="B95" s="30"/>
      <c r="C95" s="123" t="s">
        <v>315</v>
      </c>
      <c r="D95" s="95">
        <v>1</v>
      </c>
      <c r="E95" s="104"/>
      <c r="F95" s="121" t="s">
        <v>652</v>
      </c>
      <c r="G95" s="105" t="s">
        <v>396</v>
      </c>
      <c r="H95" s="95" t="s">
        <v>396</v>
      </c>
      <c r="I95" s="98" t="s">
        <v>483</v>
      </c>
      <c r="J95" s="103" t="s">
        <v>268</v>
      </c>
      <c r="K95" s="175" t="s">
        <v>575</v>
      </c>
    </row>
    <row r="96" spans="1:11" ht="113.4" customHeight="1" x14ac:dyDescent="0.2">
      <c r="A96" s="14"/>
      <c r="B96" s="50"/>
      <c r="C96" s="195" t="s">
        <v>603</v>
      </c>
      <c r="D96" s="134" t="s">
        <v>444</v>
      </c>
      <c r="E96" s="104"/>
      <c r="F96" s="134" t="s">
        <v>467</v>
      </c>
      <c r="G96" s="138" t="s">
        <v>396</v>
      </c>
      <c r="H96" s="134" t="s">
        <v>442</v>
      </c>
      <c r="I96" s="140" t="s">
        <v>566</v>
      </c>
      <c r="J96" s="139" t="s">
        <v>567</v>
      </c>
      <c r="K96" s="175" t="s">
        <v>568</v>
      </c>
    </row>
    <row r="97" spans="1:11" ht="81.650000000000006" customHeight="1" x14ac:dyDescent="0.2">
      <c r="A97" s="14"/>
      <c r="B97" s="30"/>
      <c r="C97" s="122" t="s">
        <v>316</v>
      </c>
      <c r="D97" s="95"/>
      <c r="E97" s="104"/>
      <c r="F97" s="95" t="s">
        <v>236</v>
      </c>
      <c r="G97" s="105" t="s">
        <v>396</v>
      </c>
      <c r="H97" s="95" t="s">
        <v>396</v>
      </c>
      <c r="I97" s="98"/>
      <c r="J97" s="103" t="s">
        <v>244</v>
      </c>
      <c r="K97" s="172"/>
    </row>
    <row r="98" spans="1:11" ht="48" x14ac:dyDescent="0.2">
      <c r="A98" s="14"/>
      <c r="B98" s="30"/>
      <c r="C98" s="95" t="s">
        <v>317</v>
      </c>
      <c r="D98" s="95"/>
      <c r="E98" s="104"/>
      <c r="F98" s="95" t="s">
        <v>222</v>
      </c>
      <c r="G98" s="105" t="s">
        <v>397</v>
      </c>
      <c r="H98" s="95" t="s">
        <v>397</v>
      </c>
      <c r="I98" s="98"/>
      <c r="J98" s="103" t="s">
        <v>367</v>
      </c>
      <c r="K98" s="172"/>
    </row>
    <row r="99" spans="1:11" ht="48" x14ac:dyDescent="0.2">
      <c r="A99" s="14"/>
      <c r="B99" s="30"/>
      <c r="C99" s="95" t="s">
        <v>318</v>
      </c>
      <c r="D99" s="95"/>
      <c r="E99" s="104"/>
      <c r="F99" s="95" t="s">
        <v>221</v>
      </c>
      <c r="G99" s="105" t="s">
        <v>396</v>
      </c>
      <c r="H99" s="95" t="s">
        <v>396</v>
      </c>
      <c r="I99" s="98"/>
      <c r="J99" s="103" t="s">
        <v>181</v>
      </c>
      <c r="K99" s="172"/>
    </row>
    <row r="100" spans="1:11" ht="72" customHeight="1" x14ac:dyDescent="0.2">
      <c r="A100" s="14"/>
      <c r="B100" s="30"/>
      <c r="C100" s="95" t="s">
        <v>319</v>
      </c>
      <c r="D100" s="95"/>
      <c r="E100" s="104"/>
      <c r="F100" s="95" t="s">
        <v>127</v>
      </c>
      <c r="G100" s="105" t="s">
        <v>396</v>
      </c>
      <c r="H100" s="95" t="s">
        <v>396</v>
      </c>
      <c r="I100" s="98"/>
      <c r="J100" s="103" t="s">
        <v>182</v>
      </c>
      <c r="K100" s="172"/>
    </row>
    <row r="101" spans="1:11" ht="96.5" customHeight="1" x14ac:dyDescent="0.2">
      <c r="A101" s="14"/>
      <c r="B101" s="30"/>
      <c r="C101" s="95" t="s">
        <v>320</v>
      </c>
      <c r="D101" s="95"/>
      <c r="E101" s="122"/>
      <c r="F101" s="95" t="s">
        <v>202</v>
      </c>
      <c r="G101" s="105" t="s">
        <v>396</v>
      </c>
      <c r="H101" s="134" t="s">
        <v>442</v>
      </c>
      <c r="I101" s="140" t="s">
        <v>569</v>
      </c>
      <c r="J101" s="103" t="s">
        <v>622</v>
      </c>
      <c r="K101" s="175" t="s">
        <v>570</v>
      </c>
    </row>
    <row r="102" spans="1:11" ht="153" customHeight="1" x14ac:dyDescent="0.2">
      <c r="A102" s="14"/>
      <c r="B102" s="30"/>
      <c r="C102" s="123" t="s">
        <v>321</v>
      </c>
      <c r="D102" s="95"/>
      <c r="E102" s="123" t="s">
        <v>156</v>
      </c>
      <c r="F102" s="121" t="s">
        <v>653</v>
      </c>
      <c r="G102" s="105" t="s">
        <v>396</v>
      </c>
      <c r="H102" s="95" t="s">
        <v>396</v>
      </c>
      <c r="I102" s="98"/>
      <c r="J102" s="103" t="s">
        <v>368</v>
      </c>
      <c r="K102" s="172" t="s">
        <v>472</v>
      </c>
    </row>
    <row r="103" spans="1:11" ht="148.5" customHeight="1" x14ac:dyDescent="0.2">
      <c r="A103" s="14"/>
      <c r="B103" s="30"/>
      <c r="C103" s="194" t="s">
        <v>604</v>
      </c>
      <c r="D103" s="134" t="s">
        <v>444</v>
      </c>
      <c r="E103" s="104"/>
      <c r="F103" s="166" t="s">
        <v>445</v>
      </c>
      <c r="G103" s="138" t="s">
        <v>396</v>
      </c>
      <c r="H103" s="134" t="s">
        <v>396</v>
      </c>
      <c r="I103" s="140" t="s">
        <v>516</v>
      </c>
      <c r="J103" s="163" t="s">
        <v>480</v>
      </c>
      <c r="K103" s="172" t="s">
        <v>488</v>
      </c>
    </row>
    <row r="104" spans="1:11" ht="108" customHeight="1" x14ac:dyDescent="0.2">
      <c r="A104" s="14"/>
      <c r="B104" s="30"/>
      <c r="C104" s="194" t="s">
        <v>604</v>
      </c>
      <c r="D104" s="134" t="s">
        <v>441</v>
      </c>
      <c r="E104" s="104"/>
      <c r="F104" s="166" t="s">
        <v>520</v>
      </c>
      <c r="G104" s="138" t="s">
        <v>518</v>
      </c>
      <c r="H104" s="138" t="s">
        <v>518</v>
      </c>
      <c r="I104" s="140" t="s">
        <v>516</v>
      </c>
      <c r="J104" s="163" t="s">
        <v>167</v>
      </c>
      <c r="K104" s="172" t="s">
        <v>519</v>
      </c>
    </row>
    <row r="105" spans="1:11" ht="48.65" customHeight="1" x14ac:dyDescent="0.2">
      <c r="A105" s="14"/>
      <c r="B105" s="30"/>
      <c r="C105" s="195" t="s">
        <v>604</v>
      </c>
      <c r="D105" s="134" t="s">
        <v>517</v>
      </c>
      <c r="E105" s="104"/>
      <c r="F105" s="166" t="s">
        <v>446</v>
      </c>
      <c r="G105" s="138" t="s">
        <v>396</v>
      </c>
      <c r="H105" s="134" t="s">
        <v>396</v>
      </c>
      <c r="I105" s="140"/>
      <c r="J105" s="163" t="s">
        <v>268</v>
      </c>
      <c r="K105" s="172" t="s">
        <v>481</v>
      </c>
    </row>
    <row r="106" spans="1:11" ht="137.5" customHeight="1" x14ac:dyDescent="0.2">
      <c r="A106" s="14"/>
      <c r="B106" s="30"/>
      <c r="C106" s="123" t="s">
        <v>322</v>
      </c>
      <c r="D106" s="95"/>
      <c r="E106" s="123" t="s">
        <v>1</v>
      </c>
      <c r="F106" s="121" t="s">
        <v>684</v>
      </c>
      <c r="G106" s="105" t="s">
        <v>396</v>
      </c>
      <c r="H106" s="95" t="s">
        <v>396</v>
      </c>
      <c r="I106" s="140" t="s">
        <v>484</v>
      </c>
      <c r="J106" s="103" t="s">
        <v>369</v>
      </c>
      <c r="K106" s="172" t="s">
        <v>686</v>
      </c>
    </row>
    <row r="107" spans="1:11" ht="137.5" customHeight="1" x14ac:dyDescent="0.2">
      <c r="A107" s="14"/>
      <c r="B107" s="30"/>
      <c r="C107" s="123" t="s">
        <v>323</v>
      </c>
      <c r="D107" s="95"/>
      <c r="E107" s="104"/>
      <c r="F107" s="121" t="s">
        <v>685</v>
      </c>
      <c r="G107" s="105" t="s">
        <v>396</v>
      </c>
      <c r="H107" s="95" t="s">
        <v>396</v>
      </c>
      <c r="I107" s="140" t="s">
        <v>484</v>
      </c>
      <c r="J107" s="103" t="s">
        <v>167</v>
      </c>
      <c r="K107" s="172" t="s">
        <v>687</v>
      </c>
    </row>
    <row r="108" spans="1:11" ht="92" customHeight="1" x14ac:dyDescent="0.2">
      <c r="A108" s="61"/>
      <c r="B108" s="62"/>
      <c r="C108" s="95" t="s">
        <v>324</v>
      </c>
      <c r="D108" s="95"/>
      <c r="E108" s="104"/>
      <c r="F108" s="121" t="s">
        <v>654</v>
      </c>
      <c r="G108" s="105" t="s">
        <v>396</v>
      </c>
      <c r="H108" s="95" t="s">
        <v>396</v>
      </c>
      <c r="I108" s="98"/>
      <c r="J108" s="103" t="s">
        <v>594</v>
      </c>
      <c r="K108" s="172" t="s">
        <v>482</v>
      </c>
    </row>
    <row r="109" spans="1:11" ht="187.5" customHeight="1" x14ac:dyDescent="0.2">
      <c r="A109" s="14"/>
      <c r="B109" s="30"/>
      <c r="C109" s="123" t="s">
        <v>325</v>
      </c>
      <c r="D109" s="95">
        <v>1</v>
      </c>
      <c r="E109" s="123" t="s">
        <v>165</v>
      </c>
      <c r="F109" s="121" t="s">
        <v>655</v>
      </c>
      <c r="G109" s="105" t="s">
        <v>396</v>
      </c>
      <c r="H109" s="134" t="s">
        <v>442</v>
      </c>
      <c r="I109" s="140" t="s">
        <v>484</v>
      </c>
      <c r="J109" s="103" t="s">
        <v>656</v>
      </c>
      <c r="K109" s="172" t="s">
        <v>576</v>
      </c>
    </row>
    <row r="110" spans="1:11" ht="120" x14ac:dyDescent="0.2">
      <c r="A110" s="14"/>
      <c r="B110" s="30"/>
      <c r="C110" s="122"/>
      <c r="D110" s="134" t="s">
        <v>440</v>
      </c>
      <c r="E110" s="122"/>
      <c r="F110" s="166" t="s">
        <v>485</v>
      </c>
      <c r="G110" s="138" t="s">
        <v>396</v>
      </c>
      <c r="H110" s="134" t="s">
        <v>396</v>
      </c>
      <c r="I110" s="140" t="s">
        <v>577</v>
      </c>
      <c r="J110" s="163" t="s">
        <v>167</v>
      </c>
      <c r="K110" s="172" t="s">
        <v>578</v>
      </c>
    </row>
    <row r="111" spans="1:11" ht="212" customHeight="1" x14ac:dyDescent="0.2">
      <c r="A111" s="14"/>
      <c r="B111" s="30"/>
      <c r="C111" s="122" t="s">
        <v>326</v>
      </c>
      <c r="D111" s="95"/>
      <c r="E111" s="104"/>
      <c r="F111" s="121" t="s">
        <v>657</v>
      </c>
      <c r="G111" s="105" t="s">
        <v>396</v>
      </c>
      <c r="H111" s="134" t="s">
        <v>442</v>
      </c>
      <c r="I111" s="140" t="s">
        <v>579</v>
      </c>
      <c r="J111" s="103" t="s">
        <v>658</v>
      </c>
      <c r="K111" s="172" t="s">
        <v>580</v>
      </c>
    </row>
    <row r="112" spans="1:11" ht="60" x14ac:dyDescent="0.2">
      <c r="A112" s="14"/>
      <c r="B112" s="30"/>
      <c r="C112" s="95" t="s">
        <v>327</v>
      </c>
      <c r="D112" s="95"/>
      <c r="E112" s="104"/>
      <c r="F112" s="95" t="s">
        <v>220</v>
      </c>
      <c r="G112" s="105" t="s">
        <v>396</v>
      </c>
      <c r="H112" s="95" t="s">
        <v>396</v>
      </c>
      <c r="I112" s="98"/>
      <c r="J112" s="103" t="s">
        <v>183</v>
      </c>
      <c r="K112" s="170"/>
    </row>
    <row r="113" spans="1:11" ht="68" customHeight="1" x14ac:dyDescent="0.2">
      <c r="A113" s="14"/>
      <c r="B113" s="30"/>
      <c r="C113" s="122" t="s">
        <v>328</v>
      </c>
      <c r="D113" s="95"/>
      <c r="E113" s="104"/>
      <c r="F113" s="95" t="s">
        <v>239</v>
      </c>
      <c r="G113" s="105" t="s">
        <v>396</v>
      </c>
      <c r="H113" s="95" t="s">
        <v>396</v>
      </c>
      <c r="I113" s="98"/>
      <c r="J113" s="103" t="s">
        <v>244</v>
      </c>
      <c r="K113" s="170"/>
    </row>
    <row r="114" spans="1:11" ht="72" customHeight="1" x14ac:dyDescent="0.2">
      <c r="A114" s="14"/>
      <c r="B114" s="30"/>
      <c r="C114" s="95" t="s">
        <v>329</v>
      </c>
      <c r="D114" s="95"/>
      <c r="E114" s="122"/>
      <c r="F114" s="95" t="s">
        <v>205</v>
      </c>
      <c r="G114" s="105" t="s">
        <v>396</v>
      </c>
      <c r="H114" s="95" t="s">
        <v>396</v>
      </c>
      <c r="I114" s="98"/>
      <c r="J114" s="103" t="s">
        <v>168</v>
      </c>
      <c r="K114" s="170"/>
    </row>
    <row r="115" spans="1:11" ht="113" customHeight="1" x14ac:dyDescent="0.2">
      <c r="A115" s="14"/>
      <c r="B115" s="30"/>
      <c r="C115" s="123" t="s">
        <v>331</v>
      </c>
      <c r="D115" s="95">
        <v>1</v>
      </c>
      <c r="E115" s="123" t="s">
        <v>121</v>
      </c>
      <c r="F115" s="95" t="s">
        <v>659</v>
      </c>
      <c r="G115" s="105" t="s">
        <v>396</v>
      </c>
      <c r="H115" s="95" t="s">
        <v>396</v>
      </c>
      <c r="I115" s="140" t="s">
        <v>486</v>
      </c>
      <c r="J115" s="103" t="s">
        <v>254</v>
      </c>
      <c r="K115" s="172" t="s">
        <v>581</v>
      </c>
    </row>
    <row r="116" spans="1:11" ht="90" customHeight="1" x14ac:dyDescent="0.2">
      <c r="A116" s="14"/>
      <c r="B116" s="30"/>
      <c r="C116" s="195" t="s">
        <v>605</v>
      </c>
      <c r="D116" s="134" t="s">
        <v>440</v>
      </c>
      <c r="E116" s="104"/>
      <c r="F116" s="166" t="s">
        <v>487</v>
      </c>
      <c r="G116" s="138" t="s">
        <v>396</v>
      </c>
      <c r="H116" s="134" t="s">
        <v>442</v>
      </c>
      <c r="I116" s="140"/>
      <c r="J116" s="163" t="s">
        <v>582</v>
      </c>
      <c r="K116" s="172" t="s">
        <v>583</v>
      </c>
    </row>
    <row r="117" spans="1:11" ht="120" x14ac:dyDescent="0.2">
      <c r="A117" s="14"/>
      <c r="B117" s="30"/>
      <c r="C117" s="95" t="s">
        <v>332</v>
      </c>
      <c r="D117" s="95"/>
      <c r="E117" s="104"/>
      <c r="F117" s="95" t="s">
        <v>264</v>
      </c>
      <c r="G117" s="105" t="s">
        <v>396</v>
      </c>
      <c r="H117" s="95" t="s">
        <v>396</v>
      </c>
      <c r="I117" s="98"/>
      <c r="J117" s="103" t="s">
        <v>255</v>
      </c>
      <c r="K117" s="170"/>
    </row>
    <row r="118" spans="1:11" ht="64" customHeight="1" x14ac:dyDescent="0.2">
      <c r="A118" s="14"/>
      <c r="B118" s="30"/>
      <c r="C118" s="123" t="s">
        <v>330</v>
      </c>
      <c r="D118" s="95">
        <v>1</v>
      </c>
      <c r="E118" s="104"/>
      <c r="F118" s="95" t="s">
        <v>139</v>
      </c>
      <c r="G118" s="105" t="s">
        <v>396</v>
      </c>
      <c r="H118" s="95" t="s">
        <v>396</v>
      </c>
      <c r="I118" s="98"/>
      <c r="J118" s="103" t="s">
        <v>434</v>
      </c>
      <c r="K118" s="170"/>
    </row>
    <row r="119" spans="1:11" ht="67.5" customHeight="1" x14ac:dyDescent="0.2">
      <c r="A119" s="14"/>
      <c r="B119" s="30"/>
      <c r="C119" s="195" t="s">
        <v>330</v>
      </c>
      <c r="D119" s="95">
        <v>2</v>
      </c>
      <c r="E119" s="122"/>
      <c r="F119" s="95" t="s">
        <v>140</v>
      </c>
      <c r="G119" s="105" t="s">
        <v>397</v>
      </c>
      <c r="H119" s="95" t="s">
        <v>397</v>
      </c>
      <c r="I119" s="98"/>
      <c r="J119" s="103" t="s">
        <v>402</v>
      </c>
      <c r="K119" s="170"/>
    </row>
    <row r="120" spans="1:11" ht="60" x14ac:dyDescent="0.2">
      <c r="A120" s="14"/>
      <c r="B120" s="30"/>
      <c r="C120" s="95" t="s">
        <v>25</v>
      </c>
      <c r="D120" s="95"/>
      <c r="E120" s="123" t="s">
        <v>122</v>
      </c>
      <c r="F120" s="95" t="s">
        <v>206</v>
      </c>
      <c r="G120" s="105" t="s">
        <v>396</v>
      </c>
      <c r="H120" s="95" t="s">
        <v>396</v>
      </c>
      <c r="I120" s="98"/>
      <c r="J120" s="103" t="s">
        <v>184</v>
      </c>
      <c r="K120" s="170"/>
    </row>
    <row r="121" spans="1:11" ht="104" customHeight="1" x14ac:dyDescent="0.2">
      <c r="A121" s="14"/>
      <c r="B121" s="30"/>
      <c r="C121" s="104" t="s">
        <v>26</v>
      </c>
      <c r="D121" s="95">
        <v>1</v>
      </c>
      <c r="E121" s="104" t="s">
        <v>63</v>
      </c>
      <c r="F121" s="95" t="s">
        <v>219</v>
      </c>
      <c r="G121" s="105" t="s">
        <v>396</v>
      </c>
      <c r="H121" s="134" t="s">
        <v>442</v>
      </c>
      <c r="I121" s="140" t="s">
        <v>584</v>
      </c>
      <c r="J121" s="103" t="s">
        <v>660</v>
      </c>
      <c r="K121" s="170" t="s">
        <v>582</v>
      </c>
    </row>
    <row r="122" spans="1:11" ht="99" customHeight="1" x14ac:dyDescent="0.2">
      <c r="A122" s="14"/>
      <c r="B122" s="30"/>
      <c r="C122" s="104"/>
      <c r="D122" s="134" t="s">
        <v>440</v>
      </c>
      <c r="E122" s="104"/>
      <c r="F122" s="134" t="s">
        <v>447</v>
      </c>
      <c r="G122" s="138" t="s">
        <v>442</v>
      </c>
      <c r="H122" s="134" t="s">
        <v>442</v>
      </c>
      <c r="I122" s="140"/>
      <c r="J122" s="163" t="s">
        <v>585</v>
      </c>
      <c r="K122" s="172" t="s">
        <v>586</v>
      </c>
    </row>
    <row r="123" spans="1:11" ht="96" customHeight="1" x14ac:dyDescent="0.2">
      <c r="A123" s="14"/>
      <c r="B123" s="30"/>
      <c r="C123" s="122"/>
      <c r="D123" s="134" t="s">
        <v>441</v>
      </c>
      <c r="E123" s="122"/>
      <c r="F123" s="134" t="s">
        <v>443</v>
      </c>
      <c r="G123" s="138" t="s">
        <v>442</v>
      </c>
      <c r="H123" s="134" t="s">
        <v>442</v>
      </c>
      <c r="I123" s="140"/>
      <c r="J123" s="163" t="s">
        <v>268</v>
      </c>
      <c r="K123" s="172" t="s">
        <v>587</v>
      </c>
    </row>
    <row r="124" spans="1:11" ht="92" customHeight="1" x14ac:dyDescent="0.2">
      <c r="A124" s="14"/>
      <c r="B124" s="30"/>
      <c r="C124" s="95" t="s">
        <v>27</v>
      </c>
      <c r="D124" s="95">
        <v>1</v>
      </c>
      <c r="E124" s="95" t="s">
        <v>2</v>
      </c>
      <c r="F124" s="95" t="s">
        <v>218</v>
      </c>
      <c r="G124" s="105" t="s">
        <v>396</v>
      </c>
      <c r="H124" s="95" t="s">
        <v>396</v>
      </c>
      <c r="I124" s="98" t="s">
        <v>247</v>
      </c>
      <c r="J124" s="103" t="s">
        <v>370</v>
      </c>
      <c r="K124" s="170"/>
    </row>
    <row r="125" spans="1:11" ht="135" customHeight="1" x14ac:dyDescent="0.2">
      <c r="A125" s="14"/>
      <c r="B125" s="30"/>
      <c r="C125" s="95" t="s">
        <v>28</v>
      </c>
      <c r="D125" s="95">
        <v>1</v>
      </c>
      <c r="E125" s="95" t="s">
        <v>164</v>
      </c>
      <c r="F125" s="95" t="s">
        <v>661</v>
      </c>
      <c r="G125" s="105" t="s">
        <v>396</v>
      </c>
      <c r="H125" s="95" t="s">
        <v>396</v>
      </c>
      <c r="I125" s="98"/>
      <c r="J125" s="103" t="s">
        <v>169</v>
      </c>
      <c r="K125" s="172" t="s">
        <v>491</v>
      </c>
    </row>
    <row r="126" spans="1:11" ht="36" customHeight="1" x14ac:dyDescent="0.2">
      <c r="A126" s="14"/>
      <c r="B126" s="30"/>
      <c r="C126" s="95" t="s">
        <v>29</v>
      </c>
      <c r="D126" s="95"/>
      <c r="E126" s="123" t="s">
        <v>64</v>
      </c>
      <c r="F126" s="95" t="s">
        <v>201</v>
      </c>
      <c r="G126" s="105" t="s">
        <v>396</v>
      </c>
      <c r="H126" s="95" t="s">
        <v>396</v>
      </c>
      <c r="I126" s="98"/>
      <c r="J126" s="103" t="s">
        <v>170</v>
      </c>
      <c r="K126" s="170"/>
    </row>
    <row r="127" spans="1:11" ht="36" x14ac:dyDescent="0.2">
      <c r="A127" s="14"/>
      <c r="B127" s="50"/>
      <c r="C127" s="95" t="s">
        <v>30</v>
      </c>
      <c r="D127" s="95"/>
      <c r="E127" s="122"/>
      <c r="F127" s="95" t="s">
        <v>128</v>
      </c>
      <c r="G127" s="105" t="s">
        <v>396</v>
      </c>
      <c r="H127" s="95" t="s">
        <v>396</v>
      </c>
      <c r="I127" s="98"/>
      <c r="J127" s="103" t="s">
        <v>185</v>
      </c>
      <c r="K127" s="170"/>
    </row>
    <row r="128" spans="1:11" ht="48" x14ac:dyDescent="0.2">
      <c r="A128" s="14"/>
      <c r="B128" s="50"/>
      <c r="C128" s="95" t="s">
        <v>31</v>
      </c>
      <c r="D128" s="95"/>
      <c r="E128" s="95" t="s">
        <v>65</v>
      </c>
      <c r="F128" s="95" t="s">
        <v>403</v>
      </c>
      <c r="G128" s="105" t="s">
        <v>397</v>
      </c>
      <c r="H128" s="95" t="s">
        <v>397</v>
      </c>
      <c r="I128" s="98"/>
      <c r="J128" s="103" t="s">
        <v>268</v>
      </c>
      <c r="K128" s="170"/>
    </row>
    <row r="129" spans="1:11" ht="134.5" customHeight="1" x14ac:dyDescent="0.2">
      <c r="A129" s="14"/>
      <c r="B129" s="30"/>
      <c r="C129" s="95" t="s">
        <v>35</v>
      </c>
      <c r="D129" s="95"/>
      <c r="E129" s="95" t="s">
        <v>66</v>
      </c>
      <c r="F129" s="95" t="s">
        <v>662</v>
      </c>
      <c r="G129" s="105" t="s">
        <v>396</v>
      </c>
      <c r="H129" s="95" t="s">
        <v>396</v>
      </c>
      <c r="I129" s="98"/>
      <c r="J129" s="103" t="s">
        <v>171</v>
      </c>
      <c r="K129" s="172" t="s">
        <v>492</v>
      </c>
    </row>
    <row r="130" spans="1:11" ht="101" customHeight="1" x14ac:dyDescent="0.2">
      <c r="A130" s="61"/>
      <c r="B130" s="62"/>
      <c r="C130" s="123" t="s">
        <v>391</v>
      </c>
      <c r="D130" s="95">
        <v>1</v>
      </c>
      <c r="E130" s="123" t="s">
        <v>207</v>
      </c>
      <c r="F130" s="95" t="s">
        <v>208</v>
      </c>
      <c r="G130" s="105" t="s">
        <v>396</v>
      </c>
      <c r="H130" s="134" t="s">
        <v>442</v>
      </c>
      <c r="I130" s="140" t="s">
        <v>588</v>
      </c>
      <c r="J130" s="103" t="s">
        <v>217</v>
      </c>
      <c r="K130" s="170" t="s">
        <v>589</v>
      </c>
    </row>
    <row r="131" spans="1:11" ht="48" x14ac:dyDescent="0.2">
      <c r="A131" s="61"/>
      <c r="B131" s="62"/>
      <c r="C131" s="195" t="s">
        <v>606</v>
      </c>
      <c r="D131" s="95">
        <v>2</v>
      </c>
      <c r="E131" s="122"/>
      <c r="F131" s="95" t="s">
        <v>209</v>
      </c>
      <c r="G131" s="105" t="s">
        <v>397</v>
      </c>
      <c r="H131" s="95" t="s">
        <v>397</v>
      </c>
      <c r="I131" s="98"/>
      <c r="J131" s="163" t="s">
        <v>593</v>
      </c>
      <c r="K131" s="170" t="s">
        <v>492</v>
      </c>
    </row>
    <row r="132" spans="1:11" ht="50.5" customHeight="1" x14ac:dyDescent="0.2">
      <c r="A132" s="63"/>
      <c r="B132" s="64"/>
      <c r="C132" s="113" t="s">
        <v>383</v>
      </c>
      <c r="D132" s="113"/>
      <c r="E132" s="113" t="s">
        <v>67</v>
      </c>
      <c r="F132" s="113" t="s">
        <v>62</v>
      </c>
      <c r="G132" s="115" t="s">
        <v>396</v>
      </c>
      <c r="H132" s="113" t="s">
        <v>396</v>
      </c>
      <c r="I132" s="114"/>
      <c r="J132" s="116" t="s">
        <v>186</v>
      </c>
      <c r="K132" s="173"/>
    </row>
    <row r="133" spans="1:11" x14ac:dyDescent="0.2">
      <c r="A133" s="11" t="s">
        <v>32</v>
      </c>
      <c r="B133" s="168"/>
      <c r="C133" s="160"/>
      <c r="D133" s="27"/>
      <c r="E133" s="27"/>
      <c r="F133" s="16"/>
      <c r="G133" s="16"/>
      <c r="H133" s="16"/>
      <c r="I133" s="16"/>
      <c r="J133" s="16"/>
      <c r="K133" s="6"/>
    </row>
    <row r="134" spans="1:11" x14ac:dyDescent="0.2">
      <c r="A134" s="14"/>
      <c r="B134" s="25" t="s">
        <v>57</v>
      </c>
      <c r="C134" s="26"/>
      <c r="D134" s="16"/>
      <c r="E134" s="16"/>
      <c r="F134" s="16"/>
      <c r="G134" s="16"/>
      <c r="H134" s="16"/>
      <c r="I134" s="16"/>
      <c r="J134" s="16"/>
      <c r="K134" s="6"/>
    </row>
    <row r="135" spans="1:11" ht="279.64999999999998" customHeight="1" x14ac:dyDescent="0.2">
      <c r="A135" s="14"/>
      <c r="B135" s="30"/>
      <c r="C135" s="31" t="s">
        <v>37</v>
      </c>
      <c r="D135" s="32">
        <v>1</v>
      </c>
      <c r="E135" s="31" t="s">
        <v>58</v>
      </c>
      <c r="F135" s="109" t="s">
        <v>691</v>
      </c>
      <c r="G135" s="108" t="s">
        <v>396</v>
      </c>
      <c r="H135" s="109" t="s">
        <v>396</v>
      </c>
      <c r="I135" s="110" t="s">
        <v>663</v>
      </c>
      <c r="J135" s="65" t="s">
        <v>439</v>
      </c>
      <c r="K135" s="169" t="s">
        <v>692</v>
      </c>
    </row>
    <row r="136" spans="1:11" ht="116" customHeight="1" x14ac:dyDescent="0.2">
      <c r="A136" s="14"/>
      <c r="B136" s="30"/>
      <c r="C136" s="192" t="s">
        <v>37</v>
      </c>
      <c r="D136" s="36">
        <v>2</v>
      </c>
      <c r="E136" s="35"/>
      <c r="F136" s="95" t="s">
        <v>664</v>
      </c>
      <c r="G136" s="105" t="s">
        <v>397</v>
      </c>
      <c r="H136" s="95" t="s">
        <v>397</v>
      </c>
      <c r="I136" s="140" t="s">
        <v>494</v>
      </c>
      <c r="J136" s="144" t="s">
        <v>404</v>
      </c>
      <c r="K136" s="172" t="s">
        <v>493</v>
      </c>
    </row>
    <row r="137" spans="1:11" ht="86.4" customHeight="1" x14ac:dyDescent="0.2">
      <c r="A137" s="211"/>
      <c r="B137" s="212"/>
      <c r="C137" s="193" t="s">
        <v>688</v>
      </c>
      <c r="D137" s="198" t="s">
        <v>690</v>
      </c>
      <c r="E137" s="214"/>
      <c r="F137" s="213" t="s">
        <v>694</v>
      </c>
      <c r="G137" s="215" t="s">
        <v>689</v>
      </c>
      <c r="H137" s="215" t="s">
        <v>689</v>
      </c>
      <c r="I137" s="216"/>
      <c r="J137" s="217" t="s">
        <v>693</v>
      </c>
      <c r="K137" s="219" t="s">
        <v>695</v>
      </c>
    </row>
    <row r="138" spans="1:11" ht="46" customHeight="1" x14ac:dyDescent="0.2">
      <c r="A138" s="14"/>
      <c r="B138" s="30"/>
      <c r="C138" s="42" t="s">
        <v>333</v>
      </c>
      <c r="D138" s="36"/>
      <c r="E138" s="35"/>
      <c r="F138" s="95" t="s">
        <v>237</v>
      </c>
      <c r="G138" s="105" t="s">
        <v>396</v>
      </c>
      <c r="H138" s="95" t="s">
        <v>396</v>
      </c>
      <c r="I138" s="98"/>
      <c r="J138" s="29" t="s">
        <v>244</v>
      </c>
      <c r="K138" s="170"/>
    </row>
    <row r="139" spans="1:11" ht="228" x14ac:dyDescent="0.2">
      <c r="A139" s="14"/>
      <c r="B139" s="30"/>
      <c r="C139" s="51" t="s">
        <v>334</v>
      </c>
      <c r="D139" s="36">
        <v>1</v>
      </c>
      <c r="E139" s="35"/>
      <c r="F139" s="95" t="s">
        <v>665</v>
      </c>
      <c r="G139" s="105" t="s">
        <v>396</v>
      </c>
      <c r="H139" s="95" t="s">
        <v>396</v>
      </c>
      <c r="I139" s="98" t="s">
        <v>666</v>
      </c>
      <c r="J139" s="29" t="s">
        <v>174</v>
      </c>
      <c r="K139" s="172" t="s">
        <v>495</v>
      </c>
    </row>
    <row r="140" spans="1:11" ht="101" customHeight="1" x14ac:dyDescent="0.2">
      <c r="A140" s="14"/>
      <c r="B140" s="30"/>
      <c r="C140" s="193" t="s">
        <v>334</v>
      </c>
      <c r="D140" s="36">
        <v>2</v>
      </c>
      <c r="E140" s="35"/>
      <c r="F140" s="95" t="s">
        <v>126</v>
      </c>
      <c r="G140" s="105" t="s">
        <v>397</v>
      </c>
      <c r="H140" s="95" t="s">
        <v>397</v>
      </c>
      <c r="I140" s="140" t="s">
        <v>496</v>
      </c>
      <c r="J140" s="29" t="s">
        <v>268</v>
      </c>
      <c r="K140" s="170" t="s">
        <v>492</v>
      </c>
    </row>
    <row r="141" spans="1:11" ht="87" customHeight="1" x14ac:dyDescent="0.2">
      <c r="A141" s="14"/>
      <c r="B141" s="30"/>
      <c r="C141" s="42" t="s">
        <v>335</v>
      </c>
      <c r="D141" s="36"/>
      <c r="E141" s="35"/>
      <c r="F141" s="95" t="s">
        <v>238</v>
      </c>
      <c r="G141" s="105" t="s">
        <v>396</v>
      </c>
      <c r="H141" s="95" t="s">
        <v>396</v>
      </c>
      <c r="I141" s="140" t="s">
        <v>496</v>
      </c>
      <c r="J141" s="29" t="s">
        <v>244</v>
      </c>
      <c r="K141" s="170" t="s">
        <v>492</v>
      </c>
    </row>
    <row r="142" spans="1:11" ht="81" customHeight="1" x14ac:dyDescent="0.2">
      <c r="A142" s="14"/>
      <c r="B142" s="30"/>
      <c r="C142" s="36" t="s">
        <v>336</v>
      </c>
      <c r="D142" s="36"/>
      <c r="E142" s="35"/>
      <c r="F142" s="95" t="s">
        <v>371</v>
      </c>
      <c r="G142" s="105" t="s">
        <v>396</v>
      </c>
      <c r="H142" s="95" t="s">
        <v>396</v>
      </c>
      <c r="I142" s="98"/>
      <c r="J142" s="29" t="s">
        <v>372</v>
      </c>
      <c r="K142" s="170"/>
    </row>
    <row r="143" spans="1:11" ht="99.5" customHeight="1" x14ac:dyDescent="0.2">
      <c r="A143" s="14"/>
      <c r="B143" s="30"/>
      <c r="C143" s="51" t="s">
        <v>337</v>
      </c>
      <c r="D143" s="36"/>
      <c r="E143" s="35"/>
      <c r="F143" s="36" t="s">
        <v>151</v>
      </c>
      <c r="G143" s="37" t="s">
        <v>397</v>
      </c>
      <c r="H143" s="36" t="s">
        <v>397</v>
      </c>
      <c r="I143" s="38"/>
      <c r="J143" s="29" t="s">
        <v>431</v>
      </c>
      <c r="K143" s="170"/>
    </row>
    <row r="144" spans="1:11" x14ac:dyDescent="0.2">
      <c r="A144" s="14"/>
      <c r="B144" s="25" t="s">
        <v>3</v>
      </c>
      <c r="C144" s="26"/>
      <c r="D144" s="16"/>
      <c r="E144" s="16"/>
      <c r="F144" s="16"/>
      <c r="G144" s="16"/>
      <c r="H144" s="16"/>
      <c r="I144" s="16"/>
      <c r="J144" s="16"/>
      <c r="K144" s="6"/>
    </row>
    <row r="145" spans="1:11" ht="230" customHeight="1" x14ac:dyDescent="0.2">
      <c r="A145" s="14"/>
      <c r="B145" s="50"/>
      <c r="C145" s="31" t="s">
        <v>407</v>
      </c>
      <c r="D145" s="31">
        <v>1</v>
      </c>
      <c r="E145" s="31" t="s">
        <v>175</v>
      </c>
      <c r="F145" s="32" t="s">
        <v>216</v>
      </c>
      <c r="G145" s="33" t="s">
        <v>396</v>
      </c>
      <c r="H145" s="32" t="s">
        <v>396</v>
      </c>
      <c r="I145" s="28" t="s">
        <v>258</v>
      </c>
      <c r="J145" s="133" t="s">
        <v>542</v>
      </c>
      <c r="K145" s="181"/>
    </row>
    <row r="146" spans="1:11" ht="103" customHeight="1" x14ac:dyDescent="0.2">
      <c r="A146" s="60"/>
      <c r="B146" s="50"/>
      <c r="C146" s="193" t="s">
        <v>407</v>
      </c>
      <c r="D146" s="36">
        <v>2</v>
      </c>
      <c r="E146" s="35"/>
      <c r="F146" s="36" t="s">
        <v>152</v>
      </c>
      <c r="G146" s="37" t="s">
        <v>397</v>
      </c>
      <c r="H146" s="36" t="s">
        <v>397</v>
      </c>
      <c r="I146" s="38"/>
      <c r="J146" s="29" t="s">
        <v>405</v>
      </c>
      <c r="K146" s="170"/>
    </row>
    <row r="147" spans="1:11" ht="46" customHeight="1" x14ac:dyDescent="0.2">
      <c r="A147" s="66"/>
      <c r="B147" s="67"/>
      <c r="C147" s="42" t="s">
        <v>338</v>
      </c>
      <c r="D147" s="35"/>
      <c r="E147" s="68"/>
      <c r="F147" s="44" t="s">
        <v>240</v>
      </c>
      <c r="G147" s="45" t="s">
        <v>396</v>
      </c>
      <c r="H147" s="44" t="s">
        <v>396</v>
      </c>
      <c r="I147" s="46"/>
      <c r="J147" s="29" t="s">
        <v>244</v>
      </c>
      <c r="K147" s="173"/>
    </row>
    <row r="148" spans="1:11" x14ac:dyDescent="0.2">
      <c r="A148" s="11" t="s">
        <v>53</v>
      </c>
      <c r="B148" s="168"/>
      <c r="C148" s="160"/>
      <c r="D148" s="27"/>
      <c r="E148" s="27"/>
      <c r="F148" s="16"/>
      <c r="G148" s="16"/>
      <c r="H148" s="16"/>
      <c r="I148" s="16"/>
      <c r="J148" s="16"/>
      <c r="K148" s="6"/>
    </row>
    <row r="149" spans="1:11" x14ac:dyDescent="0.2">
      <c r="A149" s="14"/>
      <c r="B149" s="25" t="s">
        <v>54</v>
      </c>
      <c r="C149" s="26"/>
      <c r="D149" s="16"/>
      <c r="E149" s="16"/>
      <c r="F149" s="16"/>
      <c r="G149" s="16"/>
      <c r="H149" s="16"/>
      <c r="I149" s="16"/>
      <c r="J149" s="16"/>
      <c r="K149" s="6"/>
    </row>
    <row r="150" spans="1:11" ht="197.5" customHeight="1" x14ac:dyDescent="0.2">
      <c r="A150" s="14"/>
      <c r="B150" s="50"/>
      <c r="C150" s="32" t="s">
        <v>38</v>
      </c>
      <c r="D150" s="32"/>
      <c r="E150" s="32" t="s">
        <v>153</v>
      </c>
      <c r="F150" s="109" t="s">
        <v>667</v>
      </c>
      <c r="G150" s="33" t="s">
        <v>396</v>
      </c>
      <c r="H150" s="32" t="s">
        <v>396</v>
      </c>
      <c r="I150" s="28" t="s">
        <v>259</v>
      </c>
      <c r="J150" s="34" t="s">
        <v>187</v>
      </c>
      <c r="K150" s="169" t="s">
        <v>497</v>
      </c>
    </row>
    <row r="151" spans="1:11" ht="131" customHeight="1" x14ac:dyDescent="0.2">
      <c r="A151" s="69"/>
      <c r="B151" s="67"/>
      <c r="C151" s="44" t="s">
        <v>339</v>
      </c>
      <c r="D151" s="44"/>
      <c r="E151" s="44" t="s">
        <v>146</v>
      </c>
      <c r="F151" s="44" t="s">
        <v>147</v>
      </c>
      <c r="G151" s="45" t="s">
        <v>396</v>
      </c>
      <c r="H151" s="44" t="s">
        <v>396</v>
      </c>
      <c r="I151" s="46" t="s">
        <v>260</v>
      </c>
      <c r="J151" s="55" t="s">
        <v>188</v>
      </c>
      <c r="K151" s="173"/>
    </row>
    <row r="152" spans="1:11" x14ac:dyDescent="0.2">
      <c r="A152" s="11" t="s">
        <v>131</v>
      </c>
      <c r="B152" s="168"/>
      <c r="C152" s="160"/>
      <c r="D152" s="27"/>
      <c r="E152" s="27"/>
      <c r="F152" s="16"/>
      <c r="G152" s="16"/>
      <c r="H152" s="16"/>
      <c r="I152" s="16"/>
      <c r="J152" s="16"/>
      <c r="K152" s="6"/>
    </row>
    <row r="153" spans="1:11" x14ac:dyDescent="0.2">
      <c r="A153" s="14"/>
      <c r="B153" s="25" t="s">
        <v>75</v>
      </c>
      <c r="C153" s="26"/>
      <c r="D153" s="16"/>
      <c r="E153" s="16"/>
      <c r="F153" s="16"/>
      <c r="G153" s="16"/>
      <c r="H153" s="16"/>
      <c r="I153" s="16"/>
      <c r="J153" s="16"/>
      <c r="K153" s="6"/>
    </row>
    <row r="154" spans="1:11" ht="48" x14ac:dyDescent="0.2">
      <c r="A154" s="14"/>
      <c r="B154" s="30"/>
      <c r="C154" s="32" t="s">
        <v>39</v>
      </c>
      <c r="D154" s="32"/>
      <c r="E154" s="31" t="s">
        <v>55</v>
      </c>
      <c r="F154" s="32" t="s">
        <v>90</v>
      </c>
      <c r="G154" s="33" t="s">
        <v>396</v>
      </c>
      <c r="H154" s="32" t="s">
        <v>396</v>
      </c>
      <c r="I154" s="28"/>
      <c r="J154" s="34" t="s">
        <v>268</v>
      </c>
      <c r="K154" s="181"/>
    </row>
    <row r="155" spans="1:11" ht="120" x14ac:dyDescent="0.2">
      <c r="A155" s="14"/>
      <c r="B155" s="30"/>
      <c r="C155" s="36" t="s">
        <v>40</v>
      </c>
      <c r="D155" s="42"/>
      <c r="E155" s="42"/>
      <c r="F155" s="36" t="s">
        <v>386</v>
      </c>
      <c r="G155" s="37" t="s">
        <v>396</v>
      </c>
      <c r="H155" s="36" t="s">
        <v>396</v>
      </c>
      <c r="I155" s="38" t="s">
        <v>133</v>
      </c>
      <c r="J155" s="29" t="s">
        <v>189</v>
      </c>
      <c r="K155" s="170"/>
    </row>
    <row r="156" spans="1:11" ht="40.5" customHeight="1" x14ac:dyDescent="0.2">
      <c r="A156" s="70"/>
      <c r="B156" s="71"/>
      <c r="C156" s="36" t="s">
        <v>340</v>
      </c>
      <c r="D156" s="36"/>
      <c r="E156" s="36" t="s">
        <v>144</v>
      </c>
      <c r="F156" s="36" t="s">
        <v>215</v>
      </c>
      <c r="G156" s="37" t="s">
        <v>396</v>
      </c>
      <c r="H156" s="36" t="s">
        <v>396</v>
      </c>
      <c r="I156" s="38"/>
      <c r="J156" s="29" t="s">
        <v>268</v>
      </c>
      <c r="K156" s="170"/>
    </row>
    <row r="157" spans="1:11" ht="42.5" customHeight="1" x14ac:dyDescent="0.2">
      <c r="A157" s="70"/>
      <c r="B157" s="72"/>
      <c r="C157" s="44" t="s">
        <v>341</v>
      </c>
      <c r="D157" s="44"/>
      <c r="E157" s="44" t="s">
        <v>76</v>
      </c>
      <c r="F157" s="44" t="s">
        <v>91</v>
      </c>
      <c r="G157" s="45" t="s">
        <v>396</v>
      </c>
      <c r="H157" s="44" t="s">
        <v>396</v>
      </c>
      <c r="I157" s="46"/>
      <c r="J157" s="55" t="s">
        <v>268</v>
      </c>
      <c r="K157" s="173"/>
    </row>
    <row r="158" spans="1:11" x14ac:dyDescent="0.2">
      <c r="A158" s="14"/>
      <c r="B158" s="52" t="s">
        <v>93</v>
      </c>
      <c r="C158" s="26"/>
      <c r="D158" s="16"/>
      <c r="E158" s="16"/>
      <c r="F158" s="16"/>
      <c r="G158" s="16"/>
      <c r="H158" s="16"/>
      <c r="I158" s="16"/>
      <c r="J158" s="16"/>
      <c r="K158" s="6"/>
    </row>
    <row r="159" spans="1:11" ht="237" customHeight="1" x14ac:dyDescent="0.2">
      <c r="A159" s="14"/>
      <c r="B159" s="30"/>
      <c r="C159" s="31" t="s">
        <v>408</v>
      </c>
      <c r="D159" s="31">
        <v>1</v>
      </c>
      <c r="E159" s="31" t="s">
        <v>92</v>
      </c>
      <c r="F159" s="32" t="s">
        <v>373</v>
      </c>
      <c r="G159" s="33" t="s">
        <v>396</v>
      </c>
      <c r="H159" s="32" t="s">
        <v>396</v>
      </c>
      <c r="I159" s="28" t="s">
        <v>257</v>
      </c>
      <c r="J159" s="34" t="s">
        <v>435</v>
      </c>
      <c r="K159" s="181"/>
    </row>
    <row r="160" spans="1:11" ht="79" customHeight="1" x14ac:dyDescent="0.2">
      <c r="A160" s="60"/>
      <c r="B160" s="30"/>
      <c r="C160" s="193" t="s">
        <v>408</v>
      </c>
      <c r="D160" s="36">
        <v>2</v>
      </c>
      <c r="E160" s="35"/>
      <c r="F160" s="36" t="s">
        <v>365</v>
      </c>
      <c r="G160" s="37" t="s">
        <v>397</v>
      </c>
      <c r="H160" s="36" t="s">
        <v>397</v>
      </c>
      <c r="I160" s="38"/>
      <c r="J160" s="29" t="s">
        <v>406</v>
      </c>
      <c r="K160" s="170"/>
    </row>
    <row r="161" spans="1:11" ht="41.5" customHeight="1" x14ac:dyDescent="0.2">
      <c r="A161" s="60"/>
      <c r="B161" s="67"/>
      <c r="C161" s="42" t="s">
        <v>381</v>
      </c>
      <c r="D161" s="35"/>
      <c r="E161" s="68"/>
      <c r="F161" s="44" t="s">
        <v>241</v>
      </c>
      <c r="G161" s="45" t="s">
        <v>396</v>
      </c>
      <c r="H161" s="44" t="s">
        <v>396</v>
      </c>
      <c r="I161" s="46"/>
      <c r="J161" s="29" t="s">
        <v>244</v>
      </c>
      <c r="K161" s="173"/>
    </row>
    <row r="162" spans="1:11" x14ac:dyDescent="0.2">
      <c r="A162" s="14"/>
      <c r="B162" s="25" t="s">
        <v>72</v>
      </c>
      <c r="C162" s="26"/>
      <c r="D162" s="16"/>
      <c r="E162" s="16"/>
      <c r="F162" s="16"/>
      <c r="G162" s="16"/>
      <c r="H162" s="16"/>
      <c r="I162" s="16"/>
      <c r="J162" s="16"/>
      <c r="K162" s="6"/>
    </row>
    <row r="163" spans="1:11" ht="63.65" customHeight="1" x14ac:dyDescent="0.2">
      <c r="A163" s="14"/>
      <c r="B163" s="30"/>
      <c r="C163" s="32" t="s">
        <v>41</v>
      </c>
      <c r="D163" s="32"/>
      <c r="E163" s="31" t="s">
        <v>42</v>
      </c>
      <c r="F163" s="32" t="s">
        <v>129</v>
      </c>
      <c r="G163" s="33" t="s">
        <v>396</v>
      </c>
      <c r="H163" s="32" t="s">
        <v>396</v>
      </c>
      <c r="I163" s="28"/>
      <c r="J163" s="34" t="s">
        <v>268</v>
      </c>
      <c r="K163" s="181"/>
    </row>
    <row r="164" spans="1:11" ht="50" customHeight="1" x14ac:dyDescent="0.2">
      <c r="A164" s="14"/>
      <c r="B164" s="67"/>
      <c r="C164" s="42" t="s">
        <v>342</v>
      </c>
      <c r="D164" s="44"/>
      <c r="E164" s="68"/>
      <c r="F164" s="44" t="s">
        <v>242</v>
      </c>
      <c r="G164" s="45" t="s">
        <v>396</v>
      </c>
      <c r="H164" s="44" t="s">
        <v>396</v>
      </c>
      <c r="I164" s="46"/>
      <c r="J164" s="29" t="s">
        <v>244</v>
      </c>
      <c r="K164" s="173"/>
    </row>
    <row r="165" spans="1:11" x14ac:dyDescent="0.2">
      <c r="A165" s="14"/>
      <c r="B165" s="52" t="s">
        <v>79</v>
      </c>
      <c r="C165" s="26"/>
      <c r="D165" s="16"/>
      <c r="E165" s="16"/>
      <c r="F165" s="16"/>
      <c r="G165" s="16"/>
      <c r="H165" s="16"/>
      <c r="I165" s="16"/>
      <c r="J165" s="16"/>
      <c r="K165" s="6"/>
    </row>
    <row r="166" spans="1:11" ht="66" customHeight="1" x14ac:dyDescent="0.2">
      <c r="A166" s="14"/>
      <c r="B166" s="52"/>
      <c r="C166" s="32" t="s">
        <v>80</v>
      </c>
      <c r="D166" s="32"/>
      <c r="E166" s="32" t="s">
        <v>82</v>
      </c>
      <c r="F166" s="32" t="s">
        <v>387</v>
      </c>
      <c r="G166" s="33" t="s">
        <v>396</v>
      </c>
      <c r="H166" s="32" t="s">
        <v>396</v>
      </c>
      <c r="I166" s="28"/>
      <c r="J166" s="34" t="s">
        <v>268</v>
      </c>
      <c r="K166" s="181"/>
    </row>
    <row r="167" spans="1:11" ht="72" x14ac:dyDescent="0.2">
      <c r="A167" s="14"/>
      <c r="B167" s="73"/>
      <c r="C167" s="36" t="s">
        <v>81</v>
      </c>
      <c r="D167" s="36"/>
      <c r="E167" s="36" t="s">
        <v>94</v>
      </c>
      <c r="F167" s="36" t="s">
        <v>388</v>
      </c>
      <c r="G167" s="45" t="s">
        <v>396</v>
      </c>
      <c r="H167" s="44" t="s">
        <v>396</v>
      </c>
      <c r="I167" s="38"/>
      <c r="J167" s="29" t="s">
        <v>268</v>
      </c>
      <c r="K167" s="173"/>
    </row>
    <row r="168" spans="1:11" x14ac:dyDescent="0.2">
      <c r="A168" s="14"/>
      <c r="B168" s="52" t="s">
        <v>102</v>
      </c>
      <c r="C168" s="26"/>
      <c r="D168" s="16"/>
      <c r="E168" s="16"/>
      <c r="F168" s="16"/>
      <c r="G168" s="16"/>
      <c r="H168" s="16"/>
      <c r="I168" s="16"/>
      <c r="J168" s="16"/>
      <c r="K168" s="6"/>
    </row>
    <row r="169" spans="1:11" ht="60" customHeight="1" x14ac:dyDescent="0.2">
      <c r="A169" s="14"/>
      <c r="B169" s="30"/>
      <c r="C169" s="32" t="s">
        <v>100</v>
      </c>
      <c r="D169" s="32"/>
      <c r="E169" s="31" t="s">
        <v>43</v>
      </c>
      <c r="F169" s="32" t="s">
        <v>130</v>
      </c>
      <c r="G169" s="33" t="s">
        <v>396</v>
      </c>
      <c r="H169" s="32" t="s">
        <v>396</v>
      </c>
      <c r="I169" s="28"/>
      <c r="J169" s="34" t="s">
        <v>268</v>
      </c>
      <c r="K169" s="181"/>
    </row>
    <row r="170" spans="1:11" ht="47.5" customHeight="1" x14ac:dyDescent="0.2">
      <c r="A170" s="14"/>
      <c r="B170" s="30"/>
      <c r="C170" s="42" t="s">
        <v>343</v>
      </c>
      <c r="D170" s="36"/>
      <c r="E170" s="35"/>
      <c r="F170" s="36" t="s">
        <v>243</v>
      </c>
      <c r="G170" s="37" t="s">
        <v>396</v>
      </c>
      <c r="H170" s="36" t="s">
        <v>396</v>
      </c>
      <c r="I170" s="38"/>
      <c r="J170" s="29" t="s">
        <v>244</v>
      </c>
      <c r="K170" s="170"/>
    </row>
    <row r="171" spans="1:11" ht="65.5" customHeight="1" x14ac:dyDescent="0.2">
      <c r="A171" s="14"/>
      <c r="B171" s="30"/>
      <c r="C171" s="42" t="s">
        <v>344</v>
      </c>
      <c r="D171" s="36"/>
      <c r="E171" s="35"/>
      <c r="F171" s="36" t="s">
        <v>95</v>
      </c>
      <c r="G171" s="37" t="s">
        <v>397</v>
      </c>
      <c r="H171" s="36" t="s">
        <v>397</v>
      </c>
      <c r="I171" s="38"/>
      <c r="J171" s="29" t="s">
        <v>374</v>
      </c>
      <c r="K171" s="170"/>
    </row>
    <row r="172" spans="1:11" ht="36" x14ac:dyDescent="0.2">
      <c r="A172" s="14"/>
      <c r="B172" s="30"/>
      <c r="C172" s="36" t="s">
        <v>345</v>
      </c>
      <c r="D172" s="36"/>
      <c r="E172" s="35"/>
      <c r="F172" s="124" t="s">
        <v>668</v>
      </c>
      <c r="G172" s="37" t="s">
        <v>396</v>
      </c>
      <c r="H172" s="36" t="s">
        <v>396</v>
      </c>
      <c r="I172" s="38"/>
      <c r="J172" s="29" t="s">
        <v>375</v>
      </c>
      <c r="K172" s="172" t="s">
        <v>492</v>
      </c>
    </row>
    <row r="173" spans="1:11" ht="58" customHeight="1" x14ac:dyDescent="0.2">
      <c r="A173" s="14"/>
      <c r="B173" s="30"/>
      <c r="C173" s="44" t="s">
        <v>346</v>
      </c>
      <c r="D173" s="44"/>
      <c r="E173" s="68"/>
      <c r="F173" s="44" t="s">
        <v>96</v>
      </c>
      <c r="G173" s="45" t="s">
        <v>396</v>
      </c>
      <c r="H173" s="44" t="s">
        <v>396</v>
      </c>
      <c r="I173" s="46"/>
      <c r="J173" s="55" t="s">
        <v>190</v>
      </c>
      <c r="K173" s="186"/>
    </row>
    <row r="174" spans="1:11" x14ac:dyDescent="0.2">
      <c r="A174" s="14"/>
      <c r="B174" s="25" t="s">
        <v>101</v>
      </c>
      <c r="C174" s="26"/>
      <c r="D174" s="16"/>
      <c r="E174" s="16"/>
      <c r="F174" s="16"/>
      <c r="G174" s="16"/>
      <c r="H174" s="16"/>
      <c r="I174" s="16"/>
      <c r="J174" s="16"/>
      <c r="K174" s="6"/>
    </row>
    <row r="175" spans="1:11" ht="76.25" customHeight="1" x14ac:dyDescent="0.2">
      <c r="A175" s="14"/>
      <c r="B175" s="30"/>
      <c r="C175" s="31" t="s">
        <v>103</v>
      </c>
      <c r="D175" s="32">
        <v>1</v>
      </c>
      <c r="E175" s="31" t="s">
        <v>44</v>
      </c>
      <c r="F175" s="32" t="s">
        <v>154</v>
      </c>
      <c r="G175" s="33" t="s">
        <v>396</v>
      </c>
      <c r="H175" s="32" t="s">
        <v>396</v>
      </c>
      <c r="I175" s="28"/>
      <c r="J175" s="34" t="s">
        <v>191</v>
      </c>
      <c r="K175" s="181"/>
    </row>
    <row r="176" spans="1:11" ht="76.25" customHeight="1" x14ac:dyDescent="0.2">
      <c r="A176" s="14"/>
      <c r="B176" s="30"/>
      <c r="C176" s="193" t="s">
        <v>103</v>
      </c>
      <c r="D176" s="42">
        <v>2</v>
      </c>
      <c r="E176" s="42"/>
      <c r="F176" s="36" t="s">
        <v>97</v>
      </c>
      <c r="G176" s="37" t="s">
        <v>397</v>
      </c>
      <c r="H176" s="36" t="s">
        <v>397</v>
      </c>
      <c r="I176" s="38"/>
      <c r="J176" s="29" t="s">
        <v>268</v>
      </c>
      <c r="K176" s="170"/>
    </row>
    <row r="177" spans="1:11" ht="51" customHeight="1" x14ac:dyDescent="0.2">
      <c r="A177" s="14"/>
      <c r="B177" s="30"/>
      <c r="C177" s="36" t="s">
        <v>104</v>
      </c>
      <c r="D177" s="36"/>
      <c r="E177" s="36" t="s">
        <v>123</v>
      </c>
      <c r="F177" s="36" t="s">
        <v>45</v>
      </c>
      <c r="G177" s="37" t="s">
        <v>396</v>
      </c>
      <c r="H177" s="36" t="s">
        <v>396</v>
      </c>
      <c r="I177" s="38"/>
      <c r="J177" s="29" t="s">
        <v>172</v>
      </c>
      <c r="K177" s="170"/>
    </row>
    <row r="178" spans="1:11" ht="127" customHeight="1" x14ac:dyDescent="0.2">
      <c r="A178" s="14"/>
      <c r="B178" s="30"/>
      <c r="C178" s="44" t="s">
        <v>105</v>
      </c>
      <c r="D178" s="44"/>
      <c r="E178" s="44" t="s">
        <v>166</v>
      </c>
      <c r="F178" s="113" t="s">
        <v>669</v>
      </c>
      <c r="G178" s="45" t="s">
        <v>396</v>
      </c>
      <c r="H178" s="44" t="s">
        <v>396</v>
      </c>
      <c r="I178" s="46"/>
      <c r="J178" s="55" t="s">
        <v>192</v>
      </c>
      <c r="K178" s="179" t="s">
        <v>498</v>
      </c>
    </row>
    <row r="179" spans="1:11" x14ac:dyDescent="0.2">
      <c r="A179" s="74" t="s">
        <v>106</v>
      </c>
      <c r="B179" s="25"/>
      <c r="C179" s="26"/>
      <c r="D179" s="16"/>
      <c r="E179" s="16"/>
      <c r="F179" s="16"/>
      <c r="G179" s="16"/>
      <c r="H179" s="16"/>
      <c r="I179" s="16"/>
      <c r="J179" s="16"/>
      <c r="K179" s="6"/>
    </row>
    <row r="180" spans="1:11" x14ac:dyDescent="0.2">
      <c r="A180" s="14"/>
      <c r="B180" s="25" t="s">
        <v>107</v>
      </c>
      <c r="C180" s="26"/>
      <c r="D180" s="16"/>
      <c r="E180" s="16"/>
      <c r="F180" s="16"/>
      <c r="G180" s="16"/>
      <c r="H180" s="16"/>
      <c r="I180" s="16"/>
      <c r="J180" s="16"/>
      <c r="K180" s="6"/>
    </row>
    <row r="181" spans="1:11" ht="108" x14ac:dyDescent="0.2">
      <c r="A181" s="69"/>
      <c r="B181" s="67"/>
      <c r="C181" s="86" t="s">
        <v>108</v>
      </c>
      <c r="D181" s="86"/>
      <c r="E181" s="86" t="s">
        <v>56</v>
      </c>
      <c r="F181" s="125" t="s">
        <v>670</v>
      </c>
      <c r="G181" s="126" t="s">
        <v>396</v>
      </c>
      <c r="H181" s="125" t="s">
        <v>396</v>
      </c>
      <c r="I181" s="127" t="s">
        <v>671</v>
      </c>
      <c r="J181" s="76" t="s">
        <v>193</v>
      </c>
      <c r="K181" s="182" t="s">
        <v>499</v>
      </c>
    </row>
    <row r="182" spans="1:11" ht="13.25" customHeight="1" x14ac:dyDescent="0.2">
      <c r="A182" s="11" t="s">
        <v>109</v>
      </c>
      <c r="B182" s="168"/>
      <c r="C182" s="160"/>
      <c r="D182" s="27"/>
      <c r="E182" s="27"/>
      <c r="F182" s="16"/>
      <c r="G182" s="16"/>
      <c r="H182" s="16"/>
      <c r="I182" s="16"/>
      <c r="J182" s="16"/>
      <c r="K182" s="6"/>
    </row>
    <row r="183" spans="1:11" x14ac:dyDescent="0.2">
      <c r="A183" s="14"/>
      <c r="B183" s="25" t="s">
        <v>110</v>
      </c>
      <c r="C183" s="26"/>
      <c r="D183" s="16"/>
      <c r="E183" s="16"/>
      <c r="F183" s="16"/>
      <c r="G183" s="16"/>
      <c r="H183" s="16"/>
      <c r="I183" s="16"/>
      <c r="J183" s="16"/>
      <c r="K183" s="6"/>
    </row>
    <row r="184" spans="1:11" ht="97" customHeight="1" x14ac:dyDescent="0.2">
      <c r="A184" s="14"/>
      <c r="B184" s="30"/>
      <c r="C184" s="109" t="s">
        <v>111</v>
      </c>
      <c r="D184" s="117"/>
      <c r="E184" s="117" t="s">
        <v>46</v>
      </c>
      <c r="F184" s="109" t="s">
        <v>537</v>
      </c>
      <c r="G184" s="108" t="s">
        <v>396</v>
      </c>
      <c r="H184" s="109" t="s">
        <v>396</v>
      </c>
      <c r="I184" s="110"/>
      <c r="J184" s="118" t="s">
        <v>268</v>
      </c>
      <c r="K184" s="169" t="s">
        <v>681</v>
      </c>
    </row>
    <row r="185" spans="1:11" ht="71.400000000000006" customHeight="1" x14ac:dyDescent="0.2">
      <c r="A185" s="14"/>
      <c r="B185" s="30"/>
      <c r="C185" s="123" t="s">
        <v>112</v>
      </c>
      <c r="D185" s="123">
        <v>1</v>
      </c>
      <c r="E185" s="104"/>
      <c r="F185" s="95" t="s">
        <v>214</v>
      </c>
      <c r="G185" s="105" t="s">
        <v>396</v>
      </c>
      <c r="H185" s="95" t="s">
        <v>396</v>
      </c>
      <c r="I185" s="98" t="s">
        <v>672</v>
      </c>
      <c r="J185" s="103" t="s">
        <v>173</v>
      </c>
      <c r="K185" s="170" t="s">
        <v>508</v>
      </c>
    </row>
    <row r="186" spans="1:11" ht="79.5" customHeight="1" x14ac:dyDescent="0.2">
      <c r="A186" s="14"/>
      <c r="B186" s="30"/>
      <c r="C186" s="195" t="s">
        <v>112</v>
      </c>
      <c r="D186" s="162" t="s">
        <v>440</v>
      </c>
      <c r="E186" s="104"/>
      <c r="F186" s="134" t="s">
        <v>449</v>
      </c>
      <c r="G186" s="138" t="s">
        <v>448</v>
      </c>
      <c r="H186" s="134" t="s">
        <v>448</v>
      </c>
      <c r="I186" s="140"/>
      <c r="J186" s="163" t="s">
        <v>614</v>
      </c>
      <c r="K186" s="172" t="s">
        <v>514</v>
      </c>
    </row>
    <row r="187" spans="1:11" ht="120" customHeight="1" x14ac:dyDescent="0.2">
      <c r="A187" s="14"/>
      <c r="B187" s="30"/>
      <c r="C187" s="95" t="s">
        <v>347</v>
      </c>
      <c r="D187" s="95"/>
      <c r="E187" s="122"/>
      <c r="F187" s="95" t="s">
        <v>552</v>
      </c>
      <c r="G187" s="105" t="s">
        <v>397</v>
      </c>
      <c r="H187" s="95" t="s">
        <v>397</v>
      </c>
      <c r="I187" s="98" t="s">
        <v>256</v>
      </c>
      <c r="J187" s="103" t="s">
        <v>268</v>
      </c>
      <c r="K187" s="172" t="s">
        <v>697</v>
      </c>
    </row>
    <row r="188" spans="1:11" ht="247" customHeight="1" x14ac:dyDescent="0.2">
      <c r="A188" s="14"/>
      <c r="B188" s="30"/>
      <c r="C188" s="95" t="s">
        <v>113</v>
      </c>
      <c r="D188" s="95"/>
      <c r="E188" s="95" t="s">
        <v>51</v>
      </c>
      <c r="F188" s="95" t="s">
        <v>538</v>
      </c>
      <c r="G188" s="105" t="s">
        <v>396</v>
      </c>
      <c r="H188" s="95" t="s">
        <v>396</v>
      </c>
      <c r="I188" s="98"/>
      <c r="J188" s="103" t="s">
        <v>376</v>
      </c>
      <c r="K188" s="172" t="s">
        <v>697</v>
      </c>
    </row>
    <row r="189" spans="1:11" ht="36" x14ac:dyDescent="0.2">
      <c r="A189" s="14"/>
      <c r="B189" s="30"/>
      <c r="C189" s="95" t="s">
        <v>114</v>
      </c>
      <c r="D189" s="95"/>
      <c r="E189" s="95" t="s">
        <v>380</v>
      </c>
      <c r="F189" s="95" t="s">
        <v>176</v>
      </c>
      <c r="G189" s="105" t="s">
        <v>396</v>
      </c>
      <c r="H189" s="95" t="s">
        <v>396</v>
      </c>
      <c r="I189" s="98"/>
      <c r="J189" s="103" t="s">
        <v>268</v>
      </c>
      <c r="K189" s="170"/>
    </row>
    <row r="190" spans="1:11" ht="40.25" customHeight="1" x14ac:dyDescent="0.2">
      <c r="A190" s="14"/>
      <c r="B190" s="30"/>
      <c r="C190" s="95" t="s">
        <v>115</v>
      </c>
      <c r="D190" s="95"/>
      <c r="E190" s="95" t="s">
        <v>47</v>
      </c>
      <c r="F190" s="95" t="s">
        <v>132</v>
      </c>
      <c r="G190" s="105" t="s">
        <v>396</v>
      </c>
      <c r="H190" s="95" t="s">
        <v>396</v>
      </c>
      <c r="I190" s="98"/>
      <c r="J190" s="103" t="s">
        <v>194</v>
      </c>
      <c r="K190" s="170"/>
    </row>
    <row r="191" spans="1:11" ht="76.5" customHeight="1" x14ac:dyDescent="0.2">
      <c r="A191" s="14"/>
      <c r="B191" s="30"/>
      <c r="C191" s="95" t="s">
        <v>348</v>
      </c>
      <c r="D191" s="95"/>
      <c r="E191" s="95" t="s">
        <v>269</v>
      </c>
      <c r="F191" s="95" t="s">
        <v>270</v>
      </c>
      <c r="G191" s="105" t="s">
        <v>397</v>
      </c>
      <c r="H191" s="95" t="s">
        <v>397</v>
      </c>
      <c r="I191" s="98"/>
      <c r="J191" s="103" t="s">
        <v>268</v>
      </c>
      <c r="K191" s="170"/>
    </row>
    <row r="192" spans="1:11" ht="157.25" customHeight="1" x14ac:dyDescent="0.2">
      <c r="A192" s="14"/>
      <c r="B192" s="30"/>
      <c r="C192" s="95" t="s">
        <v>349</v>
      </c>
      <c r="D192" s="95"/>
      <c r="E192" s="95" t="s">
        <v>539</v>
      </c>
      <c r="F192" s="134" t="s">
        <v>674</v>
      </c>
      <c r="G192" s="105" t="s">
        <v>396</v>
      </c>
      <c r="H192" s="95" t="s">
        <v>396</v>
      </c>
      <c r="I192" s="140" t="s">
        <v>675</v>
      </c>
      <c r="J192" s="103" t="s">
        <v>268</v>
      </c>
      <c r="K192" s="175" t="s">
        <v>682</v>
      </c>
    </row>
    <row r="193" spans="1:11" ht="147.5" customHeight="1" x14ac:dyDescent="0.2">
      <c r="A193" s="14"/>
      <c r="B193" s="50"/>
      <c r="C193" s="95" t="s">
        <v>350</v>
      </c>
      <c r="D193" s="95"/>
      <c r="E193" s="95" t="s">
        <v>52</v>
      </c>
      <c r="F193" s="95" t="s">
        <v>673</v>
      </c>
      <c r="G193" s="105" t="s">
        <v>396</v>
      </c>
      <c r="H193" s="95" t="s">
        <v>396</v>
      </c>
      <c r="I193" s="98" t="s">
        <v>261</v>
      </c>
      <c r="J193" s="103" t="s">
        <v>268</v>
      </c>
      <c r="K193" s="179" t="s">
        <v>683</v>
      </c>
    </row>
    <row r="194" spans="1:11" ht="130.25" customHeight="1" x14ac:dyDescent="0.2">
      <c r="A194" s="14"/>
      <c r="B194" s="50"/>
      <c r="C194" s="134" t="s">
        <v>452</v>
      </c>
      <c r="D194" s="95"/>
      <c r="E194" s="134" t="s">
        <v>453</v>
      </c>
      <c r="F194" s="136" t="s">
        <v>559</v>
      </c>
      <c r="G194" s="128" t="s">
        <v>448</v>
      </c>
      <c r="H194" s="122" t="s">
        <v>448</v>
      </c>
      <c r="I194" s="119" t="s">
        <v>454</v>
      </c>
      <c r="J194" s="129"/>
      <c r="K194" s="172" t="s">
        <v>512</v>
      </c>
    </row>
    <row r="195" spans="1:11" ht="63" customHeight="1" x14ac:dyDescent="0.2">
      <c r="A195" s="14"/>
      <c r="B195" s="50"/>
      <c r="C195" s="136" t="s">
        <v>463</v>
      </c>
      <c r="D195" s="134"/>
      <c r="E195" s="134" t="s">
        <v>461</v>
      </c>
      <c r="F195" s="136" t="s">
        <v>462</v>
      </c>
      <c r="G195" s="146" t="s">
        <v>448</v>
      </c>
      <c r="H195" s="136" t="s">
        <v>448</v>
      </c>
      <c r="I195" s="164"/>
      <c r="J195" s="167"/>
      <c r="K195" s="172" t="s">
        <v>515</v>
      </c>
    </row>
    <row r="196" spans="1:11" ht="73.5" customHeight="1" x14ac:dyDescent="0.2">
      <c r="A196" s="14"/>
      <c r="B196" s="50"/>
      <c r="C196" s="136" t="s">
        <v>500</v>
      </c>
      <c r="D196" s="147"/>
      <c r="E196" s="147" t="s">
        <v>502</v>
      </c>
      <c r="F196" s="136" t="s">
        <v>501</v>
      </c>
      <c r="G196" s="146" t="s">
        <v>448</v>
      </c>
      <c r="H196" s="136" t="s">
        <v>448</v>
      </c>
      <c r="I196" s="164"/>
      <c r="J196" s="167" t="s">
        <v>503</v>
      </c>
      <c r="K196" s="172" t="s">
        <v>504</v>
      </c>
    </row>
    <row r="197" spans="1:11" ht="70.25" customHeight="1" x14ac:dyDescent="0.2">
      <c r="A197" s="14"/>
      <c r="B197" s="67"/>
      <c r="C197" s="136" t="s">
        <v>549</v>
      </c>
      <c r="D197" s="145"/>
      <c r="E197" s="145" t="s">
        <v>550</v>
      </c>
      <c r="F197" s="136" t="s">
        <v>553</v>
      </c>
      <c r="G197" s="146" t="s">
        <v>448</v>
      </c>
      <c r="H197" s="136" t="s">
        <v>448</v>
      </c>
      <c r="I197" s="119"/>
      <c r="J197" s="129"/>
      <c r="K197" s="172" t="s">
        <v>551</v>
      </c>
    </row>
    <row r="198" spans="1:11" x14ac:dyDescent="0.2">
      <c r="A198" s="14"/>
      <c r="B198" s="52" t="s">
        <v>116</v>
      </c>
      <c r="C198" s="26"/>
      <c r="D198" s="16"/>
      <c r="E198" s="16"/>
      <c r="F198" s="16"/>
      <c r="G198" s="16"/>
      <c r="H198" s="16"/>
      <c r="I198" s="16"/>
      <c r="J198" s="16"/>
      <c r="K198" s="6"/>
    </row>
    <row r="199" spans="1:11" ht="49.5" customHeight="1" x14ac:dyDescent="0.2">
      <c r="A199" s="14"/>
      <c r="B199" s="30"/>
      <c r="C199" s="51" t="s">
        <v>195</v>
      </c>
      <c r="D199" s="51">
        <v>1</v>
      </c>
      <c r="E199" s="51" t="s">
        <v>196</v>
      </c>
      <c r="F199" s="32" t="s">
        <v>213</v>
      </c>
      <c r="G199" s="94" t="s">
        <v>396</v>
      </c>
      <c r="H199" s="31" t="s">
        <v>396</v>
      </c>
      <c r="I199" s="28"/>
      <c r="J199" s="34" t="s">
        <v>268</v>
      </c>
      <c r="K199" s="181"/>
    </row>
    <row r="200" spans="1:11" ht="118" customHeight="1" x14ac:dyDescent="0.2">
      <c r="A200" s="14"/>
      <c r="B200" s="30"/>
      <c r="C200" s="194" t="s">
        <v>607</v>
      </c>
      <c r="D200" s="162" t="s">
        <v>440</v>
      </c>
      <c r="E200" s="104"/>
      <c r="F200" s="136" t="s">
        <v>457</v>
      </c>
      <c r="G200" s="138" t="s">
        <v>396</v>
      </c>
      <c r="H200" s="134" t="s">
        <v>396</v>
      </c>
      <c r="I200" s="164" t="s">
        <v>456</v>
      </c>
      <c r="J200" s="167"/>
      <c r="K200" s="174" t="s">
        <v>511</v>
      </c>
    </row>
    <row r="201" spans="1:11" ht="107" customHeight="1" x14ac:dyDescent="0.2">
      <c r="A201" s="14"/>
      <c r="B201" s="30"/>
      <c r="C201" s="194" t="s">
        <v>607</v>
      </c>
      <c r="D201" s="162" t="s">
        <v>441</v>
      </c>
      <c r="E201" s="104"/>
      <c r="F201" s="134" t="s">
        <v>455</v>
      </c>
      <c r="G201" s="146" t="s">
        <v>396</v>
      </c>
      <c r="H201" s="136" t="s">
        <v>396</v>
      </c>
      <c r="I201" s="140" t="s">
        <v>456</v>
      </c>
      <c r="J201" s="163"/>
      <c r="K201" s="172" t="s">
        <v>510</v>
      </c>
    </row>
    <row r="202" spans="1:11" ht="123.65" customHeight="1" x14ac:dyDescent="0.2">
      <c r="A202" s="14"/>
      <c r="B202" s="30"/>
      <c r="C202" s="195" t="s">
        <v>607</v>
      </c>
      <c r="D202" s="162" t="s">
        <v>517</v>
      </c>
      <c r="E202" s="104"/>
      <c r="F202" s="147" t="s">
        <v>677</v>
      </c>
      <c r="G202" s="146" t="s">
        <v>396</v>
      </c>
      <c r="H202" s="136" t="s">
        <v>396</v>
      </c>
      <c r="I202" s="130"/>
      <c r="J202" s="148" t="s">
        <v>676</v>
      </c>
      <c r="K202" s="183" t="s">
        <v>540</v>
      </c>
    </row>
    <row r="203" spans="1:11" ht="72.5" customHeight="1" x14ac:dyDescent="0.2">
      <c r="A203" s="69"/>
      <c r="B203" s="67"/>
      <c r="C203" s="157" t="s">
        <v>351</v>
      </c>
      <c r="D203" s="149">
        <v>1</v>
      </c>
      <c r="E203" s="93"/>
      <c r="F203" s="149" t="s">
        <v>210</v>
      </c>
      <c r="G203" s="150" t="s">
        <v>396</v>
      </c>
      <c r="H203" s="149" t="s">
        <v>396</v>
      </c>
      <c r="I203" s="151"/>
      <c r="J203" s="152" t="s">
        <v>197</v>
      </c>
      <c r="K203" s="179" t="s">
        <v>505</v>
      </c>
    </row>
    <row r="204" spans="1:11" x14ac:dyDescent="0.2">
      <c r="A204" s="11" t="s">
        <v>352</v>
      </c>
      <c r="B204" s="168"/>
      <c r="C204" s="160"/>
      <c r="D204" s="27"/>
      <c r="E204" s="27"/>
      <c r="F204" s="16"/>
      <c r="G204" s="16"/>
      <c r="H204" s="16"/>
      <c r="I204" s="16"/>
      <c r="J204" s="16"/>
      <c r="K204" s="6"/>
    </row>
    <row r="205" spans="1:11" x14ac:dyDescent="0.2">
      <c r="A205" s="14"/>
      <c r="B205" s="25" t="s">
        <v>353</v>
      </c>
      <c r="C205" s="26"/>
      <c r="D205" s="16"/>
      <c r="E205" s="16"/>
      <c r="F205" s="16"/>
      <c r="G205" s="16"/>
      <c r="H205" s="16"/>
      <c r="I205" s="16"/>
      <c r="J205" s="16"/>
      <c r="K205" s="6"/>
    </row>
    <row r="206" spans="1:11" ht="96" x14ac:dyDescent="0.2">
      <c r="A206" s="14"/>
      <c r="B206" s="30"/>
      <c r="C206" s="86" t="s">
        <v>71</v>
      </c>
      <c r="D206" s="86"/>
      <c r="E206" s="86" t="s">
        <v>48</v>
      </c>
      <c r="F206" s="86" t="s">
        <v>77</v>
      </c>
      <c r="G206" s="75" t="s">
        <v>396</v>
      </c>
      <c r="H206" s="86" t="s">
        <v>396</v>
      </c>
      <c r="I206" s="77"/>
      <c r="J206" s="76" t="s">
        <v>377</v>
      </c>
      <c r="K206" s="184"/>
    </row>
    <row r="207" spans="1:11" x14ac:dyDescent="0.2">
      <c r="A207" s="14"/>
      <c r="B207" s="25" t="s">
        <v>354</v>
      </c>
      <c r="C207" s="26"/>
      <c r="D207" s="16"/>
      <c r="E207" s="16"/>
      <c r="F207" s="16"/>
      <c r="G207" s="16"/>
      <c r="H207" s="16"/>
      <c r="I207" s="16"/>
      <c r="J207" s="16"/>
      <c r="K207" s="6"/>
    </row>
    <row r="208" spans="1:11" ht="87" customHeight="1" x14ac:dyDescent="0.2">
      <c r="A208" s="60"/>
      <c r="B208" s="30"/>
      <c r="C208" s="153" t="s">
        <v>355</v>
      </c>
      <c r="D208" s="153"/>
      <c r="E208" s="153" t="s">
        <v>246</v>
      </c>
      <c r="F208" s="153" t="s">
        <v>245</v>
      </c>
      <c r="G208" s="154" t="s">
        <v>396</v>
      </c>
      <c r="H208" s="153" t="s">
        <v>396</v>
      </c>
      <c r="I208" s="155"/>
      <c r="J208" s="156" t="s">
        <v>268</v>
      </c>
      <c r="K208" s="169" t="s">
        <v>506</v>
      </c>
    </row>
    <row r="209" spans="1:11" ht="104.4" customHeight="1" x14ac:dyDescent="0.2">
      <c r="A209" s="60"/>
      <c r="B209" s="30"/>
      <c r="C209" s="42" t="s">
        <v>356</v>
      </c>
      <c r="D209" s="42"/>
      <c r="E209" s="42" t="s">
        <v>49</v>
      </c>
      <c r="F209" s="36" t="s">
        <v>98</v>
      </c>
      <c r="G209" s="37" t="s">
        <v>397</v>
      </c>
      <c r="H209" s="36" t="s">
        <v>397</v>
      </c>
      <c r="I209" s="38"/>
      <c r="J209" s="29" t="s">
        <v>378</v>
      </c>
      <c r="K209" s="170"/>
    </row>
    <row r="210" spans="1:11" ht="57.5" customHeight="1" x14ac:dyDescent="0.2">
      <c r="A210" s="69"/>
      <c r="B210" s="67"/>
      <c r="C210" s="157" t="s">
        <v>357</v>
      </c>
      <c r="D210" s="157"/>
      <c r="E210" s="157" t="s">
        <v>145</v>
      </c>
      <c r="F210" s="149" t="s">
        <v>212</v>
      </c>
      <c r="G210" s="150" t="s">
        <v>397</v>
      </c>
      <c r="H210" s="149" t="s">
        <v>397</v>
      </c>
      <c r="I210" s="151"/>
      <c r="J210" s="152" t="s">
        <v>379</v>
      </c>
      <c r="K210" s="179" t="s">
        <v>507</v>
      </c>
    </row>
    <row r="211" spans="1:11" ht="13.25" customHeight="1" x14ac:dyDescent="0.2">
      <c r="A211" s="11" t="s">
        <v>358</v>
      </c>
      <c r="B211" s="168"/>
      <c r="C211" s="160"/>
      <c r="D211" s="27"/>
      <c r="E211" s="27"/>
      <c r="F211" s="16"/>
      <c r="G211" s="16"/>
      <c r="H211" s="16"/>
      <c r="I211" s="16"/>
      <c r="J211" s="16"/>
      <c r="K211" s="6"/>
    </row>
    <row r="212" spans="1:11" x14ac:dyDescent="0.2">
      <c r="A212" s="14"/>
      <c r="B212" s="25" t="s">
        <v>359</v>
      </c>
      <c r="C212" s="26"/>
      <c r="D212" s="16"/>
      <c r="E212" s="16"/>
      <c r="F212" s="16"/>
      <c r="G212" s="16"/>
      <c r="H212" s="16"/>
      <c r="I212" s="16"/>
      <c r="J212" s="16"/>
      <c r="K212" s="6"/>
    </row>
    <row r="213" spans="1:11" ht="57" customHeight="1" x14ac:dyDescent="0.2">
      <c r="A213" s="14"/>
      <c r="B213" s="52"/>
      <c r="C213" s="32" t="s">
        <v>68</v>
      </c>
      <c r="D213" s="32"/>
      <c r="E213" s="32" t="s">
        <v>69</v>
      </c>
      <c r="F213" s="109" t="s">
        <v>678</v>
      </c>
      <c r="G213" s="33" t="s">
        <v>396</v>
      </c>
      <c r="H213" s="32" t="s">
        <v>396</v>
      </c>
      <c r="I213" s="28"/>
      <c r="J213" s="34" t="s">
        <v>268</v>
      </c>
      <c r="K213" s="169" t="s">
        <v>509</v>
      </c>
    </row>
    <row r="214" spans="1:11" ht="78.5" customHeight="1" x14ac:dyDescent="0.2">
      <c r="A214" s="14"/>
      <c r="B214" s="30"/>
      <c r="C214" s="36" t="s">
        <v>360</v>
      </c>
      <c r="D214" s="51"/>
      <c r="E214" s="51" t="s">
        <v>50</v>
      </c>
      <c r="F214" s="36" t="s">
        <v>211</v>
      </c>
      <c r="G214" s="37" t="s">
        <v>396</v>
      </c>
      <c r="H214" s="36" t="s">
        <v>396</v>
      </c>
      <c r="I214" s="38"/>
      <c r="J214" s="29" t="s">
        <v>198</v>
      </c>
      <c r="K214" s="170"/>
    </row>
    <row r="215" spans="1:11" ht="72" x14ac:dyDescent="0.2">
      <c r="A215" s="14"/>
      <c r="B215" s="50"/>
      <c r="C215" s="51" t="s">
        <v>361</v>
      </c>
      <c r="D215" s="36">
        <v>1</v>
      </c>
      <c r="E215" s="35"/>
      <c r="F215" s="36" t="s">
        <v>78</v>
      </c>
      <c r="G215" s="37" t="s">
        <v>396</v>
      </c>
      <c r="H215" s="36" t="s">
        <v>396</v>
      </c>
      <c r="I215" s="38"/>
      <c r="J215" s="29"/>
      <c r="K215" s="170"/>
    </row>
    <row r="216" spans="1:11" ht="48" x14ac:dyDescent="0.2">
      <c r="A216" s="69"/>
      <c r="B216" s="67"/>
      <c r="C216" s="161" t="s">
        <v>361</v>
      </c>
      <c r="D216" s="44">
        <v>2</v>
      </c>
      <c r="E216" s="68"/>
      <c r="F216" s="44" t="s">
        <v>137</v>
      </c>
      <c r="G216" s="45" t="s">
        <v>397</v>
      </c>
      <c r="H216" s="44" t="s">
        <v>397</v>
      </c>
      <c r="I216" s="45"/>
      <c r="J216" s="55" t="s">
        <v>592</v>
      </c>
      <c r="K216" s="47"/>
    </row>
    <row r="217" spans="1:11" x14ac:dyDescent="0.2">
      <c r="A217" s="11" t="s">
        <v>362</v>
      </c>
      <c r="B217" s="168"/>
      <c r="C217" s="24"/>
      <c r="D217" s="12"/>
      <c r="E217" s="12"/>
      <c r="F217" s="13"/>
      <c r="G217" s="16"/>
      <c r="H217" s="16"/>
      <c r="I217" s="13"/>
      <c r="J217" s="13"/>
      <c r="K217" s="10"/>
    </row>
    <row r="218" spans="1:11" x14ac:dyDescent="0.2">
      <c r="A218" s="14"/>
      <c r="B218" s="25" t="s">
        <v>363</v>
      </c>
      <c r="C218" s="26"/>
      <c r="D218" s="16"/>
      <c r="E218" s="16"/>
      <c r="F218" s="16"/>
      <c r="G218" s="16"/>
      <c r="H218" s="16"/>
      <c r="I218" s="16"/>
      <c r="J218" s="16"/>
      <c r="K218" s="6"/>
    </row>
    <row r="219" spans="1:11" ht="49" customHeight="1" thickBot="1" x14ac:dyDescent="0.25">
      <c r="A219" s="78"/>
      <c r="B219" s="79"/>
      <c r="C219" s="80" t="s">
        <v>117</v>
      </c>
      <c r="D219" s="80"/>
      <c r="E219" s="80" t="s">
        <v>265</v>
      </c>
      <c r="F219" s="80" t="s">
        <v>266</v>
      </c>
      <c r="G219" s="81" t="s">
        <v>397</v>
      </c>
      <c r="H219" s="80" t="s">
        <v>397</v>
      </c>
      <c r="I219" s="82"/>
      <c r="J219" s="83" t="s">
        <v>267</v>
      </c>
      <c r="K219" s="185"/>
    </row>
  </sheetData>
  <mergeCells count="4">
    <mergeCell ref="A3:H3"/>
    <mergeCell ref="I3:I4"/>
    <mergeCell ref="J3:J4"/>
    <mergeCell ref="K3:K4"/>
  </mergeCells>
  <phoneticPr fontId="24"/>
  <conditionalFormatting sqref="K24:K49 K19:K22 K63:K64 K135:K143 K7:K17 K53:K61">
    <cfRule type="cellIs" dxfId="17" priority="70" operator="equal">
      <formula>"要検討"</formula>
    </cfRule>
  </conditionalFormatting>
  <conditionalFormatting sqref="K199:K203 K71:K75 K77:K78 K95 K97:K100 K108:K109 K111:K132 K102:K106 K66:K68 K92:K93 K145:K147 K150:K151 K154:K157 K159:K161 K163:K164 K166:K167 K169:K173 K175:K178 K181 K206 K208:K210 K213:K216 K219 K80:K89 K184:K193">
    <cfRule type="cellIs" dxfId="16" priority="37" operator="equal">
      <formula>"要検討"</formula>
    </cfRule>
  </conditionalFormatting>
  <conditionalFormatting sqref="K65">
    <cfRule type="cellIs" dxfId="15" priority="36" operator="equal">
      <formula>"要検討"</formula>
    </cfRule>
  </conditionalFormatting>
  <conditionalFormatting sqref="K194">
    <cfRule type="cellIs" dxfId="14" priority="35" operator="equal">
      <formula>"要検討"</formula>
    </cfRule>
  </conditionalFormatting>
  <conditionalFormatting sqref="K195">
    <cfRule type="cellIs" dxfId="13" priority="34" operator="equal">
      <formula>"要検討"</formula>
    </cfRule>
  </conditionalFormatting>
  <conditionalFormatting sqref="K23">
    <cfRule type="cellIs" dxfId="12" priority="33" operator="equal">
      <formula>"要検討"</formula>
    </cfRule>
  </conditionalFormatting>
  <conditionalFormatting sqref="K50">
    <cfRule type="cellIs" dxfId="11" priority="32" operator="equal">
      <formula>"要検討"</formula>
    </cfRule>
  </conditionalFormatting>
  <conditionalFormatting sqref="K69">
    <cfRule type="cellIs" dxfId="10" priority="31" operator="equal">
      <formula>"要検討"</formula>
    </cfRule>
  </conditionalFormatting>
  <conditionalFormatting sqref="K70">
    <cfRule type="cellIs" dxfId="9" priority="28" operator="equal">
      <formula>"要検討"</formula>
    </cfRule>
  </conditionalFormatting>
  <conditionalFormatting sqref="K76">
    <cfRule type="cellIs" dxfId="8" priority="27" operator="equal">
      <formula>"要検討"</formula>
    </cfRule>
  </conditionalFormatting>
  <conditionalFormatting sqref="K101">
    <cfRule type="cellIs" dxfId="7" priority="26" operator="equal">
      <formula>"要検討"</formula>
    </cfRule>
  </conditionalFormatting>
  <conditionalFormatting sqref="K94">
    <cfRule type="cellIs" dxfId="6" priority="25" operator="equal">
      <formula>"要検討"</formula>
    </cfRule>
  </conditionalFormatting>
  <conditionalFormatting sqref="K96">
    <cfRule type="cellIs" dxfId="5" priority="19" operator="equal">
      <formula>"要検討"</formula>
    </cfRule>
  </conditionalFormatting>
  <conditionalFormatting sqref="K107">
    <cfRule type="cellIs" dxfId="4" priority="14" operator="equal">
      <formula>"要検討"</formula>
    </cfRule>
  </conditionalFormatting>
  <conditionalFormatting sqref="K110">
    <cfRule type="cellIs" dxfId="3" priority="10" operator="equal">
      <formula>"要検討"</formula>
    </cfRule>
  </conditionalFormatting>
  <conditionalFormatting sqref="K197">
    <cfRule type="cellIs" dxfId="2" priority="6" operator="equal">
      <formula>"要検討"</formula>
    </cfRule>
  </conditionalFormatting>
  <conditionalFormatting sqref="K196">
    <cfRule type="cellIs" dxfId="1" priority="2" operator="equal">
      <formula>"要検討"</formula>
    </cfRule>
  </conditionalFormatting>
  <conditionalFormatting sqref="K79">
    <cfRule type="cellIs" dxfId="0" priority="1" operator="equal">
      <formula>"要検討"</formula>
    </cfRule>
  </conditionalFormatting>
  <pageMargins left="0.25" right="0.25" top="0.75" bottom="0.75" header="0.3" footer="0.3"/>
  <pageSetup paperSize="8" scale="46" fitToHeight="0" orientation="landscape" r:id="rId1"/>
  <headerFooter>
    <oddFooter>&amp;C&amp;"ＭＳ ゴシック,標準"&amp;P/&amp;N</oddFooter>
  </headerFooter>
  <rowBreaks count="3" manualBreakCount="3">
    <brk id="17" max="10" man="1"/>
    <brk id="61" max="10" man="1"/>
    <brk id="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E5F5B6-2BCD-4DBB-AF18-23E0B3560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ee5005c-058e-4e39-a305-ef78f67247a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機能要件_固定資産税</vt:lpstr>
      <vt:lpstr>機能要件_固定資産税!Print_Area</vt:lpstr>
      <vt:lpstr>機能要件_固定資産税!Print_Titles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長谷川　翔平</cp:lastModifiedBy>
  <cp:lastPrinted>2022-05-20T05:39:49Z</cp:lastPrinted>
  <dcterms:created xsi:type="dcterms:W3CDTF">2019-03-05T09:29:00Z</dcterms:created>
  <dcterms:modified xsi:type="dcterms:W3CDTF">2022-05-20T08:01:59Z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0x010100BBF19EB86A0BE14D8159B396DEB9AAA5</vt:lpwstr>
  </property>
  <property fmtid="{D5CDD505-2E9C-101B-9397-08002B2CF9AE}" pid="4" name="MSIP_Label_436fffe2-e74d-4f21-833f-6f054a10cb50_Enabled">
    <vt:lpwstr>true</vt:lpwstr>
  </property>
  <property fmtid="{D5CDD505-2E9C-101B-9397-08002B2CF9AE}" pid="5" name="MSIP_Label_436fffe2-e74d-4f21-833f-6f054a10cb50_SetDate">
    <vt:lpwstr>2020-12-23T01:59:43Z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