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1+H30(結合後)\都道府県\"/>
    </mc:Choice>
  </mc:AlternateContent>
  <bookViews>
    <workbookView xWindow="0" yWindow="0" windowWidth="28800" windowHeight="11685"/>
  </bookViews>
  <sheets>
    <sheet name="R1_都道府県" sheetId="4" r:id="rId1"/>
    <sheet name="H30_都道府県" sheetId="5" r:id="rId2"/>
  </sheets>
  <definedNames>
    <definedName name="_xlnm._FilterDatabase" localSheetId="1" hidden="1">H30_都道府県!$A$155:$I$155</definedName>
    <definedName name="_xlnm._FilterDatabase" localSheetId="0" hidden="1">'R1_都道府県'!$A$155:$I$155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<sst xmlns="http://schemas.openxmlformats.org/spreadsheetml/2006/main" count="4486" uniqueCount="215">
  <si>
    <t>令和元年度　財務書類に関する情報　【都道府県】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</si>
  <si>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</si>
  <si>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</si>
  <si>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</si>
  <si>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</si>
  <si>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</si>
  <si>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</si>
  <si>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</si>
  <si>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</si>
  <si>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</si>
  <si>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</si>
  <si>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</si>
  <si>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</si>
  <si>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</si>
  <si>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</si>
  <si>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</si>
  <si>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</si>
  <si>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</si>
  <si>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</si>
  <si>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</si>
  <si>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</si>
  <si>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</si>
  <si>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</si>
  <si>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</si>
  <si>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</si>
  <si>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</si>
  <si>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</si>
  <si>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</si>
  <si>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</si>
  <si>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</si>
  <si>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</si>
  <si>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</si>
  <si>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</si>
  <si>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</si>
  <si>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</si>
  <si>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</si>
  <si>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</si>
  <si>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</si>
  <si>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</si>
  <si>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</si>
  <si>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</si>
  <si>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</si>
  <si>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</si>
  <si>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</si>
  <si>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</si>
  <si>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</si>
  <si>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</si>
  <si>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</si>
  <si>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</si>
  <si>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</si>
  <si>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</si>
  <si>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</si>
  <si>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</si>
  <si>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</si>
  <si>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</si>
  <si>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</si>
  <si>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</si>
  <si>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</si>
  <si>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</si>
  <si>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</si>
  <si>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</si>
  <si>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</si>
  <si>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</si>
  <si>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</si>
  <si>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-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</si>
  <si>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</si>
  <si>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</si>
  <si>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</si>
  <si>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</si>
  <si>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</si>
  <si>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</si>
  <si>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</si>
  <si>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</si>
  <si>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</si>
  <si>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</si>
  <si>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－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</si>
  <si>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</si>
  <si>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</si>
  <si>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</si>
  <si>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</si>
  <si>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</si>
  <si>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</si>
  <si>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</si>
  <si>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</si>
  <si>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</si>
  <si>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</si>
  <si>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</si>
  <si>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</si>
  <si>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</si>
  <si>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</si>
  <si>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</si>
  <si>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</si>
  <si>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</si>
  <si>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</si>
  <si>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</si>
  <si>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</si>
  <si>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</si>
  <si>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</si>
  <si>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</si>
  <si>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</si>
  <si>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</si>
  <si>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</si>
  <si>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</si>
  <si>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</si>
  <si>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</si>
  <si>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</si>
  <si>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</si>
  <si>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</si>
  <si>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</si>
  <si>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</si>
  <si>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</si>
  <si>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</si>
  <si>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</si>
  <si>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</si>
  <si>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</si>
  <si>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</si>
  <si>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</si>
  <si>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</si>
  <si>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</si>
  <si>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</si>
  <si>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</si>
  <si>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</si>
  <si>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</si>
  <si>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</si>
  <si>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</si>
  <si>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</si>
  <si>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</si>
  <si>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</si>
  <si>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</si>
  <si>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</si>
  <si>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</si>
  <si>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</si>
  <si>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</si>
  <si>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</si>
  <si>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</si>
  <si>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</si>
  <si>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</si>
  <si>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</si>
  <si>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ー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</si>
  <si>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</si>
  <si>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</si>
  <si>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</si>
  <si>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</si>
  <si>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</si>
  <si>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</si>
  <si>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</si>
  <si>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</si>
  <si>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</si>
  <si>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</si>
  <si>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</si>
  <si>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</si>
  <si>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</si>
  <si>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</si>
  <si>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</si>
  <si>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</si>
  <si>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</si>
  <si>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</si>
  <si>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</si>
  <si>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</si>
  <si>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</si>
  <si>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</si>
  <si>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</si>
  <si>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</si>
  <si>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</si>
  <si>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</si>
  <si>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</si>
  <si>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</si>
  <si>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</si>
  <si>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</si>
  <si>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</si>
  <si>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</si>
  <si>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</si>
  <si>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</si>
  <si>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</si>
  <si>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</si>
  <si>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</si>
  <si>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</si>
  <si>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</si>
  <si>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</si>
  <si>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</si>
  <si>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</si>
  <si>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</si>
  <si>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</si>
  <si>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</si>
  <si>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</si>
  <si>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</si>
  <si>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</si>
  <si>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</si>
  <si>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</si>
  <si>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</si>
  <si>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</si>
  <si>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</si>
  <si>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</si>
  <si>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</si>
  <si>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</si>
  <si>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</si>
  <si>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</si>
  <si>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</si>
  <si>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</si>
  <si>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</si>
  <si>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</si>
  <si>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</si>
  <si>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</si>
  <si>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</si>
  <si>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</si>
  <si>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</si>
  <si>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</si>
  <si>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</si>
  <si>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</si>
  <si>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</si>
  <si>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</si>
  <si>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</si>
  <si>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</si>
  <si>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</si>
  <si>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平成30年度　財務書類に関する情報　【都道府県】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</si>
</sst>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9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Q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47" width="21.375" style="8" customWidth="1"/>
    <col min="148" max="16384" width="8.875" style="8"/>
  </cols>
  <sheetData>
    <row r="1" spans="1:147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</row>
    <row r="2" spans="1:147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</row>
    <row r="3" spans="1:147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</row>
    <row r="4" spans="1:147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</row>
    <row r="5" spans="1:147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</row>
    <row r="6" spans="1:147" ht="15" customHeight="1" x14ac:dyDescent="0.4">
      <c r="A6" s="17" t="s">
        <v>50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</row>
    <row r="7" spans="1:147" ht="15" customHeight="1" x14ac:dyDescent="0.4">
      <c r="A7" s="23"/>
      <c r="B7" s="24"/>
      <c r="C7" s="24"/>
      <c r="D7" s="24"/>
      <c r="E7" s="24"/>
      <c r="F7" s="25"/>
      <c r="G7" s="26" t="s">
        <v>51</v>
      </c>
      <c r="H7" s="27" t="s">
        <v>52</v>
      </c>
      <c r="I7" s="28" t="s">
        <v>53</v>
      </c>
      <c r="J7" s="26" t="s">
        <v>51</v>
      </c>
      <c r="K7" s="27" t="s">
        <v>52</v>
      </c>
      <c r="L7" s="28" t="s">
        <v>53</v>
      </c>
      <c r="M7" s="26" t="s">
        <v>51</v>
      </c>
      <c r="N7" s="27" t="s">
        <v>52</v>
      </c>
      <c r="O7" s="28" t="s">
        <v>53</v>
      </c>
      <c r="P7" s="26" t="s">
        <v>51</v>
      </c>
      <c r="Q7" s="27" t="s">
        <v>52</v>
      </c>
      <c r="R7" s="28" t="s">
        <v>53</v>
      </c>
      <c r="S7" s="26" t="s">
        <v>51</v>
      </c>
      <c r="T7" s="27" t="s">
        <v>52</v>
      </c>
      <c r="U7" s="28" t="s">
        <v>53</v>
      </c>
      <c r="V7" s="26" t="s">
        <v>51</v>
      </c>
      <c r="W7" s="27" t="s">
        <v>52</v>
      </c>
      <c r="X7" s="28" t="s">
        <v>53</v>
      </c>
      <c r="Y7" s="26" t="s">
        <v>51</v>
      </c>
      <c r="Z7" s="27" t="s">
        <v>52</v>
      </c>
      <c r="AA7" s="28" t="s">
        <v>53</v>
      </c>
      <c r="AB7" s="26" t="s">
        <v>51</v>
      </c>
      <c r="AC7" s="27" t="s">
        <v>52</v>
      </c>
      <c r="AD7" s="28" t="s">
        <v>53</v>
      </c>
      <c r="AE7" s="26" t="s">
        <v>51</v>
      </c>
      <c r="AF7" s="27" t="s">
        <v>52</v>
      </c>
      <c r="AG7" s="28" t="s">
        <v>53</v>
      </c>
      <c r="AH7" s="26" t="s">
        <v>51</v>
      </c>
      <c r="AI7" s="27" t="s">
        <v>52</v>
      </c>
      <c r="AJ7" s="28" t="s">
        <v>53</v>
      </c>
      <c r="AK7" s="26" t="s">
        <v>51</v>
      </c>
      <c r="AL7" s="27" t="s">
        <v>52</v>
      </c>
      <c r="AM7" s="28" t="s">
        <v>53</v>
      </c>
      <c r="AN7" s="26" t="s">
        <v>51</v>
      </c>
      <c r="AO7" s="27" t="s">
        <v>52</v>
      </c>
      <c r="AP7" s="28" t="s">
        <v>53</v>
      </c>
      <c r="AQ7" s="26" t="s">
        <v>51</v>
      </c>
      <c r="AR7" s="27" t="s">
        <v>52</v>
      </c>
      <c r="AS7" s="28" t="s">
        <v>53</v>
      </c>
      <c r="AT7" s="26" t="s">
        <v>51</v>
      </c>
      <c r="AU7" s="27" t="s">
        <v>52</v>
      </c>
      <c r="AV7" s="28" t="s">
        <v>53</v>
      </c>
      <c r="AW7" s="26" t="s">
        <v>51</v>
      </c>
      <c r="AX7" s="27" t="s">
        <v>52</v>
      </c>
      <c r="AY7" s="28" t="s">
        <v>53</v>
      </c>
      <c r="AZ7" s="26" t="s">
        <v>51</v>
      </c>
      <c r="BA7" s="27" t="s">
        <v>52</v>
      </c>
      <c r="BB7" s="28" t="s">
        <v>53</v>
      </c>
      <c r="BC7" s="26" t="s">
        <v>51</v>
      </c>
      <c r="BD7" s="27" t="s">
        <v>52</v>
      </c>
      <c r="BE7" s="28" t="s">
        <v>53</v>
      </c>
      <c r="BF7" s="26" t="s">
        <v>51</v>
      </c>
      <c r="BG7" s="27" t="s">
        <v>52</v>
      </c>
      <c r="BH7" s="28" t="s">
        <v>53</v>
      </c>
      <c r="BI7" s="26" t="s">
        <v>51</v>
      </c>
      <c r="BJ7" s="27" t="s">
        <v>52</v>
      </c>
      <c r="BK7" s="28" t="s">
        <v>53</v>
      </c>
      <c r="BL7" s="26" t="s">
        <v>51</v>
      </c>
      <c r="BM7" s="27" t="s">
        <v>52</v>
      </c>
      <c r="BN7" s="28" t="s">
        <v>53</v>
      </c>
      <c r="BO7" s="26" t="s">
        <v>51</v>
      </c>
      <c r="BP7" s="27" t="s">
        <v>52</v>
      </c>
      <c r="BQ7" s="28" t="s">
        <v>53</v>
      </c>
      <c r="BR7" s="26" t="s">
        <v>51</v>
      </c>
      <c r="BS7" s="27" t="s">
        <v>52</v>
      </c>
      <c r="BT7" s="28" t="s">
        <v>53</v>
      </c>
      <c r="BU7" s="26" t="s">
        <v>51</v>
      </c>
      <c r="BV7" s="27" t="s">
        <v>52</v>
      </c>
      <c r="BW7" s="28" t="s">
        <v>53</v>
      </c>
      <c r="BX7" s="26" t="s">
        <v>51</v>
      </c>
      <c r="BY7" s="27" t="s">
        <v>52</v>
      </c>
      <c r="BZ7" s="28" t="s">
        <v>53</v>
      </c>
      <c r="CA7" s="26" t="s">
        <v>51</v>
      </c>
      <c r="CB7" s="27" t="s">
        <v>52</v>
      </c>
      <c r="CC7" s="28" t="s">
        <v>53</v>
      </c>
      <c r="CD7" s="26" t="s">
        <v>51</v>
      </c>
      <c r="CE7" s="27" t="s">
        <v>52</v>
      </c>
      <c r="CF7" s="28" t="s">
        <v>53</v>
      </c>
      <c r="CG7" s="26" t="s">
        <v>51</v>
      </c>
      <c r="CH7" s="27" t="s">
        <v>52</v>
      </c>
      <c r="CI7" s="28" t="s">
        <v>53</v>
      </c>
      <c r="CJ7" s="26" t="s">
        <v>51</v>
      </c>
      <c r="CK7" s="27" t="s">
        <v>52</v>
      </c>
      <c r="CL7" s="28" t="s">
        <v>53</v>
      </c>
      <c r="CM7" s="26" t="s">
        <v>51</v>
      </c>
      <c r="CN7" s="27" t="s">
        <v>52</v>
      </c>
      <c r="CO7" s="28" t="s">
        <v>53</v>
      </c>
      <c r="CP7" s="26" t="s">
        <v>51</v>
      </c>
      <c r="CQ7" s="27" t="s">
        <v>52</v>
      </c>
      <c r="CR7" s="28" t="s">
        <v>53</v>
      </c>
      <c r="CS7" s="26" t="s">
        <v>51</v>
      </c>
      <c r="CT7" s="27" t="s">
        <v>52</v>
      </c>
      <c r="CU7" s="28" t="s">
        <v>53</v>
      </c>
      <c r="CV7" s="26" t="s">
        <v>51</v>
      </c>
      <c r="CW7" s="27" t="s">
        <v>52</v>
      </c>
      <c r="CX7" s="28" t="s">
        <v>53</v>
      </c>
      <c r="CY7" s="26" t="s">
        <v>51</v>
      </c>
      <c r="CZ7" s="27" t="s">
        <v>52</v>
      </c>
      <c r="DA7" s="28" t="s">
        <v>53</v>
      </c>
      <c r="DB7" s="26" t="s">
        <v>51</v>
      </c>
      <c r="DC7" s="27" t="s">
        <v>52</v>
      </c>
      <c r="DD7" s="28" t="s">
        <v>53</v>
      </c>
      <c r="DE7" s="26" t="s">
        <v>51</v>
      </c>
      <c r="DF7" s="27" t="s">
        <v>52</v>
      </c>
      <c r="DG7" s="28" t="s">
        <v>53</v>
      </c>
      <c r="DH7" s="26" t="s">
        <v>51</v>
      </c>
      <c r="DI7" s="27" t="s">
        <v>52</v>
      </c>
      <c r="DJ7" s="28" t="s">
        <v>53</v>
      </c>
      <c r="DK7" s="26" t="s">
        <v>51</v>
      </c>
      <c r="DL7" s="27" t="s">
        <v>52</v>
      </c>
      <c r="DM7" s="28" t="s">
        <v>53</v>
      </c>
      <c r="DN7" s="26" t="s">
        <v>51</v>
      </c>
      <c r="DO7" s="27" t="s">
        <v>52</v>
      </c>
      <c r="DP7" s="28" t="s">
        <v>53</v>
      </c>
      <c r="DQ7" s="26" t="s">
        <v>51</v>
      </c>
      <c r="DR7" s="27" t="s">
        <v>52</v>
      </c>
      <c r="DS7" s="28" t="s">
        <v>53</v>
      </c>
      <c r="DT7" s="26" t="s">
        <v>51</v>
      </c>
      <c r="DU7" s="27" t="s">
        <v>52</v>
      </c>
      <c r="DV7" s="28" t="s">
        <v>53</v>
      </c>
      <c r="DW7" s="26" t="s">
        <v>51</v>
      </c>
      <c r="DX7" s="27" t="s">
        <v>52</v>
      </c>
      <c r="DY7" s="28" t="s">
        <v>53</v>
      </c>
      <c r="DZ7" s="26" t="s">
        <v>51</v>
      </c>
      <c r="EA7" s="27" t="s">
        <v>52</v>
      </c>
      <c r="EB7" s="28" t="s">
        <v>53</v>
      </c>
      <c r="EC7" s="26" t="s">
        <v>51</v>
      </c>
      <c r="ED7" s="27" t="s">
        <v>52</v>
      </c>
      <c r="EE7" s="28" t="s">
        <v>53</v>
      </c>
      <c r="EF7" s="26" t="s">
        <v>51</v>
      </c>
      <c r="EG7" s="27" t="s">
        <v>52</v>
      </c>
      <c r="EH7" s="28" t="s">
        <v>53</v>
      </c>
      <c r="EI7" s="26" t="s">
        <v>51</v>
      </c>
      <c r="EJ7" s="27" t="s">
        <v>52</v>
      </c>
      <c r="EK7" s="28" t="s">
        <v>53</v>
      </c>
      <c r="EL7" s="26" t="s">
        <v>51</v>
      </c>
      <c r="EM7" s="27" t="s">
        <v>52</v>
      </c>
      <c r="EN7" s="28" t="s">
        <v>53</v>
      </c>
      <c r="EO7" s="26" t="s">
        <v>51</v>
      </c>
      <c r="EP7" s="27" t="s">
        <v>52</v>
      </c>
      <c r="EQ7" s="28" t="s">
        <v>53</v>
      </c>
    </row>
    <row r="8" spans="1:147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</row>
    <row r="9" spans="1:147" s="41" customFormat="1" ht="15.75" x14ac:dyDescent="0.25">
      <c r="A9" s="35"/>
      <c r="B9" s="36" t="s">
        <v>54</v>
      </c>
      <c r="C9" s="36"/>
      <c r="D9" s="36"/>
      <c r="E9" s="36"/>
      <c r="F9" s="37"/>
      <c r="G9" s="38">
        <v>7494422</v>
      </c>
      <c r="H9" s="39">
        <v>7498130</v>
      </c>
      <c r="I9" s="40">
        <v>7586983</v>
      </c>
      <c r="J9" s="38">
        <v>1742328</v>
      </c>
      <c r="K9" s="39">
        <v>1761327</v>
      </c>
      <c r="L9" s="40">
        <v>1795070</v>
      </c>
      <c r="M9" s="38">
        <v>2264149</v>
      </c>
      <c r="N9" s="39">
        <v>2513239</v>
      </c>
      <c r="O9" s="40">
        <v>2580874</v>
      </c>
      <c r="P9" s="38">
        <v>2377034</v>
      </c>
      <c r="Q9" s="39">
        <v>2684450</v>
      </c>
      <c r="R9" s="40">
        <v>2846302</v>
      </c>
      <c r="S9" s="38">
        <v>1500173</v>
      </c>
      <c r="T9" s="39">
        <v>1558273</v>
      </c>
      <c r="U9" s="40">
        <v>1612940</v>
      </c>
      <c r="V9" s="38">
        <v>1981794</v>
      </c>
      <c r="W9" s="39">
        <v>2136679</v>
      </c>
      <c r="X9" s="40">
        <v>2206490</v>
      </c>
      <c r="Y9" s="38">
        <v>4477160</v>
      </c>
      <c r="Z9" s="39">
        <v>4571253</v>
      </c>
      <c r="AA9" s="40">
        <v>4679329</v>
      </c>
      <c r="AB9" s="38">
        <v>2518719</v>
      </c>
      <c r="AC9" s="39">
        <v>3202279</v>
      </c>
      <c r="AD9" s="40">
        <v>3258146</v>
      </c>
      <c r="AE9" s="38">
        <v>1649261</v>
      </c>
      <c r="AF9" s="39">
        <v>1695389</v>
      </c>
      <c r="AG9" s="40">
        <v>1725404</v>
      </c>
      <c r="AH9" s="38">
        <v>1666147</v>
      </c>
      <c r="AI9" s="39">
        <v>1779044</v>
      </c>
      <c r="AJ9" s="40">
        <v>1801828</v>
      </c>
      <c r="AK9" s="38">
        <v>5960343</v>
      </c>
      <c r="AL9" s="39">
        <v>6960357</v>
      </c>
      <c r="AM9" s="40">
        <v>7070505</v>
      </c>
      <c r="AN9" s="38">
        <v>4014813</v>
      </c>
      <c r="AO9" s="39">
        <v>5300849</v>
      </c>
      <c r="AP9" s="40">
        <v>5527640</v>
      </c>
      <c r="AQ9" s="38">
        <v>29296822</v>
      </c>
      <c r="AR9" s="39">
        <v>38354769</v>
      </c>
      <c r="AS9" s="40">
        <v>39860480</v>
      </c>
      <c r="AT9" s="38">
        <v>4529607</v>
      </c>
      <c r="AU9" s="39">
        <v>4914376</v>
      </c>
      <c r="AV9" s="40">
        <v>5336270</v>
      </c>
      <c r="AW9" s="38">
        <v>3002427</v>
      </c>
      <c r="AX9" s="39">
        <v>3200284</v>
      </c>
      <c r="AY9" s="40">
        <v>3249701</v>
      </c>
      <c r="AZ9" s="38">
        <v>1467743</v>
      </c>
      <c r="BA9" s="39">
        <v>1606824</v>
      </c>
      <c r="BB9" s="40">
        <v>1689479</v>
      </c>
      <c r="BC9" s="38">
        <v>1603980</v>
      </c>
      <c r="BD9" s="39">
        <v>1688954</v>
      </c>
      <c r="BE9" s="40">
        <v>1714659</v>
      </c>
      <c r="BF9" s="38">
        <v>1699916</v>
      </c>
      <c r="BG9" s="39">
        <v>1888674</v>
      </c>
      <c r="BH9" s="40">
        <v>1907611</v>
      </c>
      <c r="BI9" s="38">
        <v>1791675</v>
      </c>
      <c r="BJ9" s="39">
        <v>1816586</v>
      </c>
      <c r="BK9" s="40">
        <v>1862008</v>
      </c>
      <c r="BL9" s="38">
        <v>2193108</v>
      </c>
      <c r="BM9" s="39">
        <v>2402467</v>
      </c>
      <c r="BN9" s="40">
        <v>2447233</v>
      </c>
      <c r="BO9" s="38">
        <v>1904757</v>
      </c>
      <c r="BP9" s="39">
        <v>2007112</v>
      </c>
      <c r="BQ9" s="40">
        <v>2129388</v>
      </c>
      <c r="BR9" s="38">
        <v>3513693</v>
      </c>
      <c r="BS9" s="39">
        <v>3812900</v>
      </c>
      <c r="BT9" s="40">
        <v>3877038</v>
      </c>
      <c r="BU9" s="38">
        <v>6015199</v>
      </c>
      <c r="BV9" s="39">
        <v>7077390</v>
      </c>
      <c r="BW9" s="40">
        <v>8236754</v>
      </c>
      <c r="BX9" s="38">
        <v>1842972</v>
      </c>
      <c r="BY9" s="39">
        <v>1960066</v>
      </c>
      <c r="BZ9" s="40">
        <v>2066802</v>
      </c>
      <c r="CA9" s="38">
        <v>1249398</v>
      </c>
      <c r="CB9" s="39">
        <v>1594807</v>
      </c>
      <c r="CC9" s="40">
        <v>1699046</v>
      </c>
      <c r="CD9" s="38">
        <v>2582156</v>
      </c>
      <c r="CE9" s="39">
        <v>2849667</v>
      </c>
      <c r="CF9" s="40">
        <v>2905657</v>
      </c>
      <c r="CG9" s="38">
        <v>6649083</v>
      </c>
      <c r="CH9" s="39">
        <v>7904959</v>
      </c>
      <c r="CI9" s="40">
        <v>8236592</v>
      </c>
      <c r="CJ9" s="38">
        <v>5626780</v>
      </c>
      <c r="CK9" s="39">
        <v>6327811</v>
      </c>
      <c r="CL9" s="40">
        <v>6714073</v>
      </c>
      <c r="CM9" s="38">
        <v>1589785</v>
      </c>
      <c r="CN9" s="39">
        <v>2241293</v>
      </c>
      <c r="CO9" s="40">
        <v>2259503</v>
      </c>
      <c r="CP9" s="38">
        <v>1296323</v>
      </c>
      <c r="CQ9" s="39">
        <v>1374123</v>
      </c>
      <c r="CR9" s="40">
        <v>1606891</v>
      </c>
      <c r="CS9" s="38">
        <v>846963</v>
      </c>
      <c r="CT9" s="39">
        <v>899776</v>
      </c>
      <c r="CU9" s="40">
        <v>999267</v>
      </c>
      <c r="CV9" s="38">
        <v>1654957</v>
      </c>
      <c r="CW9" s="39">
        <v>1722455</v>
      </c>
      <c r="CX9" s="40">
        <v>1809163</v>
      </c>
      <c r="CY9" s="38">
        <v>1925740</v>
      </c>
      <c r="CZ9" s="39">
        <v>2045462</v>
      </c>
      <c r="DA9" s="40">
        <v>2174992</v>
      </c>
      <c r="DB9" s="38">
        <v>3197400</v>
      </c>
      <c r="DC9" s="39">
        <v>3507155</v>
      </c>
      <c r="DD9" s="40">
        <v>3874503</v>
      </c>
      <c r="DE9" s="38">
        <v>2996060</v>
      </c>
      <c r="DF9" s="39">
        <v>3095011</v>
      </c>
      <c r="DG9" s="40">
        <v>3147358</v>
      </c>
      <c r="DH9" s="38">
        <v>1052132</v>
      </c>
      <c r="DI9" s="39">
        <v>1196612</v>
      </c>
      <c r="DJ9" s="40">
        <v>1256956</v>
      </c>
      <c r="DK9" s="38">
        <v>1216780</v>
      </c>
      <c r="DL9" s="39">
        <v>1163173</v>
      </c>
      <c r="DM9" s="40">
        <v>1186648</v>
      </c>
      <c r="DN9" s="38">
        <v>1815996</v>
      </c>
      <c r="DO9" s="39">
        <v>1859481</v>
      </c>
      <c r="DP9" s="40">
        <v>1883791</v>
      </c>
      <c r="DQ9" s="38">
        <v>1625399</v>
      </c>
      <c r="DR9" s="39">
        <v>1691318</v>
      </c>
      <c r="DS9" s="40">
        <v>1754262</v>
      </c>
      <c r="DT9" s="38">
        <v>4593134</v>
      </c>
      <c r="DU9" s="39">
        <v>4671853</v>
      </c>
      <c r="DV9" s="40">
        <v>5914271</v>
      </c>
      <c r="DW9" s="38">
        <v>1500710</v>
      </c>
      <c r="DX9" s="39">
        <v>1511235</v>
      </c>
      <c r="DY9" s="40">
        <v>1574194</v>
      </c>
      <c r="DZ9" s="38">
        <v>3074254</v>
      </c>
      <c r="EA9" s="39">
        <v>3127585</v>
      </c>
      <c r="EB9" s="40">
        <v>3240921</v>
      </c>
      <c r="EC9" s="38">
        <v>2024553</v>
      </c>
      <c r="ED9" s="39">
        <v>2050892</v>
      </c>
      <c r="EE9" s="40">
        <v>2069985</v>
      </c>
      <c r="EF9" s="38">
        <v>2129515</v>
      </c>
      <c r="EG9" s="39">
        <v>2196872</v>
      </c>
      <c r="EH9" s="40">
        <v>2216798</v>
      </c>
      <c r="EI9" s="38">
        <v>1538950</v>
      </c>
      <c r="EJ9" s="39">
        <v>1611502</v>
      </c>
      <c r="EK9" s="40">
        <v>1643070</v>
      </c>
      <c r="EL9" s="38">
        <v>3365828</v>
      </c>
      <c r="EM9" s="39">
        <v>3544368</v>
      </c>
      <c r="EN9" s="40">
        <v>3610139</v>
      </c>
      <c r="EO9" s="38">
        <v>2165995</v>
      </c>
      <c r="EP9" s="39">
        <v>2654244</v>
      </c>
      <c r="EQ9" s="40">
        <v>2794111</v>
      </c>
    </row>
    <row r="10" spans="1:147" s="41" customFormat="1" ht="15.75" x14ac:dyDescent="0.25">
      <c r="A10" s="35"/>
      <c r="B10" s="36"/>
      <c r="C10" s="36" t="s">
        <v>55</v>
      </c>
      <c r="D10" s="36"/>
      <c r="E10" s="36"/>
      <c r="F10" s="37"/>
      <c r="G10" s="38">
        <v>7114344</v>
      </c>
      <c r="H10" s="39">
        <v>7182157</v>
      </c>
      <c r="I10" s="40">
        <v>7355954</v>
      </c>
      <c r="J10" s="38">
        <v>1540617</v>
      </c>
      <c r="K10" s="39">
        <v>1565938</v>
      </c>
      <c r="L10" s="40">
        <v>1601691</v>
      </c>
      <c r="M10" s="38">
        <v>1932414</v>
      </c>
      <c r="N10" s="39">
        <v>2172250</v>
      </c>
      <c r="O10" s="40">
        <v>2217041</v>
      </c>
      <c r="P10" s="38">
        <v>1779102</v>
      </c>
      <c r="Q10" s="39">
        <v>2122691</v>
      </c>
      <c r="R10" s="40">
        <v>2209218</v>
      </c>
      <c r="S10" s="38">
        <v>1286705</v>
      </c>
      <c r="T10" s="39">
        <v>1338028</v>
      </c>
      <c r="U10" s="40">
        <v>1390165</v>
      </c>
      <c r="V10" s="38">
        <v>1814373</v>
      </c>
      <c r="W10" s="39">
        <v>2000612</v>
      </c>
      <c r="X10" s="40">
        <v>2076966</v>
      </c>
      <c r="Y10" s="38">
        <v>3468375</v>
      </c>
      <c r="Z10" s="39">
        <v>3568041</v>
      </c>
      <c r="AA10" s="40">
        <v>3706200</v>
      </c>
      <c r="AB10" s="38">
        <v>2121211</v>
      </c>
      <c r="AC10" s="39">
        <v>2784453</v>
      </c>
      <c r="AD10" s="40">
        <v>2843380</v>
      </c>
      <c r="AE10" s="38">
        <v>1499770</v>
      </c>
      <c r="AF10" s="39">
        <v>1547894</v>
      </c>
      <c r="AG10" s="40">
        <v>1584194</v>
      </c>
      <c r="AH10" s="38">
        <v>1526860</v>
      </c>
      <c r="AI10" s="39">
        <v>1658267</v>
      </c>
      <c r="AJ10" s="40">
        <v>1668559</v>
      </c>
      <c r="AK10" s="38">
        <v>4633606</v>
      </c>
      <c r="AL10" s="39">
        <v>5652895</v>
      </c>
      <c r="AM10" s="40">
        <v>5769093</v>
      </c>
      <c r="AN10" s="38">
        <v>3124413</v>
      </c>
      <c r="AO10" s="39">
        <v>4009245</v>
      </c>
      <c r="AP10" s="40">
        <v>4211509</v>
      </c>
      <c r="AQ10" s="38">
        <v>21726826</v>
      </c>
      <c r="AR10" s="39">
        <v>32553838</v>
      </c>
      <c r="AS10" s="40">
        <v>34469641</v>
      </c>
      <c r="AT10" s="38">
        <v>3472257</v>
      </c>
      <c r="AU10" s="39">
        <v>3815246</v>
      </c>
      <c r="AV10" s="40">
        <v>4256208</v>
      </c>
      <c r="AW10" s="38">
        <v>2685112</v>
      </c>
      <c r="AX10" s="39">
        <v>2843360</v>
      </c>
      <c r="AY10" s="40">
        <v>2898016</v>
      </c>
      <c r="AZ10" s="38">
        <v>1316690</v>
      </c>
      <c r="BA10" s="39">
        <v>1468577</v>
      </c>
      <c r="BB10" s="40">
        <v>1552238</v>
      </c>
      <c r="BC10" s="38">
        <v>1352735</v>
      </c>
      <c r="BD10" s="39">
        <v>1460527</v>
      </c>
      <c r="BE10" s="40">
        <v>1546323</v>
      </c>
      <c r="BF10" s="38">
        <v>1487593</v>
      </c>
      <c r="BG10" s="39">
        <v>1723513</v>
      </c>
      <c r="BH10" s="40">
        <v>1740820</v>
      </c>
      <c r="BI10" s="38">
        <v>1636589</v>
      </c>
      <c r="BJ10" s="39">
        <v>1656242</v>
      </c>
      <c r="BK10" s="40">
        <v>1698710</v>
      </c>
      <c r="BL10" s="38">
        <v>1859613</v>
      </c>
      <c r="BM10" s="39">
        <v>2068701</v>
      </c>
      <c r="BN10" s="40">
        <v>2159913</v>
      </c>
      <c r="BO10" s="38">
        <v>1606857</v>
      </c>
      <c r="BP10" s="39">
        <v>1709304</v>
      </c>
      <c r="BQ10" s="40">
        <v>1833334</v>
      </c>
      <c r="BR10" s="38">
        <v>2806637</v>
      </c>
      <c r="BS10" s="39">
        <v>3107705</v>
      </c>
      <c r="BT10" s="40">
        <v>3241067</v>
      </c>
      <c r="BU10" s="38">
        <v>4486494</v>
      </c>
      <c r="BV10" s="39">
        <v>5380626</v>
      </c>
      <c r="BW10" s="40">
        <v>6719157</v>
      </c>
      <c r="BX10" s="38">
        <v>1607540</v>
      </c>
      <c r="BY10" s="39">
        <v>1807195</v>
      </c>
      <c r="BZ10" s="40">
        <v>1908628</v>
      </c>
      <c r="CA10" s="38">
        <v>1104109</v>
      </c>
      <c r="CB10" s="39">
        <v>1466929</v>
      </c>
      <c r="CC10" s="40">
        <v>1600872</v>
      </c>
      <c r="CD10" s="38">
        <v>2248062</v>
      </c>
      <c r="CE10" s="39">
        <v>2485914</v>
      </c>
      <c r="CF10" s="40">
        <v>2558327</v>
      </c>
      <c r="CG10" s="38">
        <v>5309067</v>
      </c>
      <c r="CH10" s="39">
        <v>6572349</v>
      </c>
      <c r="CI10" s="40">
        <v>7106338</v>
      </c>
      <c r="CJ10" s="38">
        <v>5143303</v>
      </c>
      <c r="CK10" s="39">
        <v>5865690</v>
      </c>
      <c r="CL10" s="40">
        <v>6288295</v>
      </c>
      <c r="CM10" s="38">
        <v>1294742</v>
      </c>
      <c r="CN10" s="39">
        <v>1577884</v>
      </c>
      <c r="CO10" s="40">
        <v>1667095</v>
      </c>
      <c r="CP10" s="38">
        <v>1103747</v>
      </c>
      <c r="CQ10" s="39">
        <v>1178815</v>
      </c>
      <c r="CR10" s="40">
        <v>1266673</v>
      </c>
      <c r="CS10" s="38">
        <v>721709</v>
      </c>
      <c r="CT10" s="39">
        <v>784141</v>
      </c>
      <c r="CU10" s="40">
        <v>894940</v>
      </c>
      <c r="CV10" s="38">
        <v>1489141</v>
      </c>
      <c r="CW10" s="39">
        <v>1567576</v>
      </c>
      <c r="CX10" s="40">
        <v>1689968</v>
      </c>
      <c r="CY10" s="38">
        <v>1656195</v>
      </c>
      <c r="CZ10" s="39">
        <v>1769589</v>
      </c>
      <c r="DA10" s="40">
        <v>1877241</v>
      </c>
      <c r="DB10" s="38">
        <v>2571188</v>
      </c>
      <c r="DC10" s="39">
        <v>2901488</v>
      </c>
      <c r="DD10" s="40">
        <v>3359283</v>
      </c>
      <c r="DE10" s="38">
        <v>2818358</v>
      </c>
      <c r="DF10" s="39">
        <v>2914093</v>
      </c>
      <c r="DG10" s="40">
        <v>2994762</v>
      </c>
      <c r="DH10" s="38">
        <v>836830</v>
      </c>
      <c r="DI10" s="39">
        <v>977752</v>
      </c>
      <c r="DJ10" s="40">
        <v>1004790</v>
      </c>
      <c r="DK10" s="38">
        <v>1061331</v>
      </c>
      <c r="DL10" s="39">
        <v>1078846</v>
      </c>
      <c r="DM10" s="40">
        <v>1122420</v>
      </c>
      <c r="DN10" s="38">
        <v>1597099</v>
      </c>
      <c r="DO10" s="39">
        <v>1657452</v>
      </c>
      <c r="DP10" s="40">
        <v>1669906</v>
      </c>
      <c r="DQ10" s="38">
        <v>1448917</v>
      </c>
      <c r="DR10" s="39">
        <v>1535190</v>
      </c>
      <c r="DS10" s="40">
        <v>1617208</v>
      </c>
      <c r="DT10" s="38">
        <v>3774547</v>
      </c>
      <c r="DU10" s="39">
        <v>3829890</v>
      </c>
      <c r="DV10" s="40">
        <v>5268980</v>
      </c>
      <c r="DW10" s="38">
        <v>1402545</v>
      </c>
      <c r="DX10" s="39">
        <v>1411353</v>
      </c>
      <c r="DY10" s="40">
        <v>1459026</v>
      </c>
      <c r="DZ10" s="38">
        <v>2927987</v>
      </c>
      <c r="EA10" s="39">
        <v>2990305</v>
      </c>
      <c r="EB10" s="40">
        <v>3113628</v>
      </c>
      <c r="EC10" s="38">
        <v>1664934</v>
      </c>
      <c r="ED10" s="39">
        <v>1696360</v>
      </c>
      <c r="EE10" s="40">
        <v>1747015</v>
      </c>
      <c r="EF10" s="38">
        <v>1992167</v>
      </c>
      <c r="EG10" s="39">
        <v>2046730</v>
      </c>
      <c r="EH10" s="40">
        <v>2062115</v>
      </c>
      <c r="EI10" s="38">
        <v>1423169</v>
      </c>
      <c r="EJ10" s="39">
        <v>1484001</v>
      </c>
      <c r="EK10" s="40">
        <v>1536988</v>
      </c>
      <c r="EL10" s="38">
        <v>3101070</v>
      </c>
      <c r="EM10" s="39">
        <v>3293937</v>
      </c>
      <c r="EN10" s="40">
        <v>3375087</v>
      </c>
      <c r="EO10" s="38">
        <v>2000762</v>
      </c>
      <c r="EP10" s="39">
        <v>2367283</v>
      </c>
      <c r="EQ10" s="40">
        <v>2485850</v>
      </c>
    </row>
    <row r="11" spans="1:147" s="41" customFormat="1" ht="15.75" x14ac:dyDescent="0.25">
      <c r="A11" s="35"/>
      <c r="B11" s="36"/>
      <c r="C11" s="36"/>
      <c r="D11" s="36" t="s">
        <v>56</v>
      </c>
      <c r="E11" s="36"/>
      <c r="F11" s="37"/>
      <c r="G11" s="38">
        <v>1294797</v>
      </c>
      <c r="H11" s="39">
        <v>1312160</v>
      </c>
      <c r="I11" s="40">
        <v>1426082</v>
      </c>
      <c r="J11" s="38">
        <v>335174</v>
      </c>
      <c r="K11" s="39">
        <v>351033</v>
      </c>
      <c r="L11" s="40">
        <v>375221</v>
      </c>
      <c r="M11" s="38">
        <v>580852</v>
      </c>
      <c r="N11" s="39">
        <v>730792</v>
      </c>
      <c r="O11" s="40">
        <v>769365</v>
      </c>
      <c r="P11" s="38">
        <v>469687</v>
      </c>
      <c r="Q11" s="39">
        <v>470311</v>
      </c>
      <c r="R11" s="40">
        <v>513162</v>
      </c>
      <c r="S11" s="38">
        <v>360996</v>
      </c>
      <c r="T11" s="39">
        <v>361148</v>
      </c>
      <c r="U11" s="40">
        <v>405865</v>
      </c>
      <c r="V11" s="38">
        <v>349867</v>
      </c>
      <c r="W11" s="39">
        <v>376532</v>
      </c>
      <c r="X11" s="40">
        <v>447167</v>
      </c>
      <c r="Y11" s="38">
        <v>609899</v>
      </c>
      <c r="Z11" s="39">
        <v>616671</v>
      </c>
      <c r="AA11" s="40">
        <v>740541</v>
      </c>
      <c r="AB11" s="38">
        <v>673152</v>
      </c>
      <c r="AC11" s="39">
        <v>754430</v>
      </c>
      <c r="AD11" s="40">
        <v>811698</v>
      </c>
      <c r="AE11" s="38">
        <v>517564</v>
      </c>
      <c r="AF11" s="39">
        <v>525766</v>
      </c>
      <c r="AG11" s="40">
        <v>560348</v>
      </c>
      <c r="AH11" s="38">
        <v>367955</v>
      </c>
      <c r="AI11" s="39">
        <v>395982</v>
      </c>
      <c r="AJ11" s="40">
        <v>405015</v>
      </c>
      <c r="AK11" s="38">
        <v>1221348</v>
      </c>
      <c r="AL11" s="39">
        <v>1317363</v>
      </c>
      <c r="AM11" s="40">
        <v>1412425</v>
      </c>
      <c r="AN11" s="38">
        <v>882353</v>
      </c>
      <c r="AO11" s="39">
        <v>1034309</v>
      </c>
      <c r="AP11" s="40">
        <v>1126431</v>
      </c>
      <c r="AQ11" s="38">
        <v>7240938</v>
      </c>
      <c r="AR11" s="39">
        <v>9339395</v>
      </c>
      <c r="AS11" s="40">
        <v>11176894</v>
      </c>
      <c r="AT11" s="38">
        <v>1721486</v>
      </c>
      <c r="AU11" s="39">
        <v>1730582</v>
      </c>
      <c r="AV11" s="40">
        <v>1992372</v>
      </c>
      <c r="AW11" s="38">
        <v>259009</v>
      </c>
      <c r="AX11" s="39">
        <v>325591</v>
      </c>
      <c r="AY11" s="40">
        <v>378006</v>
      </c>
      <c r="AZ11" s="38">
        <v>264381</v>
      </c>
      <c r="BA11" s="39">
        <v>297484</v>
      </c>
      <c r="BB11" s="40">
        <v>353823</v>
      </c>
      <c r="BC11" s="38">
        <v>448094</v>
      </c>
      <c r="BD11" s="39">
        <v>533480</v>
      </c>
      <c r="BE11" s="40">
        <v>618407</v>
      </c>
      <c r="BF11" s="38">
        <v>217867</v>
      </c>
      <c r="BG11" s="39">
        <v>241502</v>
      </c>
      <c r="BH11" s="40">
        <v>255618</v>
      </c>
      <c r="BI11" s="38">
        <v>459926</v>
      </c>
      <c r="BJ11" s="39">
        <v>463078</v>
      </c>
      <c r="BK11" s="40">
        <v>500029</v>
      </c>
      <c r="BL11" s="38">
        <v>412359</v>
      </c>
      <c r="BM11" s="39">
        <v>412359</v>
      </c>
      <c r="BN11" s="40">
        <v>474902</v>
      </c>
      <c r="BO11" s="38">
        <v>337349</v>
      </c>
      <c r="BP11" s="39">
        <v>337349</v>
      </c>
      <c r="BQ11" s="40">
        <v>455330</v>
      </c>
      <c r="BR11" s="38">
        <v>857356</v>
      </c>
      <c r="BS11" s="39">
        <v>881703</v>
      </c>
      <c r="BT11" s="40">
        <v>988779</v>
      </c>
      <c r="BU11" s="38">
        <v>1815803</v>
      </c>
      <c r="BV11" s="39">
        <v>1906070</v>
      </c>
      <c r="BW11" s="40">
        <v>2016059</v>
      </c>
      <c r="BX11" s="38">
        <v>379131</v>
      </c>
      <c r="BY11" s="39">
        <v>390204</v>
      </c>
      <c r="BZ11" s="40">
        <v>454424</v>
      </c>
      <c r="CA11" s="38">
        <v>352065</v>
      </c>
      <c r="CB11" s="39">
        <v>384345</v>
      </c>
      <c r="CC11" s="40">
        <v>485344</v>
      </c>
      <c r="CD11" s="38">
        <v>663603</v>
      </c>
      <c r="CE11" s="39">
        <v>665927</v>
      </c>
      <c r="CF11" s="40">
        <v>725919</v>
      </c>
      <c r="CG11" s="38">
        <v>1660313</v>
      </c>
      <c r="CH11" s="39">
        <v>1835253</v>
      </c>
      <c r="CI11" s="40">
        <v>2334269</v>
      </c>
      <c r="CJ11" s="38">
        <v>3348428</v>
      </c>
      <c r="CK11" s="39">
        <v>3496153</v>
      </c>
      <c r="CL11" s="40">
        <v>3923950</v>
      </c>
      <c r="CM11" s="38">
        <v>122487</v>
      </c>
      <c r="CN11" s="39">
        <v>122562</v>
      </c>
      <c r="CO11" s="40">
        <v>201624</v>
      </c>
      <c r="CP11" s="38">
        <v>310772</v>
      </c>
      <c r="CQ11" s="39">
        <v>318976</v>
      </c>
      <c r="CR11" s="40">
        <v>402637</v>
      </c>
      <c r="CS11" s="38">
        <v>191981</v>
      </c>
      <c r="CT11" s="39">
        <v>225367</v>
      </c>
      <c r="CU11" s="40">
        <v>269148</v>
      </c>
      <c r="CV11" s="38">
        <v>525927</v>
      </c>
      <c r="CW11" s="39">
        <v>550962</v>
      </c>
      <c r="CX11" s="40">
        <v>654828</v>
      </c>
      <c r="CY11" s="38">
        <v>473536</v>
      </c>
      <c r="CZ11" s="39">
        <v>489655</v>
      </c>
      <c r="DA11" s="40">
        <v>572711</v>
      </c>
      <c r="DB11" s="38">
        <v>598865</v>
      </c>
      <c r="DC11" s="39">
        <v>620480</v>
      </c>
      <c r="DD11" s="40">
        <v>681100</v>
      </c>
      <c r="DE11" s="38">
        <v>391648</v>
      </c>
      <c r="DF11" s="39">
        <v>392227</v>
      </c>
      <c r="DG11" s="40">
        <v>469634</v>
      </c>
      <c r="DH11" s="38">
        <v>212964</v>
      </c>
      <c r="DI11" s="39">
        <v>252276</v>
      </c>
      <c r="DJ11" s="40">
        <v>277931</v>
      </c>
      <c r="DK11" s="38">
        <v>260324</v>
      </c>
      <c r="DL11" s="39">
        <v>274181</v>
      </c>
      <c r="DM11" s="40">
        <v>276473</v>
      </c>
      <c r="DN11" s="38">
        <v>249512</v>
      </c>
      <c r="DO11" s="39">
        <v>280120</v>
      </c>
      <c r="DP11" s="40">
        <v>288153</v>
      </c>
      <c r="DQ11" s="38">
        <v>314004</v>
      </c>
      <c r="DR11" s="39">
        <v>359218</v>
      </c>
      <c r="DS11" s="40">
        <v>433339</v>
      </c>
      <c r="DT11" s="38">
        <v>590802</v>
      </c>
      <c r="DU11" s="39">
        <v>594150</v>
      </c>
      <c r="DV11" s="40">
        <v>688746</v>
      </c>
      <c r="DW11" s="38">
        <v>197943</v>
      </c>
      <c r="DX11" s="39">
        <v>203530</v>
      </c>
      <c r="DY11" s="40">
        <v>219875</v>
      </c>
      <c r="DZ11" s="38">
        <v>320402</v>
      </c>
      <c r="EA11" s="39">
        <v>322265</v>
      </c>
      <c r="EB11" s="40">
        <v>412685</v>
      </c>
      <c r="EC11" s="38">
        <v>268041</v>
      </c>
      <c r="ED11" s="39">
        <v>282210</v>
      </c>
      <c r="EE11" s="40">
        <v>326804</v>
      </c>
      <c r="EF11" s="38">
        <v>303397</v>
      </c>
      <c r="EG11" s="39">
        <v>317643</v>
      </c>
      <c r="EH11" s="40">
        <v>330928</v>
      </c>
      <c r="EI11" s="38">
        <v>242357</v>
      </c>
      <c r="EJ11" s="39">
        <v>267904</v>
      </c>
      <c r="EK11" s="40">
        <v>319690</v>
      </c>
      <c r="EL11" s="38">
        <v>375163</v>
      </c>
      <c r="EM11" s="39">
        <v>387663</v>
      </c>
      <c r="EN11" s="40">
        <v>467434</v>
      </c>
      <c r="EO11" s="38">
        <v>671015</v>
      </c>
      <c r="EP11" s="39">
        <v>726161</v>
      </c>
      <c r="EQ11" s="40">
        <v>788704</v>
      </c>
    </row>
    <row r="12" spans="1:147" s="41" customFormat="1" ht="15.75" x14ac:dyDescent="0.25">
      <c r="A12" s="35"/>
      <c r="B12" s="36"/>
      <c r="C12" s="36"/>
      <c r="D12" s="36"/>
      <c r="E12" s="36" t="s">
        <v>57</v>
      </c>
      <c r="F12" s="37"/>
      <c r="G12" s="38">
        <v>414557</v>
      </c>
      <c r="H12" s="39">
        <v>416616</v>
      </c>
      <c r="I12" s="40">
        <v>469053</v>
      </c>
      <c r="J12" s="38">
        <v>119124</v>
      </c>
      <c r="K12" s="39">
        <v>123281</v>
      </c>
      <c r="L12" s="40">
        <v>131020</v>
      </c>
      <c r="M12" s="38">
        <v>225925</v>
      </c>
      <c r="N12" s="39">
        <v>243534</v>
      </c>
      <c r="O12" s="40">
        <v>254077</v>
      </c>
      <c r="P12" s="38">
        <v>186118</v>
      </c>
      <c r="Q12" s="39">
        <v>186177</v>
      </c>
      <c r="R12" s="40">
        <v>199489</v>
      </c>
      <c r="S12" s="38">
        <v>124193</v>
      </c>
      <c r="T12" s="39">
        <v>124240</v>
      </c>
      <c r="U12" s="40">
        <v>135984</v>
      </c>
      <c r="V12" s="38">
        <v>156067</v>
      </c>
      <c r="W12" s="39">
        <v>161246</v>
      </c>
      <c r="X12" s="40">
        <v>172392</v>
      </c>
      <c r="Y12" s="38">
        <v>239247</v>
      </c>
      <c r="Z12" s="39">
        <v>239586</v>
      </c>
      <c r="AA12" s="40">
        <v>254787</v>
      </c>
      <c r="AB12" s="38">
        <v>285144</v>
      </c>
      <c r="AC12" s="39">
        <v>289587</v>
      </c>
      <c r="AD12" s="40">
        <v>306598</v>
      </c>
      <c r="AE12" s="38">
        <v>229753</v>
      </c>
      <c r="AF12" s="39">
        <v>233769</v>
      </c>
      <c r="AG12" s="40">
        <v>242032</v>
      </c>
      <c r="AH12" s="38">
        <v>126382</v>
      </c>
      <c r="AI12" s="39">
        <v>130577</v>
      </c>
      <c r="AJ12" s="40">
        <v>135275</v>
      </c>
      <c r="AK12" s="38">
        <v>811244</v>
      </c>
      <c r="AL12" s="39">
        <v>840758</v>
      </c>
      <c r="AM12" s="40">
        <v>862320</v>
      </c>
      <c r="AN12" s="38">
        <v>551616</v>
      </c>
      <c r="AO12" s="39">
        <v>679040</v>
      </c>
      <c r="AP12" s="40">
        <v>720085</v>
      </c>
      <c r="AQ12" s="38">
        <v>3637571</v>
      </c>
      <c r="AR12" s="39">
        <v>4173129</v>
      </c>
      <c r="AS12" s="40">
        <v>5274240</v>
      </c>
      <c r="AT12" s="38">
        <v>1244753</v>
      </c>
      <c r="AU12" s="39">
        <v>1252173</v>
      </c>
      <c r="AV12" s="40">
        <v>1398822</v>
      </c>
      <c r="AW12" s="38">
        <v>150650</v>
      </c>
      <c r="AX12" s="39">
        <v>158042</v>
      </c>
      <c r="AY12" s="40">
        <v>165060</v>
      </c>
      <c r="AZ12" s="38">
        <v>124733</v>
      </c>
      <c r="BA12" s="39">
        <v>129347</v>
      </c>
      <c r="BB12" s="40">
        <v>133683</v>
      </c>
      <c r="BC12" s="38">
        <v>264883</v>
      </c>
      <c r="BD12" s="39">
        <v>272594</v>
      </c>
      <c r="BE12" s="40">
        <v>278019</v>
      </c>
      <c r="BF12" s="38">
        <v>101039</v>
      </c>
      <c r="BG12" s="39">
        <v>103025</v>
      </c>
      <c r="BH12" s="40">
        <v>108826</v>
      </c>
      <c r="BI12" s="38">
        <v>155980</v>
      </c>
      <c r="BJ12" s="39">
        <v>156065</v>
      </c>
      <c r="BK12" s="40">
        <v>169599</v>
      </c>
      <c r="BL12" s="38">
        <v>146132</v>
      </c>
      <c r="BM12" s="39">
        <v>146132</v>
      </c>
      <c r="BN12" s="40">
        <v>150060</v>
      </c>
      <c r="BO12" s="38">
        <v>181011</v>
      </c>
      <c r="BP12" s="39">
        <v>181011</v>
      </c>
      <c r="BQ12" s="40">
        <v>199797</v>
      </c>
      <c r="BR12" s="38">
        <v>527846</v>
      </c>
      <c r="BS12" s="39">
        <v>531938</v>
      </c>
      <c r="BT12" s="40">
        <v>558407</v>
      </c>
      <c r="BU12" s="38">
        <v>1220353</v>
      </c>
      <c r="BV12" s="39">
        <v>1279409</v>
      </c>
      <c r="BW12" s="40">
        <v>1328129</v>
      </c>
      <c r="BX12" s="38">
        <v>194993</v>
      </c>
      <c r="BY12" s="39">
        <v>197941</v>
      </c>
      <c r="BZ12" s="40">
        <v>244613</v>
      </c>
      <c r="CA12" s="38">
        <v>196039</v>
      </c>
      <c r="CB12" s="39">
        <v>202707</v>
      </c>
      <c r="CC12" s="40">
        <v>211294</v>
      </c>
      <c r="CD12" s="38">
        <v>455168</v>
      </c>
      <c r="CE12" s="39">
        <v>456111</v>
      </c>
      <c r="CF12" s="40">
        <v>458296</v>
      </c>
      <c r="CG12" s="38">
        <v>716356</v>
      </c>
      <c r="CH12" s="39">
        <v>883532</v>
      </c>
      <c r="CI12" s="40">
        <v>1108997</v>
      </c>
      <c r="CJ12" s="38">
        <v>2712200</v>
      </c>
      <c r="CK12" s="39">
        <v>2736411</v>
      </c>
      <c r="CL12" s="40">
        <v>2843802</v>
      </c>
      <c r="CM12" s="38">
        <v>52348</v>
      </c>
      <c r="CN12" s="39">
        <v>52348</v>
      </c>
      <c r="CO12" s="40">
        <v>61351</v>
      </c>
      <c r="CP12" s="38">
        <v>158319</v>
      </c>
      <c r="CQ12" s="39">
        <v>158346</v>
      </c>
      <c r="CR12" s="40">
        <v>198257</v>
      </c>
      <c r="CS12" s="38">
        <v>61145</v>
      </c>
      <c r="CT12" s="39">
        <v>62080</v>
      </c>
      <c r="CU12" s="40">
        <v>96320</v>
      </c>
      <c r="CV12" s="38">
        <v>373870</v>
      </c>
      <c r="CW12" s="39">
        <v>382768</v>
      </c>
      <c r="CX12" s="40">
        <v>390908</v>
      </c>
      <c r="CY12" s="38">
        <v>325014</v>
      </c>
      <c r="CZ12" s="39">
        <v>336989</v>
      </c>
      <c r="DA12" s="40">
        <v>345169</v>
      </c>
      <c r="DB12" s="38">
        <v>384974</v>
      </c>
      <c r="DC12" s="39">
        <v>394248</v>
      </c>
      <c r="DD12" s="40">
        <v>409834</v>
      </c>
      <c r="DE12" s="38">
        <v>164962</v>
      </c>
      <c r="DF12" s="39">
        <v>165443</v>
      </c>
      <c r="DG12" s="40">
        <v>172745</v>
      </c>
      <c r="DH12" s="38">
        <v>89974</v>
      </c>
      <c r="DI12" s="39">
        <v>104763</v>
      </c>
      <c r="DJ12" s="40">
        <v>106852</v>
      </c>
      <c r="DK12" s="38">
        <v>137660</v>
      </c>
      <c r="DL12" s="39">
        <v>140188</v>
      </c>
      <c r="DM12" s="40">
        <v>140194</v>
      </c>
      <c r="DN12" s="38">
        <v>95182</v>
      </c>
      <c r="DO12" s="39">
        <v>97718</v>
      </c>
      <c r="DP12" s="40">
        <v>100866</v>
      </c>
      <c r="DQ12" s="38">
        <v>100677</v>
      </c>
      <c r="DR12" s="39">
        <v>132223</v>
      </c>
      <c r="DS12" s="40">
        <v>147099</v>
      </c>
      <c r="DT12" s="38">
        <v>204354</v>
      </c>
      <c r="DU12" s="39">
        <v>204747</v>
      </c>
      <c r="DV12" s="40">
        <v>212979</v>
      </c>
      <c r="DW12" s="38">
        <v>102049</v>
      </c>
      <c r="DX12" s="39">
        <v>107623</v>
      </c>
      <c r="DY12" s="40">
        <v>110165</v>
      </c>
      <c r="DZ12" s="38">
        <v>96675</v>
      </c>
      <c r="EA12" s="39">
        <v>98488</v>
      </c>
      <c r="EB12" s="40">
        <v>117606</v>
      </c>
      <c r="EC12" s="38">
        <v>121756</v>
      </c>
      <c r="ED12" s="39">
        <v>132894</v>
      </c>
      <c r="EE12" s="40">
        <v>142912</v>
      </c>
      <c r="EF12" s="38">
        <v>130401</v>
      </c>
      <c r="EG12" s="39">
        <v>133789</v>
      </c>
      <c r="EH12" s="40">
        <v>139586</v>
      </c>
      <c r="EI12" s="38">
        <v>89982</v>
      </c>
      <c r="EJ12" s="39">
        <v>94319</v>
      </c>
      <c r="EK12" s="40">
        <v>114268</v>
      </c>
      <c r="EL12" s="38">
        <v>127442</v>
      </c>
      <c r="EM12" s="39">
        <v>127786</v>
      </c>
      <c r="EN12" s="40">
        <v>133818</v>
      </c>
      <c r="EO12" s="38">
        <v>316256</v>
      </c>
      <c r="EP12" s="39">
        <v>337156</v>
      </c>
      <c r="EQ12" s="40">
        <v>383233</v>
      </c>
    </row>
    <row r="13" spans="1:147" s="41" customFormat="1" ht="15.75" x14ac:dyDescent="0.25">
      <c r="A13" s="35"/>
      <c r="B13" s="36"/>
      <c r="C13" s="36"/>
      <c r="D13" s="36"/>
      <c r="E13" s="36" t="s">
        <v>58</v>
      </c>
      <c r="F13" s="37"/>
      <c r="G13" s="38">
        <v>242288</v>
      </c>
      <c r="H13" s="39">
        <v>242420</v>
      </c>
      <c r="I13" s="40">
        <v>242420</v>
      </c>
      <c r="J13" s="38">
        <v>3562</v>
      </c>
      <c r="K13" s="39">
        <v>3562</v>
      </c>
      <c r="L13" s="40">
        <v>3562</v>
      </c>
      <c r="M13" s="38">
        <v>152459</v>
      </c>
      <c r="N13" s="39">
        <v>152459</v>
      </c>
      <c r="O13" s="40">
        <v>152459</v>
      </c>
      <c r="P13" s="38">
        <v>10628</v>
      </c>
      <c r="Q13" s="39">
        <v>10628</v>
      </c>
      <c r="R13" s="40">
        <v>11593</v>
      </c>
      <c r="S13" s="38">
        <v>6230</v>
      </c>
      <c r="T13" s="39">
        <v>6258</v>
      </c>
      <c r="U13" s="40">
        <v>6258</v>
      </c>
      <c r="V13" s="38">
        <v>2085</v>
      </c>
      <c r="W13" s="39">
        <v>2085</v>
      </c>
      <c r="X13" s="40">
        <v>2085</v>
      </c>
      <c r="Y13" s="38">
        <v>838</v>
      </c>
      <c r="Z13" s="39">
        <v>838</v>
      </c>
      <c r="AA13" s="40">
        <v>50553</v>
      </c>
      <c r="AB13" s="38">
        <v>496</v>
      </c>
      <c r="AC13" s="39">
        <v>496</v>
      </c>
      <c r="AD13" s="40">
        <v>496</v>
      </c>
      <c r="AE13" s="38">
        <v>25572</v>
      </c>
      <c r="AF13" s="39">
        <v>25572</v>
      </c>
      <c r="AG13" s="40">
        <v>25572</v>
      </c>
      <c r="AH13" s="38">
        <v>8170</v>
      </c>
      <c r="AI13" s="39">
        <v>8170</v>
      </c>
      <c r="AJ13" s="40">
        <v>8653</v>
      </c>
      <c r="AK13" s="38">
        <v>14449</v>
      </c>
      <c r="AL13" s="39">
        <v>14449</v>
      </c>
      <c r="AM13" s="40">
        <v>14449</v>
      </c>
      <c r="AN13" s="38">
        <v>10812</v>
      </c>
      <c r="AO13" s="39">
        <v>10812</v>
      </c>
      <c r="AP13" s="40">
        <v>10812</v>
      </c>
      <c r="AQ13" s="38">
        <v>777</v>
      </c>
      <c r="AR13" s="39">
        <v>2626</v>
      </c>
      <c r="AS13" s="40">
        <v>3110</v>
      </c>
      <c r="AT13" s="38">
        <v>0</v>
      </c>
      <c r="AU13" s="39"/>
      <c r="AV13" s="40"/>
      <c r="AW13" s="38">
        <v>2382</v>
      </c>
      <c r="AX13" s="39">
        <v>2382</v>
      </c>
      <c r="AY13" s="40">
        <v>34602</v>
      </c>
      <c r="AZ13" s="38">
        <v>4315</v>
      </c>
      <c r="BA13" s="39">
        <v>4315</v>
      </c>
      <c r="BB13" s="40">
        <v>45450</v>
      </c>
      <c r="BC13" s="38">
        <v>5066</v>
      </c>
      <c r="BD13" s="39">
        <v>5066</v>
      </c>
      <c r="BE13" s="40">
        <v>73702</v>
      </c>
      <c r="BF13" s="38">
        <v>4663</v>
      </c>
      <c r="BG13" s="39">
        <v>4663</v>
      </c>
      <c r="BH13" s="40">
        <v>4663</v>
      </c>
      <c r="BI13" s="38">
        <v>137951</v>
      </c>
      <c r="BJ13" s="39">
        <v>137951</v>
      </c>
      <c r="BK13" s="40">
        <v>137951</v>
      </c>
      <c r="BL13" s="38">
        <v>31987</v>
      </c>
      <c r="BM13" s="39">
        <v>31987</v>
      </c>
      <c r="BN13" s="40">
        <v>65228</v>
      </c>
      <c r="BO13" s="38">
        <v>9586</v>
      </c>
      <c r="BP13" s="39">
        <v>9586</v>
      </c>
      <c r="BQ13" s="40">
        <v>78937</v>
      </c>
      <c r="BR13" s="38">
        <v>7370</v>
      </c>
      <c r="BS13" s="39">
        <v>7370</v>
      </c>
      <c r="BT13" s="40">
        <v>7370</v>
      </c>
      <c r="BU13" s="38">
        <v>13722</v>
      </c>
      <c r="BV13" s="39">
        <v>13722</v>
      </c>
      <c r="BW13" s="40">
        <v>13722</v>
      </c>
      <c r="BX13" s="38">
        <v>14190</v>
      </c>
      <c r="BY13" s="39">
        <v>14221</v>
      </c>
      <c r="BZ13" s="40">
        <v>14221</v>
      </c>
      <c r="CA13" s="38">
        <v>16929</v>
      </c>
      <c r="CB13" s="39">
        <v>16929</v>
      </c>
      <c r="CC13" s="40">
        <v>98899</v>
      </c>
      <c r="CD13" s="38">
        <v>18160</v>
      </c>
      <c r="CE13" s="39">
        <v>18160</v>
      </c>
      <c r="CF13" s="40">
        <v>18160</v>
      </c>
      <c r="CG13" s="38">
        <v>383</v>
      </c>
      <c r="CH13" s="39">
        <v>383</v>
      </c>
      <c r="CI13" s="40">
        <v>383</v>
      </c>
      <c r="CJ13" s="38">
        <v>268</v>
      </c>
      <c r="CK13" s="39">
        <v>268</v>
      </c>
      <c r="CL13" s="40">
        <v>68734</v>
      </c>
      <c r="CM13" s="38">
        <v>209</v>
      </c>
      <c r="CN13" s="39">
        <v>209</v>
      </c>
      <c r="CO13" s="40">
        <v>209</v>
      </c>
      <c r="CP13" s="38">
        <v>6659</v>
      </c>
      <c r="CQ13" s="39">
        <v>6659</v>
      </c>
      <c r="CR13" s="40">
        <v>22166</v>
      </c>
      <c r="CS13" s="38">
        <v>7337</v>
      </c>
      <c r="CT13" s="39">
        <v>7337</v>
      </c>
      <c r="CU13" s="40">
        <v>7337</v>
      </c>
      <c r="CV13" s="38">
        <v>468</v>
      </c>
      <c r="CW13" s="39">
        <v>468</v>
      </c>
      <c r="CX13" s="40">
        <v>82475</v>
      </c>
      <c r="CY13" s="38">
        <v>17617</v>
      </c>
      <c r="CZ13" s="39">
        <v>17617</v>
      </c>
      <c r="DA13" s="40">
        <v>76407</v>
      </c>
      <c r="DB13" s="38">
        <v>3502</v>
      </c>
      <c r="DC13" s="39">
        <v>3502</v>
      </c>
      <c r="DD13" s="40">
        <v>3502</v>
      </c>
      <c r="DE13" s="38">
        <v>602</v>
      </c>
      <c r="DF13" s="39">
        <v>602</v>
      </c>
      <c r="DG13" s="40">
        <v>602</v>
      </c>
      <c r="DH13" s="38">
        <v>1421</v>
      </c>
      <c r="DI13" s="39">
        <v>1421</v>
      </c>
      <c r="DJ13" s="40">
        <v>21098</v>
      </c>
      <c r="DK13" s="38">
        <v>3</v>
      </c>
      <c r="DL13" s="39">
        <v>10</v>
      </c>
      <c r="DM13" s="40">
        <v>10</v>
      </c>
      <c r="DN13" s="38">
        <v>21520</v>
      </c>
      <c r="DO13" s="39">
        <v>21520</v>
      </c>
      <c r="DP13" s="40">
        <v>21520</v>
      </c>
      <c r="DQ13" s="38">
        <v>45472</v>
      </c>
      <c r="DR13" s="39">
        <v>45472</v>
      </c>
      <c r="DS13" s="40">
        <v>70612</v>
      </c>
      <c r="DT13" s="38">
        <v>14860</v>
      </c>
      <c r="DU13" s="39">
        <v>14860</v>
      </c>
      <c r="DV13" s="40">
        <v>14860</v>
      </c>
      <c r="DW13" s="38">
        <v>2559</v>
      </c>
      <c r="DX13" s="39">
        <v>2559</v>
      </c>
      <c r="DY13" s="40">
        <v>2559</v>
      </c>
      <c r="DZ13" s="38">
        <v>19613</v>
      </c>
      <c r="EA13" s="39">
        <v>19613</v>
      </c>
      <c r="EB13" s="40">
        <v>19613</v>
      </c>
      <c r="EC13" s="38">
        <v>7234</v>
      </c>
      <c r="ED13" s="39">
        <v>7234</v>
      </c>
      <c r="EE13" s="40">
        <v>37805</v>
      </c>
      <c r="EF13" s="38">
        <v>38089</v>
      </c>
      <c r="EG13" s="39">
        <v>38089</v>
      </c>
      <c r="EH13" s="40">
        <v>38117</v>
      </c>
      <c r="EI13" s="38">
        <v>19490</v>
      </c>
      <c r="EJ13" s="39">
        <v>19490</v>
      </c>
      <c r="EK13" s="40">
        <v>47218</v>
      </c>
      <c r="EL13" s="38">
        <v>6361</v>
      </c>
      <c r="EM13" s="39">
        <v>6361</v>
      </c>
      <c r="EN13" s="40">
        <v>6361</v>
      </c>
      <c r="EO13" s="38">
        <v>10322</v>
      </c>
      <c r="EP13" s="39">
        <v>10335</v>
      </c>
      <c r="EQ13" s="40">
        <v>10335</v>
      </c>
    </row>
    <row r="14" spans="1:147" s="41" customFormat="1" ht="15.75" x14ac:dyDescent="0.25">
      <c r="A14" s="35"/>
      <c r="B14" s="36"/>
      <c r="C14" s="36"/>
      <c r="D14" s="36"/>
      <c r="E14" s="36" t="s">
        <v>59</v>
      </c>
      <c r="F14" s="37"/>
      <c r="G14" s="38">
        <v>1448389</v>
      </c>
      <c r="H14" s="39">
        <v>1483736</v>
      </c>
      <c r="I14" s="40">
        <v>1561588</v>
      </c>
      <c r="J14" s="38">
        <v>387792</v>
      </c>
      <c r="K14" s="39">
        <v>428152</v>
      </c>
      <c r="L14" s="40">
        <v>449836</v>
      </c>
      <c r="M14" s="38">
        <v>467210</v>
      </c>
      <c r="N14" s="39">
        <v>639651</v>
      </c>
      <c r="O14" s="40">
        <v>691475</v>
      </c>
      <c r="P14" s="38">
        <v>593365</v>
      </c>
      <c r="Q14" s="39">
        <v>593365</v>
      </c>
      <c r="R14" s="40">
        <v>641088</v>
      </c>
      <c r="S14" s="38">
        <v>410929</v>
      </c>
      <c r="T14" s="39">
        <v>410929</v>
      </c>
      <c r="U14" s="40">
        <v>477328</v>
      </c>
      <c r="V14" s="38">
        <v>433057</v>
      </c>
      <c r="W14" s="39">
        <v>490028</v>
      </c>
      <c r="X14" s="40">
        <v>525414</v>
      </c>
      <c r="Y14" s="38">
        <v>730903</v>
      </c>
      <c r="Z14" s="39">
        <v>748599</v>
      </c>
      <c r="AA14" s="40">
        <v>837482</v>
      </c>
      <c r="AB14" s="38">
        <v>628524</v>
      </c>
      <c r="AC14" s="39">
        <v>668516</v>
      </c>
      <c r="AD14" s="40">
        <v>712072</v>
      </c>
      <c r="AE14" s="38">
        <v>579040</v>
      </c>
      <c r="AF14" s="39">
        <v>585159</v>
      </c>
      <c r="AG14" s="40">
        <v>604121</v>
      </c>
      <c r="AH14" s="38">
        <v>510298</v>
      </c>
      <c r="AI14" s="39">
        <v>554656</v>
      </c>
      <c r="AJ14" s="40">
        <v>559182</v>
      </c>
      <c r="AK14" s="38">
        <v>1012610</v>
      </c>
      <c r="AL14" s="39">
        <v>1104352</v>
      </c>
      <c r="AM14" s="40">
        <v>1156363</v>
      </c>
      <c r="AN14" s="38">
        <v>797639</v>
      </c>
      <c r="AO14" s="39">
        <v>854860</v>
      </c>
      <c r="AP14" s="40">
        <v>894360</v>
      </c>
      <c r="AQ14" s="38">
        <v>5635890</v>
      </c>
      <c r="AR14" s="39">
        <v>6253706</v>
      </c>
      <c r="AS14" s="40">
        <v>7344726</v>
      </c>
      <c r="AT14" s="38">
        <v>1281880</v>
      </c>
      <c r="AU14" s="39">
        <v>1285541</v>
      </c>
      <c r="AV14" s="40">
        <v>1478385</v>
      </c>
      <c r="AW14" s="38">
        <v>331834</v>
      </c>
      <c r="AX14" s="39">
        <v>443734</v>
      </c>
      <c r="AY14" s="40">
        <v>471174</v>
      </c>
      <c r="AZ14" s="38">
        <v>358524</v>
      </c>
      <c r="BA14" s="39">
        <v>402013</v>
      </c>
      <c r="BB14" s="40">
        <v>417937</v>
      </c>
      <c r="BC14" s="38">
        <v>431625</v>
      </c>
      <c r="BD14" s="39">
        <v>486484</v>
      </c>
      <c r="BE14" s="40">
        <v>503635</v>
      </c>
      <c r="BF14" s="38">
        <v>259660</v>
      </c>
      <c r="BG14" s="39">
        <v>302032</v>
      </c>
      <c r="BH14" s="40">
        <v>307684</v>
      </c>
      <c r="BI14" s="38">
        <v>346340</v>
      </c>
      <c r="BJ14" s="39">
        <v>348808</v>
      </c>
      <c r="BK14" s="40">
        <v>390476</v>
      </c>
      <c r="BL14" s="38">
        <v>645449</v>
      </c>
      <c r="BM14" s="39">
        <v>645449</v>
      </c>
      <c r="BN14" s="40">
        <v>684475</v>
      </c>
      <c r="BO14" s="38">
        <v>368113</v>
      </c>
      <c r="BP14" s="39">
        <v>368113</v>
      </c>
      <c r="BQ14" s="40">
        <v>422094</v>
      </c>
      <c r="BR14" s="38">
        <v>817655</v>
      </c>
      <c r="BS14" s="39">
        <v>862008</v>
      </c>
      <c r="BT14" s="40">
        <v>945596</v>
      </c>
      <c r="BU14" s="38">
        <v>1580812</v>
      </c>
      <c r="BV14" s="39">
        <v>1648031</v>
      </c>
      <c r="BW14" s="40">
        <v>1779340</v>
      </c>
      <c r="BX14" s="38">
        <v>425676</v>
      </c>
      <c r="BY14" s="39">
        <v>453453</v>
      </c>
      <c r="BZ14" s="40">
        <v>470367</v>
      </c>
      <c r="CA14" s="38">
        <v>348501</v>
      </c>
      <c r="CB14" s="39">
        <v>397412</v>
      </c>
      <c r="CC14" s="40">
        <v>413143</v>
      </c>
      <c r="CD14" s="38">
        <v>564064</v>
      </c>
      <c r="CE14" s="39">
        <v>568463</v>
      </c>
      <c r="CF14" s="40">
        <v>622461</v>
      </c>
      <c r="CG14" s="38">
        <v>1837590</v>
      </c>
      <c r="CH14" s="39">
        <v>1858017</v>
      </c>
      <c r="CI14" s="40">
        <v>2213459</v>
      </c>
      <c r="CJ14" s="38">
        <v>1311040</v>
      </c>
      <c r="CK14" s="39">
        <v>1489919</v>
      </c>
      <c r="CL14" s="40">
        <v>1582702</v>
      </c>
      <c r="CM14" s="38">
        <v>131245</v>
      </c>
      <c r="CN14" s="39">
        <v>131304</v>
      </c>
      <c r="CO14" s="40">
        <v>208810</v>
      </c>
      <c r="CP14" s="38">
        <v>357402</v>
      </c>
      <c r="CQ14" s="39">
        <v>374916</v>
      </c>
      <c r="CR14" s="40">
        <v>427383</v>
      </c>
      <c r="CS14" s="38">
        <v>283662</v>
      </c>
      <c r="CT14" s="39">
        <v>326674</v>
      </c>
      <c r="CU14" s="40">
        <v>337084</v>
      </c>
      <c r="CV14" s="38">
        <v>315645</v>
      </c>
      <c r="CW14" s="39">
        <v>354750</v>
      </c>
      <c r="CX14" s="40">
        <v>382611</v>
      </c>
      <c r="CY14" s="38">
        <v>428760</v>
      </c>
      <c r="CZ14" s="39">
        <v>436400</v>
      </c>
      <c r="DA14" s="40">
        <v>465264</v>
      </c>
      <c r="DB14" s="38">
        <v>581662</v>
      </c>
      <c r="DC14" s="39">
        <v>619091</v>
      </c>
      <c r="DD14" s="40">
        <v>675156</v>
      </c>
      <c r="DE14" s="38">
        <v>528550</v>
      </c>
      <c r="DF14" s="39">
        <v>528550</v>
      </c>
      <c r="DG14" s="40">
        <v>556297</v>
      </c>
      <c r="DH14" s="38">
        <v>233077</v>
      </c>
      <c r="DI14" s="39">
        <v>267331</v>
      </c>
      <c r="DJ14" s="40">
        <v>273620</v>
      </c>
      <c r="DK14" s="38">
        <v>264133</v>
      </c>
      <c r="DL14" s="39">
        <v>288064</v>
      </c>
      <c r="DM14" s="40">
        <v>290582</v>
      </c>
      <c r="DN14" s="38">
        <v>299429</v>
      </c>
      <c r="DO14" s="39">
        <v>348883</v>
      </c>
      <c r="DP14" s="40">
        <v>360851</v>
      </c>
      <c r="DQ14" s="38">
        <v>317526</v>
      </c>
      <c r="DR14" s="39">
        <v>339720</v>
      </c>
      <c r="DS14" s="40">
        <v>389095</v>
      </c>
      <c r="DT14" s="38">
        <v>793230</v>
      </c>
      <c r="DU14" s="39">
        <v>801364</v>
      </c>
      <c r="DV14" s="40">
        <v>925456</v>
      </c>
      <c r="DW14" s="38">
        <v>234363</v>
      </c>
      <c r="DX14" s="39">
        <v>234364</v>
      </c>
      <c r="DY14" s="40">
        <v>251881</v>
      </c>
      <c r="DZ14" s="38">
        <v>428958</v>
      </c>
      <c r="EA14" s="39">
        <v>435162</v>
      </c>
      <c r="EB14" s="40">
        <v>513935</v>
      </c>
      <c r="EC14" s="38">
        <v>410324</v>
      </c>
      <c r="ED14" s="39">
        <v>416437</v>
      </c>
      <c r="EE14" s="40">
        <v>422506</v>
      </c>
      <c r="EF14" s="38">
        <v>231471</v>
      </c>
      <c r="EG14" s="39">
        <v>251391</v>
      </c>
      <c r="EH14" s="40">
        <v>261375</v>
      </c>
      <c r="EI14" s="38">
        <v>350690</v>
      </c>
      <c r="EJ14" s="39">
        <v>410746</v>
      </c>
      <c r="EK14" s="40">
        <v>414023</v>
      </c>
      <c r="EL14" s="38">
        <v>556130</v>
      </c>
      <c r="EM14" s="39">
        <v>590473</v>
      </c>
      <c r="EN14" s="40">
        <v>601495</v>
      </c>
      <c r="EO14" s="38">
        <v>450588</v>
      </c>
      <c r="EP14" s="39">
        <v>516309</v>
      </c>
      <c r="EQ14" s="40">
        <v>532529</v>
      </c>
    </row>
    <row r="15" spans="1:147" s="41" customFormat="1" ht="15.75" x14ac:dyDescent="0.25">
      <c r="A15" s="42"/>
      <c r="B15" s="43"/>
      <c r="C15" s="43"/>
      <c r="D15" s="43"/>
      <c r="E15" s="43" t="s">
        <v>60</v>
      </c>
      <c r="F15" s="44"/>
      <c r="G15" s="38">
        <v>-865204</v>
      </c>
      <c r="H15" s="39">
        <v>-886379</v>
      </c>
      <c r="I15" s="40">
        <v>-919677</v>
      </c>
      <c r="J15" s="38">
        <v>-204980</v>
      </c>
      <c r="K15" s="39">
        <v>-234028</v>
      </c>
      <c r="L15" s="40">
        <v>-242993</v>
      </c>
      <c r="M15" s="38">
        <v>-291174</v>
      </c>
      <c r="N15" s="39">
        <v>-331510</v>
      </c>
      <c r="O15" s="40">
        <v>-359766</v>
      </c>
      <c r="P15" s="38">
        <v>-345273</v>
      </c>
      <c r="Q15" s="39">
        <v>-345273</v>
      </c>
      <c r="R15" s="40">
        <v>-368055</v>
      </c>
      <c r="S15" s="38">
        <v>-213627</v>
      </c>
      <c r="T15" s="39">
        <v>-213627</v>
      </c>
      <c r="U15" s="40">
        <v>-249693</v>
      </c>
      <c r="V15" s="38">
        <v>-260713</v>
      </c>
      <c r="W15" s="39">
        <v>-298060</v>
      </c>
      <c r="X15" s="40">
        <v>-313553</v>
      </c>
      <c r="Y15" s="38">
        <v>-413011</v>
      </c>
      <c r="Z15" s="39">
        <v>-425065</v>
      </c>
      <c r="AA15" s="40">
        <v>-460513</v>
      </c>
      <c r="AB15" s="38">
        <v>-278675</v>
      </c>
      <c r="AC15" s="39">
        <v>-299234</v>
      </c>
      <c r="AD15" s="40">
        <v>-332177</v>
      </c>
      <c r="AE15" s="38">
        <v>-333231</v>
      </c>
      <c r="AF15" s="39">
        <v>-337022</v>
      </c>
      <c r="AG15" s="40">
        <v>-343662</v>
      </c>
      <c r="AH15" s="38">
        <v>-284379</v>
      </c>
      <c r="AI15" s="39">
        <v>-310212</v>
      </c>
      <c r="AJ15" s="40">
        <v>-312760</v>
      </c>
      <c r="AK15" s="38">
        <v>-632178</v>
      </c>
      <c r="AL15" s="39">
        <v>-661412</v>
      </c>
      <c r="AM15" s="40">
        <v>-689277</v>
      </c>
      <c r="AN15" s="38">
        <v>-510560</v>
      </c>
      <c r="AO15" s="39">
        <v>-547102</v>
      </c>
      <c r="AP15" s="40">
        <v>-571273</v>
      </c>
      <c r="AQ15" s="38">
        <v>-2931615</v>
      </c>
      <c r="AR15" s="39">
        <v>-3174738</v>
      </c>
      <c r="AS15" s="40">
        <v>-3754346</v>
      </c>
      <c r="AT15" s="38">
        <v>-849871</v>
      </c>
      <c r="AU15" s="39">
        <v>-852156</v>
      </c>
      <c r="AV15" s="40">
        <v>-937513</v>
      </c>
      <c r="AW15" s="38">
        <v>-244525</v>
      </c>
      <c r="AX15" s="39">
        <v>-306149</v>
      </c>
      <c r="AY15" s="40">
        <v>-324424</v>
      </c>
      <c r="AZ15" s="38">
        <v>-227608</v>
      </c>
      <c r="BA15" s="39">
        <v>-244448</v>
      </c>
      <c r="BB15" s="40">
        <v>-251684</v>
      </c>
      <c r="BC15" s="38">
        <v>-263482</v>
      </c>
      <c r="BD15" s="39">
        <v>-281271</v>
      </c>
      <c r="BE15" s="40">
        <v>-289188</v>
      </c>
      <c r="BF15" s="38">
        <v>-156900</v>
      </c>
      <c r="BG15" s="39">
        <v>-182016</v>
      </c>
      <c r="BH15" s="40">
        <v>-184641</v>
      </c>
      <c r="BI15" s="38">
        <v>-192596</v>
      </c>
      <c r="BJ15" s="39">
        <v>-194376</v>
      </c>
      <c r="BK15" s="40">
        <v>-213894</v>
      </c>
      <c r="BL15" s="38">
        <v>-431740</v>
      </c>
      <c r="BM15" s="39">
        <v>-431740</v>
      </c>
      <c r="BN15" s="40">
        <v>-449944</v>
      </c>
      <c r="BO15" s="38">
        <v>-239002</v>
      </c>
      <c r="BP15" s="39">
        <v>-239002</v>
      </c>
      <c r="BQ15" s="40">
        <v>-264718</v>
      </c>
      <c r="BR15" s="38">
        <v>-520288</v>
      </c>
      <c r="BS15" s="39">
        <v>-544721</v>
      </c>
      <c r="BT15" s="40">
        <v>-574806</v>
      </c>
      <c r="BU15" s="38">
        <v>-1079171</v>
      </c>
      <c r="BV15" s="39">
        <v>-1118733</v>
      </c>
      <c r="BW15" s="40">
        <v>-1199587</v>
      </c>
      <c r="BX15" s="38">
        <v>-274088</v>
      </c>
      <c r="BY15" s="39">
        <v>-294847</v>
      </c>
      <c r="BZ15" s="40">
        <v>-301647</v>
      </c>
      <c r="CA15" s="38">
        <v>-218038</v>
      </c>
      <c r="CB15" s="39">
        <v>-242271</v>
      </c>
      <c r="CC15" s="40">
        <v>-249047</v>
      </c>
      <c r="CD15" s="38">
        <v>-380325</v>
      </c>
      <c r="CE15" s="39">
        <v>-383506</v>
      </c>
      <c r="CF15" s="40">
        <v>-409470</v>
      </c>
      <c r="CG15" s="38">
        <v>-992958</v>
      </c>
      <c r="CH15" s="39">
        <v>-1011360</v>
      </c>
      <c r="CI15" s="40">
        <v>-1189620</v>
      </c>
      <c r="CJ15" s="38">
        <v>-703203</v>
      </c>
      <c r="CK15" s="39">
        <v>-779786</v>
      </c>
      <c r="CL15" s="40">
        <v>-824629</v>
      </c>
      <c r="CM15" s="38">
        <v>-71591</v>
      </c>
      <c r="CN15" s="39">
        <v>-71595</v>
      </c>
      <c r="CO15" s="40">
        <v>-98293</v>
      </c>
      <c r="CP15" s="38">
        <v>-232220</v>
      </c>
      <c r="CQ15" s="39">
        <v>-241828</v>
      </c>
      <c r="CR15" s="40">
        <v>-269123</v>
      </c>
      <c r="CS15" s="38">
        <v>-163127</v>
      </c>
      <c r="CT15" s="39">
        <v>-175082</v>
      </c>
      <c r="CU15" s="40">
        <v>-178586</v>
      </c>
      <c r="CV15" s="38">
        <v>-180502</v>
      </c>
      <c r="CW15" s="39">
        <v>-203966</v>
      </c>
      <c r="CX15" s="40">
        <v>-219109</v>
      </c>
      <c r="CY15" s="38">
        <v>-304781</v>
      </c>
      <c r="CZ15" s="39">
        <v>-308359</v>
      </c>
      <c r="DA15" s="40">
        <v>-324877</v>
      </c>
      <c r="DB15" s="38">
        <v>-376723</v>
      </c>
      <c r="DC15" s="39">
        <v>-402714</v>
      </c>
      <c r="DD15" s="40">
        <v>-433772</v>
      </c>
      <c r="DE15" s="38">
        <v>-321878</v>
      </c>
      <c r="DF15" s="39">
        <v>-321878</v>
      </c>
      <c r="DG15" s="40">
        <v>-330137</v>
      </c>
      <c r="DH15" s="38">
        <v>-130212</v>
      </c>
      <c r="DI15" s="39">
        <v>-141047</v>
      </c>
      <c r="DJ15" s="40">
        <v>-143904</v>
      </c>
      <c r="DK15" s="38">
        <v>-150089</v>
      </c>
      <c r="DL15" s="39">
        <v>-162854</v>
      </c>
      <c r="DM15" s="40">
        <v>-164242</v>
      </c>
      <c r="DN15" s="38">
        <v>-170077</v>
      </c>
      <c r="DO15" s="39">
        <v>-192295</v>
      </c>
      <c r="DP15" s="40">
        <v>-199941</v>
      </c>
      <c r="DQ15" s="38">
        <v>-170208</v>
      </c>
      <c r="DR15" s="39">
        <v>-179031</v>
      </c>
      <c r="DS15" s="40">
        <v>-197596</v>
      </c>
      <c r="DT15" s="38">
        <v>-469873</v>
      </c>
      <c r="DU15" s="39">
        <v>-475130</v>
      </c>
      <c r="DV15" s="40">
        <v>-516921</v>
      </c>
      <c r="DW15" s="38">
        <v>-166659</v>
      </c>
      <c r="DX15" s="39">
        <v>-166659</v>
      </c>
      <c r="DY15" s="40">
        <v>-172487</v>
      </c>
      <c r="DZ15" s="38">
        <v>-267519</v>
      </c>
      <c r="EA15" s="39">
        <v>-273676</v>
      </c>
      <c r="EB15" s="40">
        <v>-314441</v>
      </c>
      <c r="EC15" s="38">
        <v>-289982</v>
      </c>
      <c r="ED15" s="39">
        <v>-293220</v>
      </c>
      <c r="EE15" s="40">
        <v>-296253</v>
      </c>
      <c r="EF15" s="38">
        <v>-110859</v>
      </c>
      <c r="EG15" s="39">
        <v>-122317</v>
      </c>
      <c r="EH15" s="40">
        <v>-125570</v>
      </c>
      <c r="EI15" s="38">
        <v>-230168</v>
      </c>
      <c r="EJ15" s="39">
        <v>-270272</v>
      </c>
      <c r="EK15" s="40">
        <v>-270953</v>
      </c>
      <c r="EL15" s="38">
        <v>-331206</v>
      </c>
      <c r="EM15" s="39">
        <v>-354010</v>
      </c>
      <c r="EN15" s="40">
        <v>-359664</v>
      </c>
      <c r="EO15" s="38">
        <v>-200678</v>
      </c>
      <c r="EP15" s="39">
        <v>-233573</v>
      </c>
      <c r="EQ15" s="40">
        <v>-241918</v>
      </c>
    </row>
    <row r="16" spans="1:147" s="41" customFormat="1" ht="15.75" x14ac:dyDescent="0.25">
      <c r="A16" s="35"/>
      <c r="B16" s="36"/>
      <c r="C16" s="36"/>
      <c r="D16" s="36"/>
      <c r="E16" s="36" t="s">
        <v>61</v>
      </c>
      <c r="F16" s="37"/>
      <c r="G16" s="38">
        <v>141998</v>
      </c>
      <c r="H16" s="39">
        <v>144423</v>
      </c>
      <c r="I16" s="40">
        <v>166711</v>
      </c>
      <c r="J16" s="38">
        <v>20139</v>
      </c>
      <c r="K16" s="39">
        <v>21069</v>
      </c>
      <c r="L16" s="40">
        <v>29808</v>
      </c>
      <c r="M16" s="38">
        <v>66028</v>
      </c>
      <c r="N16" s="39">
        <v>66028</v>
      </c>
      <c r="O16" s="40">
        <v>76055</v>
      </c>
      <c r="P16" s="38">
        <v>38203</v>
      </c>
      <c r="Q16" s="39">
        <v>38203</v>
      </c>
      <c r="R16" s="40">
        <v>47258</v>
      </c>
      <c r="S16" s="38">
        <v>70122</v>
      </c>
      <c r="T16" s="39">
        <v>70971</v>
      </c>
      <c r="U16" s="40">
        <v>77068</v>
      </c>
      <c r="V16" s="38">
        <v>48329</v>
      </c>
      <c r="W16" s="39">
        <v>51212</v>
      </c>
      <c r="X16" s="40">
        <v>52553</v>
      </c>
      <c r="Y16" s="38">
        <v>73258</v>
      </c>
      <c r="Z16" s="39">
        <v>74337</v>
      </c>
      <c r="AA16" s="40">
        <v>82041</v>
      </c>
      <c r="AB16" s="38">
        <v>150025</v>
      </c>
      <c r="AC16" s="39">
        <v>155366</v>
      </c>
      <c r="AD16" s="40">
        <v>198607</v>
      </c>
      <c r="AE16" s="38">
        <v>24401</v>
      </c>
      <c r="AF16" s="39">
        <v>25200</v>
      </c>
      <c r="AG16" s="40">
        <v>50646</v>
      </c>
      <c r="AH16" s="38">
        <v>12980</v>
      </c>
      <c r="AI16" s="39">
        <v>16301</v>
      </c>
      <c r="AJ16" s="40">
        <v>16966</v>
      </c>
      <c r="AK16" s="38">
        <v>41690</v>
      </c>
      <c r="AL16" s="39">
        <v>48962</v>
      </c>
      <c r="AM16" s="40">
        <v>139085</v>
      </c>
      <c r="AN16" s="38">
        <v>145727</v>
      </c>
      <c r="AO16" s="39">
        <v>146643</v>
      </c>
      <c r="AP16" s="40">
        <v>209598</v>
      </c>
      <c r="AQ16" s="38">
        <v>793884</v>
      </c>
      <c r="AR16" s="39">
        <v>2857048</v>
      </c>
      <c r="AS16" s="40">
        <v>3231350</v>
      </c>
      <c r="AT16" s="38">
        <v>119068</v>
      </c>
      <c r="AU16" s="39">
        <v>119610</v>
      </c>
      <c r="AV16" s="40">
        <v>121935</v>
      </c>
      <c r="AW16" s="38">
        <v>34564</v>
      </c>
      <c r="AX16" s="39">
        <v>37452</v>
      </c>
      <c r="AY16" s="40">
        <v>53170</v>
      </c>
      <c r="AZ16" s="38">
        <v>11133</v>
      </c>
      <c r="BA16" s="39">
        <v>13787</v>
      </c>
      <c r="BB16" s="40">
        <v>15836</v>
      </c>
      <c r="BC16" s="38">
        <v>41565</v>
      </c>
      <c r="BD16" s="39">
        <v>167532</v>
      </c>
      <c r="BE16" s="40">
        <v>173948</v>
      </c>
      <c r="BF16" s="38">
        <v>16805</v>
      </c>
      <c r="BG16" s="39">
        <v>22783</v>
      </c>
      <c r="BH16" s="40">
        <v>28707</v>
      </c>
      <c r="BI16" s="38">
        <v>21541</v>
      </c>
      <c r="BJ16" s="39">
        <v>27096</v>
      </c>
      <c r="BK16" s="40">
        <v>31104</v>
      </c>
      <c r="BL16" s="38">
        <v>27986</v>
      </c>
      <c r="BM16" s="39">
        <v>27986</v>
      </c>
      <c r="BN16" s="40">
        <v>36105</v>
      </c>
      <c r="BO16" s="38">
        <v>28793</v>
      </c>
      <c r="BP16" s="39">
        <v>28793</v>
      </c>
      <c r="BQ16" s="40">
        <v>32574</v>
      </c>
      <c r="BR16" s="38">
        <v>85768</v>
      </c>
      <c r="BS16" s="39">
        <v>87037</v>
      </c>
      <c r="BT16" s="40">
        <v>118472</v>
      </c>
      <c r="BU16" s="38">
        <v>181167</v>
      </c>
      <c r="BV16" s="39">
        <v>184322</v>
      </c>
      <c r="BW16" s="40">
        <v>253442</v>
      </c>
      <c r="BX16" s="38">
        <v>92709</v>
      </c>
      <c r="BY16" s="39">
        <v>96091</v>
      </c>
      <c r="BZ16" s="40">
        <v>122499</v>
      </c>
      <c r="CA16" s="38">
        <v>18514</v>
      </c>
      <c r="CB16" s="39">
        <v>20191</v>
      </c>
      <c r="CC16" s="40">
        <v>22375</v>
      </c>
      <c r="CD16" s="38">
        <v>3488</v>
      </c>
      <c r="CE16" s="39">
        <v>4095</v>
      </c>
      <c r="CF16" s="40">
        <v>36490</v>
      </c>
      <c r="CG16" s="38">
        <v>232549</v>
      </c>
      <c r="CH16" s="39">
        <v>242770</v>
      </c>
      <c r="CI16" s="40">
        <v>361535</v>
      </c>
      <c r="CJ16" s="38">
        <v>175832</v>
      </c>
      <c r="CK16" s="39">
        <v>183138</v>
      </c>
      <c r="CL16" s="40">
        <v>391520</v>
      </c>
      <c r="CM16" s="38">
        <v>6430</v>
      </c>
      <c r="CN16" s="39">
        <v>6454</v>
      </c>
      <c r="CO16" s="40">
        <v>38154</v>
      </c>
      <c r="CP16" s="38">
        <v>61313</v>
      </c>
      <c r="CQ16" s="39">
        <v>61932</v>
      </c>
      <c r="CR16" s="40">
        <v>62753</v>
      </c>
      <c r="CS16" s="38">
        <v>8016</v>
      </c>
      <c r="CT16" s="39">
        <v>9011</v>
      </c>
      <c r="CU16" s="40">
        <v>9472</v>
      </c>
      <c r="CV16" s="38">
        <v>85148</v>
      </c>
      <c r="CW16" s="39">
        <v>86101</v>
      </c>
      <c r="CX16" s="40">
        <v>87583</v>
      </c>
      <c r="CY16" s="38">
        <v>32636</v>
      </c>
      <c r="CZ16" s="39">
        <v>32752</v>
      </c>
      <c r="DA16" s="40">
        <v>44886</v>
      </c>
      <c r="DB16" s="38">
        <v>3871</v>
      </c>
      <c r="DC16" s="39">
        <v>5983</v>
      </c>
      <c r="DD16" s="40">
        <v>8077</v>
      </c>
      <c r="DE16" s="38">
        <v>45803</v>
      </c>
      <c r="DF16" s="39">
        <v>45803</v>
      </c>
      <c r="DG16" s="40">
        <v>46984</v>
      </c>
      <c r="DH16" s="38">
        <v>41094</v>
      </c>
      <c r="DI16" s="39">
        <v>42109</v>
      </c>
      <c r="DJ16" s="40">
        <v>43091</v>
      </c>
      <c r="DK16" s="38">
        <v>7184</v>
      </c>
      <c r="DL16" s="39">
        <v>7790</v>
      </c>
      <c r="DM16" s="40">
        <v>9994</v>
      </c>
      <c r="DN16" s="38">
        <v>9920</v>
      </c>
      <c r="DO16" s="39">
        <v>11232</v>
      </c>
      <c r="DP16" s="40">
        <v>18542</v>
      </c>
      <c r="DQ16" s="38">
        <v>16106</v>
      </c>
      <c r="DR16" s="39">
        <v>19685</v>
      </c>
      <c r="DS16" s="40">
        <v>23922</v>
      </c>
      <c r="DT16" s="38">
        <v>119883</v>
      </c>
      <c r="DU16" s="39">
        <v>120239</v>
      </c>
      <c r="DV16" s="40">
        <v>123689</v>
      </c>
      <c r="DW16" s="38">
        <v>19429</v>
      </c>
      <c r="DX16" s="39">
        <v>19507</v>
      </c>
      <c r="DY16" s="40">
        <v>23469</v>
      </c>
      <c r="DZ16" s="38">
        <v>20461</v>
      </c>
      <c r="EA16" s="39">
        <v>20469</v>
      </c>
      <c r="EB16" s="40">
        <v>24276</v>
      </c>
      <c r="EC16" s="38">
        <v>36274</v>
      </c>
      <c r="ED16" s="39">
        <v>36796</v>
      </c>
      <c r="EE16" s="40">
        <v>37052</v>
      </c>
      <c r="EF16" s="38">
        <v>42997</v>
      </c>
      <c r="EG16" s="39">
        <v>44358</v>
      </c>
      <c r="EH16" s="40">
        <v>46082</v>
      </c>
      <c r="EI16" s="38">
        <v>22296</v>
      </c>
      <c r="EJ16" s="39">
        <v>24168</v>
      </c>
      <c r="EK16" s="40">
        <v>27091</v>
      </c>
      <c r="EL16" s="38">
        <v>31826</v>
      </c>
      <c r="EM16" s="39">
        <v>34006</v>
      </c>
      <c r="EN16" s="40">
        <v>67223</v>
      </c>
      <c r="EO16" s="38">
        <v>106244</v>
      </c>
      <c r="EP16" s="39">
        <v>109189</v>
      </c>
      <c r="EQ16" s="40">
        <v>128229</v>
      </c>
    </row>
    <row r="17" spans="1:147" s="41" customFormat="1" ht="15.75" x14ac:dyDescent="0.25">
      <c r="A17" s="42"/>
      <c r="B17" s="43"/>
      <c r="C17" s="43"/>
      <c r="D17" s="43"/>
      <c r="E17" s="45" t="s">
        <v>62</v>
      </c>
      <c r="F17" s="44"/>
      <c r="G17" s="38">
        <v>-102620</v>
      </c>
      <c r="H17" s="39">
        <v>-104117</v>
      </c>
      <c r="I17" s="40">
        <v>-118807</v>
      </c>
      <c r="J17" s="38">
        <v>-12292</v>
      </c>
      <c r="K17" s="39">
        <v>-13004</v>
      </c>
      <c r="L17" s="40">
        <v>-18720</v>
      </c>
      <c r="M17" s="38">
        <v>-48374</v>
      </c>
      <c r="N17" s="39">
        <v>-48374</v>
      </c>
      <c r="O17" s="40">
        <v>-54680</v>
      </c>
      <c r="P17" s="38">
        <v>-23508</v>
      </c>
      <c r="Q17" s="39">
        <v>-23508</v>
      </c>
      <c r="R17" s="40">
        <v>-29397</v>
      </c>
      <c r="S17" s="38">
        <v>-45130</v>
      </c>
      <c r="T17" s="39">
        <v>-45904</v>
      </c>
      <c r="U17" s="40">
        <v>-50820</v>
      </c>
      <c r="V17" s="38">
        <v>-30909</v>
      </c>
      <c r="W17" s="39">
        <v>-32989</v>
      </c>
      <c r="X17" s="40">
        <v>-33946</v>
      </c>
      <c r="Y17" s="38">
        <v>-46752</v>
      </c>
      <c r="Z17" s="39">
        <v>-47390</v>
      </c>
      <c r="AA17" s="40">
        <v>-50774</v>
      </c>
      <c r="AB17" s="38">
        <v>-115803</v>
      </c>
      <c r="AC17" s="39">
        <v>-120015</v>
      </c>
      <c r="AD17" s="40">
        <v>-135420</v>
      </c>
      <c r="AE17" s="38">
        <v>-12666</v>
      </c>
      <c r="AF17" s="39">
        <v>-13255</v>
      </c>
      <c r="AG17" s="40">
        <v>-24871</v>
      </c>
      <c r="AH17" s="38">
        <v>-9587</v>
      </c>
      <c r="AI17" s="39">
        <v>-12404</v>
      </c>
      <c r="AJ17" s="40">
        <v>-13011</v>
      </c>
      <c r="AK17" s="38">
        <v>-38944</v>
      </c>
      <c r="AL17" s="39">
        <v>-42281</v>
      </c>
      <c r="AM17" s="40">
        <v>-86733</v>
      </c>
      <c r="AN17" s="38">
        <v>-119297</v>
      </c>
      <c r="AO17" s="39">
        <v>-120094</v>
      </c>
      <c r="AP17" s="40">
        <v>-147583</v>
      </c>
      <c r="AQ17" s="38">
        <v>-467746</v>
      </c>
      <c r="AR17" s="39">
        <v>-1413673</v>
      </c>
      <c r="AS17" s="40">
        <v>-1572174</v>
      </c>
      <c r="AT17" s="38">
        <v>-92512</v>
      </c>
      <c r="AU17" s="39">
        <v>-92808</v>
      </c>
      <c r="AV17" s="40">
        <v>-93970</v>
      </c>
      <c r="AW17" s="38">
        <v>-21997</v>
      </c>
      <c r="AX17" s="39">
        <v>-24309</v>
      </c>
      <c r="AY17" s="40">
        <v>-38208</v>
      </c>
      <c r="AZ17" s="38">
        <v>-7816</v>
      </c>
      <c r="BA17" s="39">
        <v>-8775</v>
      </c>
      <c r="BB17" s="40">
        <v>-9363</v>
      </c>
      <c r="BC17" s="38">
        <v>-34332</v>
      </c>
      <c r="BD17" s="39">
        <v>-121986</v>
      </c>
      <c r="BE17" s="40">
        <v>-127094</v>
      </c>
      <c r="BF17" s="38">
        <v>-11352</v>
      </c>
      <c r="BG17" s="39">
        <v>-12937</v>
      </c>
      <c r="BH17" s="40">
        <v>-15083</v>
      </c>
      <c r="BI17" s="38">
        <v>-13225</v>
      </c>
      <c r="BJ17" s="39">
        <v>-16422</v>
      </c>
      <c r="BK17" s="40">
        <v>-19165</v>
      </c>
      <c r="BL17" s="38">
        <v>-12997</v>
      </c>
      <c r="BM17" s="39">
        <v>-12997</v>
      </c>
      <c r="BN17" s="40">
        <v>-16728</v>
      </c>
      <c r="BO17" s="38">
        <v>-17619</v>
      </c>
      <c r="BP17" s="39">
        <v>-17619</v>
      </c>
      <c r="BQ17" s="40">
        <v>-20693</v>
      </c>
      <c r="BR17" s="38">
        <v>-68202</v>
      </c>
      <c r="BS17" s="39">
        <v>-69161</v>
      </c>
      <c r="BT17" s="40">
        <v>-75736</v>
      </c>
      <c r="BU17" s="38">
        <v>-111653</v>
      </c>
      <c r="BV17" s="39">
        <v>-113100</v>
      </c>
      <c r="BW17" s="40">
        <v>-172885</v>
      </c>
      <c r="BX17" s="38">
        <v>-75781</v>
      </c>
      <c r="BY17" s="39">
        <v>-78461</v>
      </c>
      <c r="BZ17" s="40">
        <v>-97576</v>
      </c>
      <c r="CA17" s="38">
        <v>-16174</v>
      </c>
      <c r="CB17" s="39">
        <v>-17100</v>
      </c>
      <c r="CC17" s="40">
        <v>-18178</v>
      </c>
      <c r="CD17" s="38">
        <v>-570</v>
      </c>
      <c r="CE17" s="39">
        <v>-1027</v>
      </c>
      <c r="CF17" s="40">
        <v>-3702</v>
      </c>
      <c r="CG17" s="38">
        <v>-145217</v>
      </c>
      <c r="CH17" s="39">
        <v>-149705</v>
      </c>
      <c r="CI17" s="40">
        <v>-174731</v>
      </c>
      <c r="CJ17" s="38">
        <v>-151181</v>
      </c>
      <c r="CK17" s="39">
        <v>-155096</v>
      </c>
      <c r="CL17" s="40">
        <v>-164425</v>
      </c>
      <c r="CM17" s="38">
        <v>-2238</v>
      </c>
      <c r="CN17" s="39">
        <v>-2243</v>
      </c>
      <c r="CO17" s="40">
        <v>-15554</v>
      </c>
      <c r="CP17" s="38">
        <v>-41017</v>
      </c>
      <c r="CQ17" s="39">
        <v>-41379</v>
      </c>
      <c r="CR17" s="40">
        <v>-41805</v>
      </c>
      <c r="CS17" s="38">
        <v>-6715</v>
      </c>
      <c r="CT17" s="39">
        <v>-7009</v>
      </c>
      <c r="CU17" s="40">
        <v>-7297</v>
      </c>
      <c r="CV17" s="38">
        <v>-69969</v>
      </c>
      <c r="CW17" s="39">
        <v>-70558</v>
      </c>
      <c r="CX17" s="40">
        <v>-71071</v>
      </c>
      <c r="CY17" s="38">
        <v>-26060</v>
      </c>
      <c r="CZ17" s="39">
        <v>-26093</v>
      </c>
      <c r="DA17" s="40">
        <v>-35120</v>
      </c>
      <c r="DB17" s="38">
        <v>-603</v>
      </c>
      <c r="DC17" s="39">
        <v>-2305</v>
      </c>
      <c r="DD17" s="40">
        <v>-3698</v>
      </c>
      <c r="DE17" s="38">
        <v>-30938</v>
      </c>
      <c r="DF17" s="39">
        <v>-30938</v>
      </c>
      <c r="DG17" s="40">
        <v>-31453</v>
      </c>
      <c r="DH17" s="38">
        <v>-26559</v>
      </c>
      <c r="DI17" s="39">
        <v>-27016</v>
      </c>
      <c r="DJ17" s="40">
        <v>-27627</v>
      </c>
      <c r="DK17" s="38">
        <v>-2567</v>
      </c>
      <c r="DL17" s="39">
        <v>-3022</v>
      </c>
      <c r="DM17" s="40">
        <v>-4434</v>
      </c>
      <c r="DN17" s="38">
        <v>-7204</v>
      </c>
      <c r="DO17" s="39">
        <v>-7925</v>
      </c>
      <c r="DP17" s="40">
        <v>-15007</v>
      </c>
      <c r="DQ17" s="38">
        <v>-9865</v>
      </c>
      <c r="DR17" s="39">
        <v>-13150</v>
      </c>
      <c r="DS17" s="40">
        <v>-14570</v>
      </c>
      <c r="DT17" s="38">
        <v>-79382</v>
      </c>
      <c r="DU17" s="39">
        <v>-79714</v>
      </c>
      <c r="DV17" s="40">
        <v>-81776</v>
      </c>
      <c r="DW17" s="38">
        <v>-10217</v>
      </c>
      <c r="DX17" s="39">
        <v>-10290</v>
      </c>
      <c r="DY17" s="40">
        <v>-12554</v>
      </c>
      <c r="DZ17" s="38">
        <v>-13854</v>
      </c>
      <c r="EA17" s="39">
        <v>-13861</v>
      </c>
      <c r="EB17" s="40">
        <v>-16563</v>
      </c>
      <c r="EC17" s="38">
        <v>-24902</v>
      </c>
      <c r="ED17" s="39">
        <v>-25270</v>
      </c>
      <c r="EE17" s="40">
        <v>-25478</v>
      </c>
      <c r="EF17" s="38">
        <v>-31415</v>
      </c>
      <c r="EG17" s="39">
        <v>-32291</v>
      </c>
      <c r="EH17" s="40">
        <v>-33323</v>
      </c>
      <c r="EI17" s="38">
        <v>-19772</v>
      </c>
      <c r="EJ17" s="39">
        <v>-21260</v>
      </c>
      <c r="EK17" s="40">
        <v>-22737</v>
      </c>
      <c r="EL17" s="38">
        <v>-23119</v>
      </c>
      <c r="EM17" s="39">
        <v>-24689</v>
      </c>
      <c r="EN17" s="40">
        <v>-25836</v>
      </c>
      <c r="EO17" s="38">
        <v>-56946</v>
      </c>
      <c r="EP17" s="39">
        <v>-58774</v>
      </c>
      <c r="EQ17" s="40">
        <v>-72349</v>
      </c>
    </row>
    <row r="18" spans="1:147" s="41" customFormat="1" ht="15.75" x14ac:dyDescent="0.25">
      <c r="A18" s="35"/>
      <c r="B18" s="36"/>
      <c r="C18" s="36"/>
      <c r="D18" s="36"/>
      <c r="E18" s="36" t="s">
        <v>63</v>
      </c>
      <c r="F18" s="37"/>
      <c r="G18" s="38">
        <v>8572</v>
      </c>
      <c r="H18" s="39">
        <v>8572</v>
      </c>
      <c r="I18" s="40">
        <v>11140</v>
      </c>
      <c r="J18" s="38">
        <v>2233</v>
      </c>
      <c r="K18" s="39">
        <v>2233</v>
      </c>
      <c r="L18" s="40">
        <v>3997</v>
      </c>
      <c r="M18" s="38">
        <v>5447</v>
      </c>
      <c r="N18" s="39">
        <v>5447</v>
      </c>
      <c r="O18" s="40">
        <v>5448</v>
      </c>
      <c r="P18" s="38">
        <v>6102</v>
      </c>
      <c r="Q18" s="39">
        <v>6102</v>
      </c>
      <c r="R18" s="40">
        <v>6102</v>
      </c>
      <c r="S18" s="38">
        <v>1122</v>
      </c>
      <c r="T18" s="39">
        <v>1122</v>
      </c>
      <c r="U18" s="40">
        <v>1133</v>
      </c>
      <c r="V18" s="38">
        <v>2848</v>
      </c>
      <c r="W18" s="39">
        <v>2848</v>
      </c>
      <c r="X18" s="40">
        <v>2848</v>
      </c>
      <c r="Y18" s="38">
        <v>4443</v>
      </c>
      <c r="Z18" s="39">
        <v>4443</v>
      </c>
      <c r="AA18" s="40">
        <v>4443</v>
      </c>
      <c r="AB18" s="38">
        <v>1993</v>
      </c>
      <c r="AC18" s="39">
        <v>1993</v>
      </c>
      <c r="AD18" s="40">
        <v>6215</v>
      </c>
      <c r="AE18" s="38">
        <v>26</v>
      </c>
      <c r="AF18" s="39">
        <v>26</v>
      </c>
      <c r="AG18" s="40">
        <v>64</v>
      </c>
      <c r="AH18" s="38">
        <v>124</v>
      </c>
      <c r="AI18" s="39">
        <v>124</v>
      </c>
      <c r="AJ18" s="40">
        <v>124</v>
      </c>
      <c r="AK18" s="38">
        <v>0</v>
      </c>
      <c r="AL18" s="39">
        <v>0</v>
      </c>
      <c r="AM18" s="40">
        <v>2</v>
      </c>
      <c r="AN18" s="38">
        <v>3709</v>
      </c>
      <c r="AO18" s="39">
        <v>3709</v>
      </c>
      <c r="AP18" s="40">
        <v>3709</v>
      </c>
      <c r="AQ18" s="38">
        <v>18027</v>
      </c>
      <c r="AR18" s="39">
        <v>20083</v>
      </c>
      <c r="AS18" s="40">
        <v>20108</v>
      </c>
      <c r="AT18" s="38">
        <v>3328</v>
      </c>
      <c r="AU18" s="39">
        <v>3328</v>
      </c>
      <c r="AV18" s="40">
        <v>3371</v>
      </c>
      <c r="AW18" s="38">
        <v>2423</v>
      </c>
      <c r="AX18" s="39">
        <v>2423</v>
      </c>
      <c r="AY18" s="40">
        <v>10323</v>
      </c>
      <c r="AZ18" s="38">
        <v>1384</v>
      </c>
      <c r="BA18" s="39">
        <v>1832</v>
      </c>
      <c r="BB18" s="40">
        <v>2762</v>
      </c>
      <c r="BC18" s="38">
        <v>2590</v>
      </c>
      <c r="BD18" s="39">
        <v>2590</v>
      </c>
      <c r="BE18" s="40">
        <v>2590</v>
      </c>
      <c r="BF18" s="38">
        <v>679</v>
      </c>
      <c r="BG18" s="39">
        <v>679</v>
      </c>
      <c r="BH18" s="40">
        <v>692</v>
      </c>
      <c r="BI18" s="38" t="s">
        <v>64</v>
      </c>
      <c r="BJ18" s="39" t="s">
        <v>64</v>
      </c>
      <c r="BK18" s="40" t="s">
        <v>64</v>
      </c>
      <c r="BL18" s="38" t="s">
        <v>64</v>
      </c>
      <c r="BM18" s="39" t="s">
        <v>64</v>
      </c>
      <c r="BN18" s="40" t="s">
        <v>64</v>
      </c>
      <c r="BO18" s="38" t="s">
        <v>64</v>
      </c>
      <c r="BP18" s="39" t="s">
        <v>64</v>
      </c>
      <c r="BQ18" s="40" t="s">
        <v>64</v>
      </c>
      <c r="BR18" s="38">
        <v>3696</v>
      </c>
      <c r="BS18" s="39">
        <v>3696</v>
      </c>
      <c r="BT18" s="40">
        <v>3698</v>
      </c>
      <c r="BU18" s="38">
        <v>2419</v>
      </c>
      <c r="BV18" s="39">
        <v>2419</v>
      </c>
      <c r="BW18" s="40">
        <v>2814</v>
      </c>
      <c r="BX18" s="38">
        <v>3855</v>
      </c>
      <c r="BY18" s="39">
        <v>3855</v>
      </c>
      <c r="BZ18" s="40">
        <v>4037</v>
      </c>
      <c r="CA18" s="38">
        <v>5330</v>
      </c>
      <c r="CB18" s="39">
        <v>5334</v>
      </c>
      <c r="CC18" s="40">
        <v>5353</v>
      </c>
      <c r="CD18" s="38">
        <v>3761</v>
      </c>
      <c r="CE18" s="39">
        <v>3761</v>
      </c>
      <c r="CF18" s="40">
        <v>3761</v>
      </c>
      <c r="CG18" s="38">
        <v>881</v>
      </c>
      <c r="CH18" s="39">
        <v>881</v>
      </c>
      <c r="CI18" s="40">
        <v>1087</v>
      </c>
      <c r="CJ18" s="38">
        <v>3500</v>
      </c>
      <c r="CK18" s="39">
        <v>3500</v>
      </c>
      <c r="CL18" s="40">
        <v>3537</v>
      </c>
      <c r="CM18" s="38" t="s">
        <v>64</v>
      </c>
      <c r="CN18" s="39" t="s">
        <v>64</v>
      </c>
      <c r="CO18" s="40" t="s">
        <v>64</v>
      </c>
      <c r="CP18" s="38">
        <v>1067</v>
      </c>
      <c r="CQ18" s="39">
        <v>1067</v>
      </c>
      <c r="CR18" s="40">
        <v>1067</v>
      </c>
      <c r="CS18" s="38">
        <v>3100</v>
      </c>
      <c r="CT18" s="39">
        <v>3100</v>
      </c>
      <c r="CU18" s="40">
        <v>3100</v>
      </c>
      <c r="CV18" s="38">
        <v>8</v>
      </c>
      <c r="CW18" s="39">
        <v>8</v>
      </c>
      <c r="CX18" s="40">
        <v>180</v>
      </c>
      <c r="CY18" s="38">
        <v>87</v>
      </c>
      <c r="CZ18" s="39">
        <v>87</v>
      </c>
      <c r="DA18" s="40">
        <v>101</v>
      </c>
      <c r="DB18" s="38">
        <v>737</v>
      </c>
      <c r="DC18" s="39">
        <v>737</v>
      </c>
      <c r="DD18" s="40">
        <v>1342</v>
      </c>
      <c r="DE18" s="38">
        <v>2385</v>
      </c>
      <c r="DF18" s="39">
        <v>2385</v>
      </c>
      <c r="DG18" s="40">
        <v>2385</v>
      </c>
      <c r="DH18" s="38">
        <v>1601</v>
      </c>
      <c r="DI18" s="39">
        <v>1601</v>
      </c>
      <c r="DJ18" s="40">
        <v>1601</v>
      </c>
      <c r="DK18" s="38">
        <v>1873</v>
      </c>
      <c r="DL18" s="39">
        <v>1873</v>
      </c>
      <c r="DM18" s="40">
        <v>1873</v>
      </c>
      <c r="DN18" s="38">
        <v>2750</v>
      </c>
      <c r="DO18" s="39">
        <v>2750</v>
      </c>
      <c r="DP18" s="40">
        <v>2750</v>
      </c>
      <c r="DQ18" s="38">
        <v>3531</v>
      </c>
      <c r="DR18" s="39">
        <v>3531</v>
      </c>
      <c r="DS18" s="40">
        <v>3531</v>
      </c>
      <c r="DT18" s="38">
        <v>3847</v>
      </c>
      <c r="DU18" s="39">
        <v>3847</v>
      </c>
      <c r="DV18" s="40">
        <v>3847</v>
      </c>
      <c r="DW18" s="38">
        <v>459</v>
      </c>
      <c r="DX18" s="39">
        <v>459</v>
      </c>
      <c r="DY18" s="40">
        <v>459</v>
      </c>
      <c r="DZ18" s="38">
        <v>4436</v>
      </c>
      <c r="EA18" s="39">
        <v>4436</v>
      </c>
      <c r="EB18" s="40">
        <v>7686</v>
      </c>
      <c r="EC18" s="38">
        <v>4360</v>
      </c>
      <c r="ED18" s="39">
        <v>4360</v>
      </c>
      <c r="EE18" s="40">
        <v>5979</v>
      </c>
      <c r="EF18" s="38">
        <v>3398</v>
      </c>
      <c r="EG18" s="39">
        <v>3398</v>
      </c>
      <c r="EH18" s="40">
        <v>3398</v>
      </c>
      <c r="EI18" s="38">
        <v>2841</v>
      </c>
      <c r="EJ18" s="39">
        <v>3120</v>
      </c>
      <c r="EK18" s="40">
        <v>3176</v>
      </c>
      <c r="EL18" s="38">
        <v>6273</v>
      </c>
      <c r="EM18" s="39">
        <v>6273</v>
      </c>
      <c r="EN18" s="40">
        <v>6273</v>
      </c>
      <c r="EO18" s="38">
        <v>1770</v>
      </c>
      <c r="EP18" s="39">
        <v>1770</v>
      </c>
      <c r="EQ18" s="40">
        <v>1771</v>
      </c>
    </row>
    <row r="19" spans="1:147" s="41" customFormat="1" ht="15.75" x14ac:dyDescent="0.25">
      <c r="A19" s="42"/>
      <c r="B19" s="43"/>
      <c r="C19" s="43"/>
      <c r="D19" s="43"/>
      <c r="E19" s="43" t="s">
        <v>65</v>
      </c>
      <c r="F19" s="44"/>
      <c r="G19" s="38">
        <v>-6408</v>
      </c>
      <c r="H19" s="39">
        <v>-6408</v>
      </c>
      <c r="I19" s="40">
        <v>-8295</v>
      </c>
      <c r="J19" s="38">
        <v>-2017</v>
      </c>
      <c r="K19" s="39">
        <v>-2017</v>
      </c>
      <c r="L19" s="40">
        <v>-3186</v>
      </c>
      <c r="M19" s="38">
        <v>-4042</v>
      </c>
      <c r="N19" s="39">
        <v>-4042</v>
      </c>
      <c r="O19" s="40">
        <v>-4043</v>
      </c>
      <c r="P19" s="38">
        <v>-4133</v>
      </c>
      <c r="Q19" s="39">
        <v>-4133</v>
      </c>
      <c r="R19" s="40">
        <v>-4133</v>
      </c>
      <c r="S19" s="38">
        <v>-841</v>
      </c>
      <c r="T19" s="39">
        <v>-841</v>
      </c>
      <c r="U19" s="40">
        <v>-851</v>
      </c>
      <c r="V19" s="38">
        <v>-1127</v>
      </c>
      <c r="W19" s="39">
        <v>-1127</v>
      </c>
      <c r="X19" s="40">
        <v>-1127</v>
      </c>
      <c r="Y19" s="38">
        <v>-1621</v>
      </c>
      <c r="Z19" s="39">
        <v>-1621</v>
      </c>
      <c r="AA19" s="40">
        <v>-1621</v>
      </c>
      <c r="AB19" s="38">
        <v>-1331</v>
      </c>
      <c r="AC19" s="39">
        <v>-1331</v>
      </c>
      <c r="AD19" s="40">
        <v>-4228</v>
      </c>
      <c r="AE19" s="38">
        <v>-25</v>
      </c>
      <c r="AF19" s="39">
        <v>-25</v>
      </c>
      <c r="AG19" s="40">
        <v>-63</v>
      </c>
      <c r="AH19" s="38">
        <v>-124</v>
      </c>
      <c r="AI19" s="39">
        <v>-124</v>
      </c>
      <c r="AJ19" s="40">
        <v>-124</v>
      </c>
      <c r="AK19" s="38">
        <v>0</v>
      </c>
      <c r="AL19" s="39">
        <v>0</v>
      </c>
      <c r="AM19" s="40">
        <v>-2</v>
      </c>
      <c r="AN19" s="38">
        <v>-3709</v>
      </c>
      <c r="AO19" s="39">
        <v>-3709</v>
      </c>
      <c r="AP19" s="40">
        <v>-3709</v>
      </c>
      <c r="AQ19" s="38">
        <v>-10366</v>
      </c>
      <c r="AR19" s="39">
        <v>-10665</v>
      </c>
      <c r="AS19" s="40">
        <v>-10690</v>
      </c>
      <c r="AT19" s="38">
        <v>-1080</v>
      </c>
      <c r="AU19" s="39">
        <v>-1080</v>
      </c>
      <c r="AV19" s="40">
        <v>-1120</v>
      </c>
      <c r="AW19" s="38">
        <v>-170</v>
      </c>
      <c r="AX19" s="39">
        <v>-170</v>
      </c>
      <c r="AY19" s="40">
        <v>-6109</v>
      </c>
      <c r="AZ19" s="38">
        <v>-1384</v>
      </c>
      <c r="BA19" s="39">
        <v>-1832</v>
      </c>
      <c r="BB19" s="40">
        <v>-2674</v>
      </c>
      <c r="BC19" s="38">
        <v>-1917</v>
      </c>
      <c r="BD19" s="39">
        <v>-1917</v>
      </c>
      <c r="BE19" s="40">
        <v>-1917</v>
      </c>
      <c r="BF19" s="38">
        <v>-541</v>
      </c>
      <c r="BG19" s="39">
        <v>-541</v>
      </c>
      <c r="BH19" s="40">
        <v>-553</v>
      </c>
      <c r="BI19" s="38" t="s">
        <v>64</v>
      </c>
      <c r="BJ19" s="39" t="s">
        <v>64</v>
      </c>
      <c r="BK19" s="40" t="s">
        <v>64</v>
      </c>
      <c r="BL19" s="38" t="s">
        <v>64</v>
      </c>
      <c r="BM19" s="39" t="s">
        <v>64</v>
      </c>
      <c r="BN19" s="40" t="s">
        <v>64</v>
      </c>
      <c r="BO19" s="38" t="s">
        <v>64</v>
      </c>
      <c r="BP19" s="39" t="s">
        <v>64</v>
      </c>
      <c r="BQ19" s="40" t="s">
        <v>64</v>
      </c>
      <c r="BR19" s="38">
        <v>-2693</v>
      </c>
      <c r="BS19" s="39">
        <v>-2693</v>
      </c>
      <c r="BT19" s="40">
        <v>-2695</v>
      </c>
      <c r="BU19" s="38">
        <v>-1898</v>
      </c>
      <c r="BV19" s="39">
        <v>-1898</v>
      </c>
      <c r="BW19" s="40">
        <v>-2294</v>
      </c>
      <c r="BX19" s="38">
        <v>-3545</v>
      </c>
      <c r="BY19" s="39">
        <v>-3545</v>
      </c>
      <c r="BZ19" s="40">
        <v>-3649</v>
      </c>
      <c r="CA19" s="38">
        <v>-2118</v>
      </c>
      <c r="CB19" s="39">
        <v>-2119</v>
      </c>
      <c r="CC19" s="40">
        <v>-2138</v>
      </c>
      <c r="CD19" s="38">
        <v>-2896</v>
      </c>
      <c r="CE19" s="39">
        <v>-2896</v>
      </c>
      <c r="CF19" s="40">
        <v>-2896</v>
      </c>
      <c r="CG19" s="38">
        <v>-332</v>
      </c>
      <c r="CH19" s="39">
        <v>-332</v>
      </c>
      <c r="CI19" s="40">
        <v>-457</v>
      </c>
      <c r="CJ19" s="38">
        <v>-2583</v>
      </c>
      <c r="CK19" s="39">
        <v>-2583</v>
      </c>
      <c r="CL19" s="40">
        <v>-2620</v>
      </c>
      <c r="CM19" s="38" t="s">
        <v>64</v>
      </c>
      <c r="CN19" s="39" t="s">
        <v>64</v>
      </c>
      <c r="CO19" s="40" t="s">
        <v>64</v>
      </c>
      <c r="CP19" s="38">
        <v>-760</v>
      </c>
      <c r="CQ19" s="39">
        <v>-760</v>
      </c>
      <c r="CR19" s="40">
        <v>-760</v>
      </c>
      <c r="CS19" s="38">
        <v>-3100</v>
      </c>
      <c r="CT19" s="39">
        <v>-3100</v>
      </c>
      <c r="CU19" s="40">
        <v>-3100</v>
      </c>
      <c r="CV19" s="38">
        <v>-5</v>
      </c>
      <c r="CW19" s="39">
        <v>-5</v>
      </c>
      <c r="CX19" s="40">
        <v>-157</v>
      </c>
      <c r="CY19" s="38">
        <v>-47</v>
      </c>
      <c r="CZ19" s="39">
        <v>-47</v>
      </c>
      <c r="DA19" s="40">
        <v>-62</v>
      </c>
      <c r="DB19" s="38">
        <v>-719</v>
      </c>
      <c r="DC19" s="39">
        <v>-719</v>
      </c>
      <c r="DD19" s="40">
        <v>-1222</v>
      </c>
      <c r="DE19" s="38">
        <v>-2073</v>
      </c>
      <c r="DF19" s="39">
        <v>-2073</v>
      </c>
      <c r="DG19" s="40">
        <v>-2073</v>
      </c>
      <c r="DH19" s="38">
        <v>-1601</v>
      </c>
      <c r="DI19" s="39">
        <v>-1601</v>
      </c>
      <c r="DJ19" s="40">
        <v>-1601</v>
      </c>
      <c r="DK19" s="38">
        <v>-545</v>
      </c>
      <c r="DL19" s="39">
        <v>-545</v>
      </c>
      <c r="DM19" s="40">
        <v>-545</v>
      </c>
      <c r="DN19" s="38">
        <v>-2479</v>
      </c>
      <c r="DO19" s="39">
        <v>-2479</v>
      </c>
      <c r="DP19" s="40">
        <v>-2479</v>
      </c>
      <c r="DQ19" s="38">
        <v>-3495</v>
      </c>
      <c r="DR19" s="39">
        <v>-3495</v>
      </c>
      <c r="DS19" s="40">
        <v>-3495</v>
      </c>
      <c r="DT19" s="38">
        <v>-3033</v>
      </c>
      <c r="DU19" s="39">
        <v>-3033</v>
      </c>
      <c r="DV19" s="40">
        <v>-3033</v>
      </c>
      <c r="DW19" s="38">
        <v>-360</v>
      </c>
      <c r="DX19" s="39">
        <v>-360</v>
      </c>
      <c r="DY19" s="40">
        <v>-360</v>
      </c>
      <c r="DZ19" s="38">
        <v>-3851</v>
      </c>
      <c r="EA19" s="39">
        <v>-3851</v>
      </c>
      <c r="EB19" s="40">
        <v>-5768</v>
      </c>
      <c r="EC19" s="38">
        <v>-1816</v>
      </c>
      <c r="ED19" s="39">
        <v>-1816</v>
      </c>
      <c r="EE19" s="40">
        <v>-2769</v>
      </c>
      <c r="EF19" s="38">
        <v>-1476</v>
      </c>
      <c r="EG19" s="39">
        <v>-1476</v>
      </c>
      <c r="EH19" s="40">
        <v>-1476</v>
      </c>
      <c r="EI19" s="38">
        <v>-2841</v>
      </c>
      <c r="EJ19" s="39">
        <v>-3120</v>
      </c>
      <c r="EK19" s="40">
        <v>-3176</v>
      </c>
      <c r="EL19" s="38">
        <v>-4207</v>
      </c>
      <c r="EM19" s="39">
        <v>-4207</v>
      </c>
      <c r="EN19" s="40">
        <v>-4207</v>
      </c>
      <c r="EO19" s="38">
        <v>-1707</v>
      </c>
      <c r="EP19" s="39">
        <v>-1707</v>
      </c>
      <c r="EQ19" s="40">
        <v>-1707</v>
      </c>
    </row>
    <row r="20" spans="1:147" s="41" customFormat="1" ht="15.75" x14ac:dyDescent="0.25">
      <c r="A20" s="35"/>
      <c r="B20" s="36"/>
      <c r="C20" s="36"/>
      <c r="D20" s="36"/>
      <c r="E20" s="36" t="s">
        <v>66</v>
      </c>
      <c r="F20" s="37"/>
      <c r="G20" s="38">
        <v>0</v>
      </c>
      <c r="H20" s="39">
        <v>0</v>
      </c>
      <c r="I20" s="40">
        <v>0</v>
      </c>
      <c r="J20" s="38">
        <v>11</v>
      </c>
      <c r="K20" s="39">
        <v>11</v>
      </c>
      <c r="L20" s="40">
        <v>11</v>
      </c>
      <c r="M20" s="38">
        <v>23</v>
      </c>
      <c r="N20" s="39">
        <v>23</v>
      </c>
      <c r="O20" s="40">
        <v>23</v>
      </c>
      <c r="P20" s="38">
        <v>55</v>
      </c>
      <c r="Q20" s="39">
        <v>55</v>
      </c>
      <c r="R20" s="40">
        <v>55</v>
      </c>
      <c r="S20" s="38" t="s">
        <v>64</v>
      </c>
      <c r="T20" s="39" t="s">
        <v>64</v>
      </c>
      <c r="U20" s="40" t="s">
        <v>64</v>
      </c>
      <c r="V20" s="38" t="s">
        <v>64</v>
      </c>
      <c r="W20" s="39" t="s">
        <v>64</v>
      </c>
      <c r="X20" s="40" t="s">
        <v>64</v>
      </c>
      <c r="Y20" s="38">
        <v>277</v>
      </c>
      <c r="Z20" s="39">
        <v>277</v>
      </c>
      <c r="AA20" s="40">
        <v>277</v>
      </c>
      <c r="AB20" s="38" t="s">
        <v>64</v>
      </c>
      <c r="AC20" s="39" t="s">
        <v>64</v>
      </c>
      <c r="AD20" s="40" t="s">
        <v>64</v>
      </c>
      <c r="AE20" s="38" t="s">
        <v>64</v>
      </c>
      <c r="AF20" s="39" t="s">
        <v>64</v>
      </c>
      <c r="AG20" s="40" t="s">
        <v>64</v>
      </c>
      <c r="AH20" s="38">
        <v>2</v>
      </c>
      <c r="AI20" s="39">
        <v>2</v>
      </c>
      <c r="AJ20" s="40">
        <v>2</v>
      </c>
      <c r="AK20" s="38">
        <v>0</v>
      </c>
      <c r="AL20" s="39">
        <v>0</v>
      </c>
      <c r="AM20" s="40">
        <v>0</v>
      </c>
      <c r="AN20" s="38">
        <v>27</v>
      </c>
      <c r="AO20" s="39">
        <v>27</v>
      </c>
      <c r="AP20" s="40">
        <v>27</v>
      </c>
      <c r="AQ20" s="38">
        <v>5910</v>
      </c>
      <c r="AR20" s="39">
        <v>5910</v>
      </c>
      <c r="AS20" s="40">
        <v>5910</v>
      </c>
      <c r="AT20" s="38">
        <v>674</v>
      </c>
      <c r="AU20" s="39">
        <v>674</v>
      </c>
      <c r="AV20" s="40">
        <v>674</v>
      </c>
      <c r="AW20" s="38" t="s">
        <v>64</v>
      </c>
      <c r="AX20" s="39" t="s">
        <v>64</v>
      </c>
      <c r="AY20" s="40" t="s">
        <v>64</v>
      </c>
      <c r="AZ20" s="38" t="s">
        <v>64</v>
      </c>
      <c r="BA20" s="39" t="s">
        <v>64</v>
      </c>
      <c r="BB20" s="40" t="s">
        <v>64</v>
      </c>
      <c r="BC20" s="38">
        <v>0</v>
      </c>
      <c r="BD20" s="39">
        <v>0</v>
      </c>
      <c r="BE20" s="40">
        <v>0</v>
      </c>
      <c r="BF20" s="38">
        <v>121</v>
      </c>
      <c r="BG20" s="39">
        <v>121</v>
      </c>
      <c r="BH20" s="40">
        <v>121</v>
      </c>
      <c r="BI20" s="38" t="s">
        <v>64</v>
      </c>
      <c r="BJ20" s="39" t="s">
        <v>64</v>
      </c>
      <c r="BK20" s="40" t="s">
        <v>64</v>
      </c>
      <c r="BL20" s="38" t="s">
        <v>64</v>
      </c>
      <c r="BM20" s="39" t="s">
        <v>64</v>
      </c>
      <c r="BN20" s="40" t="s">
        <v>64</v>
      </c>
      <c r="BO20" s="38" t="s">
        <v>64</v>
      </c>
      <c r="BP20" s="39" t="s">
        <v>64</v>
      </c>
      <c r="BQ20" s="40" t="s">
        <v>64</v>
      </c>
      <c r="BR20" s="38" t="s">
        <v>64</v>
      </c>
      <c r="BS20" s="39" t="s">
        <v>64</v>
      </c>
      <c r="BT20" s="40" t="s">
        <v>64</v>
      </c>
      <c r="BU20" s="38">
        <v>230</v>
      </c>
      <c r="BV20" s="39">
        <v>230</v>
      </c>
      <c r="BW20" s="40">
        <v>230</v>
      </c>
      <c r="BX20" s="38" t="s">
        <v>64</v>
      </c>
      <c r="BY20" s="39" t="s">
        <v>64</v>
      </c>
      <c r="BZ20" s="40">
        <v>0</v>
      </c>
      <c r="CA20" s="38">
        <v>283</v>
      </c>
      <c r="CB20" s="39">
        <v>283</v>
      </c>
      <c r="CC20" s="40">
        <v>283</v>
      </c>
      <c r="CD20" s="38" t="s">
        <v>64</v>
      </c>
      <c r="CE20" s="39" t="s">
        <v>64</v>
      </c>
      <c r="CF20" s="40" t="s">
        <v>64</v>
      </c>
      <c r="CG20" s="38">
        <v>1029</v>
      </c>
      <c r="CH20" s="39">
        <v>1029</v>
      </c>
      <c r="CI20" s="40">
        <v>1029</v>
      </c>
      <c r="CJ20" s="38">
        <v>105</v>
      </c>
      <c r="CK20" s="39">
        <v>105</v>
      </c>
      <c r="CL20" s="40">
        <v>105</v>
      </c>
      <c r="CM20" s="38" t="s">
        <v>64</v>
      </c>
      <c r="CN20" s="39" t="s">
        <v>64</v>
      </c>
      <c r="CO20" s="40" t="s">
        <v>64</v>
      </c>
      <c r="CP20" s="38">
        <v>35</v>
      </c>
      <c r="CQ20" s="39">
        <v>35</v>
      </c>
      <c r="CR20" s="40">
        <v>35</v>
      </c>
      <c r="CS20" s="38">
        <v>46</v>
      </c>
      <c r="CT20" s="39">
        <v>46</v>
      </c>
      <c r="CU20" s="40">
        <v>46</v>
      </c>
      <c r="CV20" s="38">
        <v>396</v>
      </c>
      <c r="CW20" s="39">
        <v>420</v>
      </c>
      <c r="CX20" s="40">
        <v>420</v>
      </c>
      <c r="CY20" s="38" t="s">
        <v>64</v>
      </c>
      <c r="CZ20" s="39" t="s">
        <v>64</v>
      </c>
      <c r="DA20" s="40" t="s">
        <v>64</v>
      </c>
      <c r="DB20" s="38">
        <v>0</v>
      </c>
      <c r="DC20" s="39">
        <v>0</v>
      </c>
      <c r="DD20" s="40">
        <v>0</v>
      </c>
      <c r="DE20" s="38">
        <v>179</v>
      </c>
      <c r="DF20" s="39">
        <v>179</v>
      </c>
      <c r="DG20" s="40">
        <v>179</v>
      </c>
      <c r="DH20" s="38">
        <v>2</v>
      </c>
      <c r="DI20" s="39">
        <v>2</v>
      </c>
      <c r="DJ20" s="40">
        <v>2</v>
      </c>
      <c r="DK20" s="38">
        <v>44</v>
      </c>
      <c r="DL20" s="39">
        <v>44</v>
      </c>
      <c r="DM20" s="40">
        <v>44</v>
      </c>
      <c r="DN20" s="38">
        <v>27</v>
      </c>
      <c r="DO20" s="39">
        <v>27</v>
      </c>
      <c r="DP20" s="40">
        <v>27</v>
      </c>
      <c r="DQ20" s="38">
        <v>4583</v>
      </c>
      <c r="DR20" s="39">
        <v>4586</v>
      </c>
      <c r="DS20" s="40">
        <v>4586</v>
      </c>
      <c r="DT20" s="38">
        <v>1691</v>
      </c>
      <c r="DU20" s="39">
        <v>1745</v>
      </c>
      <c r="DV20" s="40">
        <v>1745</v>
      </c>
      <c r="DW20" s="38">
        <v>578</v>
      </c>
      <c r="DX20" s="39">
        <v>578</v>
      </c>
      <c r="DY20" s="40">
        <v>578</v>
      </c>
      <c r="DZ20" s="38">
        <v>59842</v>
      </c>
      <c r="EA20" s="39">
        <v>59842</v>
      </c>
      <c r="EB20" s="40">
        <v>59842</v>
      </c>
      <c r="EC20" s="38">
        <v>209</v>
      </c>
      <c r="ED20" s="39">
        <v>209</v>
      </c>
      <c r="EE20" s="40">
        <v>209</v>
      </c>
      <c r="EF20" s="38">
        <v>48</v>
      </c>
      <c r="EG20" s="39">
        <v>48</v>
      </c>
      <c r="EH20" s="40">
        <v>48</v>
      </c>
      <c r="EI20" s="38">
        <v>2363</v>
      </c>
      <c r="EJ20" s="39">
        <v>3177</v>
      </c>
      <c r="EK20" s="40">
        <v>3177</v>
      </c>
      <c r="EL20" s="38">
        <v>3969</v>
      </c>
      <c r="EM20" s="39">
        <v>3969</v>
      </c>
      <c r="EN20" s="40">
        <v>3969</v>
      </c>
      <c r="EO20" s="38">
        <v>122</v>
      </c>
      <c r="EP20" s="39">
        <v>122</v>
      </c>
      <c r="EQ20" s="40">
        <v>122</v>
      </c>
    </row>
    <row r="21" spans="1:147" s="41" customFormat="1" ht="15.75" x14ac:dyDescent="0.25">
      <c r="A21" s="42"/>
      <c r="B21" s="43"/>
      <c r="C21" s="43"/>
      <c r="D21" s="43"/>
      <c r="E21" s="45" t="s">
        <v>67</v>
      </c>
      <c r="F21" s="44"/>
      <c r="G21" s="38">
        <v>0</v>
      </c>
      <c r="H21" s="39">
        <v>0</v>
      </c>
      <c r="I21" s="40">
        <v>0</v>
      </c>
      <c r="J21" s="38">
        <v>-7</v>
      </c>
      <c r="K21" s="39">
        <v>-7</v>
      </c>
      <c r="L21" s="40">
        <v>-7</v>
      </c>
      <c r="M21" s="38">
        <v>-2</v>
      </c>
      <c r="N21" s="39">
        <v>-2</v>
      </c>
      <c r="O21" s="40">
        <v>-2</v>
      </c>
      <c r="P21" s="38">
        <v>-40</v>
      </c>
      <c r="Q21" s="39">
        <v>-40</v>
      </c>
      <c r="R21" s="40">
        <v>-40</v>
      </c>
      <c r="S21" s="38" t="s">
        <v>64</v>
      </c>
      <c r="T21" s="39" t="s">
        <v>64</v>
      </c>
      <c r="U21" s="40" t="s">
        <v>64</v>
      </c>
      <c r="V21" s="38" t="s">
        <v>64</v>
      </c>
      <c r="W21" s="39" t="s">
        <v>64</v>
      </c>
      <c r="X21" s="40" t="s">
        <v>64</v>
      </c>
      <c r="Y21" s="38">
        <v>-193</v>
      </c>
      <c r="Z21" s="39">
        <v>-193</v>
      </c>
      <c r="AA21" s="40">
        <v>-193</v>
      </c>
      <c r="AB21" s="38" t="s">
        <v>64</v>
      </c>
      <c r="AC21" s="39" t="s">
        <v>64</v>
      </c>
      <c r="AD21" s="40" t="s">
        <v>64</v>
      </c>
      <c r="AE21" s="38" t="s">
        <v>64</v>
      </c>
      <c r="AF21" s="39" t="s">
        <v>64</v>
      </c>
      <c r="AG21" s="40" t="s">
        <v>64</v>
      </c>
      <c r="AH21" s="38">
        <v>-2</v>
      </c>
      <c r="AI21" s="39">
        <v>-2</v>
      </c>
      <c r="AJ21" s="40">
        <v>-2</v>
      </c>
      <c r="AK21" s="38">
        <v>0</v>
      </c>
      <c r="AL21" s="39">
        <v>0</v>
      </c>
      <c r="AM21" s="40">
        <v>0</v>
      </c>
      <c r="AN21" s="38">
        <v>-27</v>
      </c>
      <c r="AO21" s="39">
        <v>-27</v>
      </c>
      <c r="AP21" s="40">
        <v>-27</v>
      </c>
      <c r="AQ21" s="38">
        <v>-3442</v>
      </c>
      <c r="AR21" s="39">
        <v>-3442</v>
      </c>
      <c r="AS21" s="40">
        <v>-3442</v>
      </c>
      <c r="AT21" s="38">
        <v>-610</v>
      </c>
      <c r="AU21" s="39">
        <v>-610</v>
      </c>
      <c r="AV21" s="40">
        <v>-610</v>
      </c>
      <c r="AW21" s="38" t="s">
        <v>64</v>
      </c>
      <c r="AX21" s="39" t="s">
        <v>64</v>
      </c>
      <c r="AY21" s="40" t="s">
        <v>64</v>
      </c>
      <c r="AZ21" s="38" t="s">
        <v>64</v>
      </c>
      <c r="BA21" s="39" t="s">
        <v>64</v>
      </c>
      <c r="BB21" s="40" t="s">
        <v>64</v>
      </c>
      <c r="BC21" s="38">
        <v>0</v>
      </c>
      <c r="BD21" s="39">
        <v>0</v>
      </c>
      <c r="BE21" s="40">
        <v>0</v>
      </c>
      <c r="BF21" s="38">
        <v>-41</v>
      </c>
      <c r="BG21" s="39">
        <v>-41</v>
      </c>
      <c r="BH21" s="40">
        <v>-41</v>
      </c>
      <c r="BI21" s="38" t="s">
        <v>64</v>
      </c>
      <c r="BJ21" s="39" t="s">
        <v>64</v>
      </c>
      <c r="BK21" s="40" t="s">
        <v>64</v>
      </c>
      <c r="BL21" s="38" t="s">
        <v>64</v>
      </c>
      <c r="BM21" s="39" t="s">
        <v>64</v>
      </c>
      <c r="BN21" s="40" t="s">
        <v>64</v>
      </c>
      <c r="BO21" s="38" t="s">
        <v>64</v>
      </c>
      <c r="BP21" s="39" t="s">
        <v>64</v>
      </c>
      <c r="BQ21" s="40" t="s">
        <v>64</v>
      </c>
      <c r="BR21" s="38" t="s">
        <v>64</v>
      </c>
      <c r="BS21" s="39" t="s">
        <v>64</v>
      </c>
      <c r="BT21" s="40" t="s">
        <v>64</v>
      </c>
      <c r="BU21" s="38">
        <v>-132</v>
      </c>
      <c r="BV21" s="39">
        <v>-132</v>
      </c>
      <c r="BW21" s="40">
        <v>-132</v>
      </c>
      <c r="BX21" s="38" t="s">
        <v>64</v>
      </c>
      <c r="BY21" s="39" t="s">
        <v>64</v>
      </c>
      <c r="BZ21" s="40">
        <v>0</v>
      </c>
      <c r="CA21" s="38">
        <v>-225</v>
      </c>
      <c r="CB21" s="39">
        <v>-225</v>
      </c>
      <c r="CC21" s="40">
        <v>-225</v>
      </c>
      <c r="CD21" s="38" t="s">
        <v>64</v>
      </c>
      <c r="CE21" s="39" t="s">
        <v>64</v>
      </c>
      <c r="CF21" s="40" t="s">
        <v>64</v>
      </c>
      <c r="CG21" s="38">
        <v>-985</v>
      </c>
      <c r="CH21" s="39">
        <v>-985</v>
      </c>
      <c r="CI21" s="40">
        <v>-985</v>
      </c>
      <c r="CJ21" s="38">
        <v>-104</v>
      </c>
      <c r="CK21" s="39">
        <v>-104</v>
      </c>
      <c r="CL21" s="40">
        <v>-104</v>
      </c>
      <c r="CM21" s="38" t="s">
        <v>64</v>
      </c>
      <c r="CN21" s="39" t="s">
        <v>64</v>
      </c>
      <c r="CO21" s="40" t="s">
        <v>64</v>
      </c>
      <c r="CP21" s="38">
        <v>-27</v>
      </c>
      <c r="CQ21" s="39">
        <v>-27</v>
      </c>
      <c r="CR21" s="40">
        <v>-27</v>
      </c>
      <c r="CS21" s="38">
        <v>-46</v>
      </c>
      <c r="CT21" s="39">
        <v>-46</v>
      </c>
      <c r="CU21" s="40">
        <v>-46</v>
      </c>
      <c r="CV21" s="38">
        <v>-348</v>
      </c>
      <c r="CW21" s="39">
        <v>-352</v>
      </c>
      <c r="CX21" s="40">
        <v>-352</v>
      </c>
      <c r="CY21" s="38" t="s">
        <v>64</v>
      </c>
      <c r="CZ21" s="39" t="s">
        <v>64</v>
      </c>
      <c r="DA21" s="40" t="s">
        <v>64</v>
      </c>
      <c r="DB21" s="38" t="s">
        <v>64</v>
      </c>
      <c r="DC21" s="39" t="s">
        <v>64</v>
      </c>
      <c r="DD21" s="40" t="s">
        <v>64</v>
      </c>
      <c r="DE21" s="38">
        <v>-132</v>
      </c>
      <c r="DF21" s="39">
        <v>-132</v>
      </c>
      <c r="DG21" s="40">
        <v>-132</v>
      </c>
      <c r="DH21" s="38">
        <v>0</v>
      </c>
      <c r="DI21" s="39">
        <v>0</v>
      </c>
      <c r="DJ21" s="40">
        <v>0</v>
      </c>
      <c r="DK21" s="38">
        <v>-44</v>
      </c>
      <c r="DL21" s="39">
        <v>-44</v>
      </c>
      <c r="DM21" s="40">
        <v>-44</v>
      </c>
      <c r="DN21" s="38">
        <v>-23</v>
      </c>
      <c r="DO21" s="39">
        <v>-23</v>
      </c>
      <c r="DP21" s="40">
        <v>-23</v>
      </c>
      <c r="DQ21" s="38">
        <v>-3110</v>
      </c>
      <c r="DR21" s="39">
        <v>-3111</v>
      </c>
      <c r="DS21" s="40">
        <v>-3111</v>
      </c>
      <c r="DT21" s="38">
        <v>-886</v>
      </c>
      <c r="DU21" s="39">
        <v>-888</v>
      </c>
      <c r="DV21" s="40">
        <v>-888</v>
      </c>
      <c r="DW21" s="38">
        <v>-576</v>
      </c>
      <c r="DX21" s="39">
        <v>-576</v>
      </c>
      <c r="DY21" s="40">
        <v>-576</v>
      </c>
      <c r="DZ21" s="38">
        <v>-28776</v>
      </c>
      <c r="EA21" s="39">
        <v>-28776</v>
      </c>
      <c r="EB21" s="40">
        <v>-28776</v>
      </c>
      <c r="EC21" s="38">
        <v>-206</v>
      </c>
      <c r="ED21" s="39">
        <v>-206</v>
      </c>
      <c r="EE21" s="40">
        <v>-206</v>
      </c>
      <c r="EF21" s="38">
        <v>-27</v>
      </c>
      <c r="EG21" s="39">
        <v>-27</v>
      </c>
      <c r="EH21" s="40">
        <v>-27</v>
      </c>
      <c r="EI21" s="38">
        <v>-428</v>
      </c>
      <c r="EJ21" s="39">
        <v>-1141</v>
      </c>
      <c r="EK21" s="40">
        <v>-1141</v>
      </c>
      <c r="EL21" s="38">
        <v>-2281</v>
      </c>
      <c r="EM21" s="39">
        <v>-2281</v>
      </c>
      <c r="EN21" s="40">
        <v>-2281</v>
      </c>
      <c r="EO21" s="38">
        <v>-50</v>
      </c>
      <c r="EP21" s="39">
        <v>-50</v>
      </c>
      <c r="EQ21" s="40">
        <v>-50</v>
      </c>
    </row>
    <row r="22" spans="1:147" s="41" customFormat="1" ht="15.75" x14ac:dyDescent="0.25">
      <c r="A22" s="35"/>
      <c r="B22" s="36"/>
      <c r="C22" s="36"/>
      <c r="D22" s="36"/>
      <c r="E22" s="36" t="s">
        <v>68</v>
      </c>
      <c r="F22" s="37"/>
      <c r="G22" s="38">
        <v>3027</v>
      </c>
      <c r="H22" s="39">
        <v>3027</v>
      </c>
      <c r="I22" s="40">
        <v>3027</v>
      </c>
      <c r="J22" s="38">
        <v>1702</v>
      </c>
      <c r="K22" s="39">
        <v>1702</v>
      </c>
      <c r="L22" s="40">
        <v>1702</v>
      </c>
      <c r="M22" s="38">
        <v>1825</v>
      </c>
      <c r="N22" s="39">
        <v>1825</v>
      </c>
      <c r="O22" s="40">
        <v>1825</v>
      </c>
      <c r="P22" s="38" t="s">
        <v>64</v>
      </c>
      <c r="Q22" s="39" t="s">
        <v>64</v>
      </c>
      <c r="R22" s="40">
        <v>0</v>
      </c>
      <c r="S22" s="38">
        <v>1037</v>
      </c>
      <c r="T22" s="39">
        <v>1037</v>
      </c>
      <c r="U22" s="40">
        <v>1037</v>
      </c>
      <c r="V22" s="38">
        <v>1597</v>
      </c>
      <c r="W22" s="39">
        <v>1597</v>
      </c>
      <c r="X22" s="40">
        <v>1597</v>
      </c>
      <c r="Y22" s="38">
        <v>1856</v>
      </c>
      <c r="Z22" s="39">
        <v>1856</v>
      </c>
      <c r="AA22" s="40">
        <v>1856</v>
      </c>
      <c r="AB22" s="38">
        <v>978</v>
      </c>
      <c r="AC22" s="39">
        <v>978</v>
      </c>
      <c r="AD22" s="40">
        <v>978</v>
      </c>
      <c r="AE22" s="38">
        <v>1921</v>
      </c>
      <c r="AF22" s="39">
        <v>1921</v>
      </c>
      <c r="AG22" s="40">
        <v>1921</v>
      </c>
      <c r="AH22" s="38">
        <v>701</v>
      </c>
      <c r="AI22" s="39">
        <v>701</v>
      </c>
      <c r="AJ22" s="40">
        <v>701</v>
      </c>
      <c r="AK22" s="38">
        <v>2690</v>
      </c>
      <c r="AL22" s="39">
        <v>2690</v>
      </c>
      <c r="AM22" s="40">
        <v>2690</v>
      </c>
      <c r="AN22" s="38" t="s">
        <v>64</v>
      </c>
      <c r="AO22" s="39" t="s">
        <v>64</v>
      </c>
      <c r="AP22" s="40" t="s">
        <v>64</v>
      </c>
      <c r="AQ22" s="38">
        <v>22561</v>
      </c>
      <c r="AR22" s="39">
        <v>22561</v>
      </c>
      <c r="AS22" s="40">
        <v>22561</v>
      </c>
      <c r="AT22" s="38">
        <v>351</v>
      </c>
      <c r="AU22" s="39">
        <v>351</v>
      </c>
      <c r="AV22" s="40">
        <v>351</v>
      </c>
      <c r="AW22" s="38">
        <v>2089</v>
      </c>
      <c r="AX22" s="39">
        <v>2089</v>
      </c>
      <c r="AY22" s="40">
        <v>2089</v>
      </c>
      <c r="AZ22" s="38">
        <v>615</v>
      </c>
      <c r="BA22" s="39">
        <v>615</v>
      </c>
      <c r="BB22" s="40">
        <v>615</v>
      </c>
      <c r="BC22" s="38">
        <v>677</v>
      </c>
      <c r="BD22" s="39">
        <v>677</v>
      </c>
      <c r="BE22" s="40">
        <v>677</v>
      </c>
      <c r="BF22" s="38">
        <v>1048</v>
      </c>
      <c r="BG22" s="39">
        <v>1048</v>
      </c>
      <c r="BH22" s="40">
        <v>1048</v>
      </c>
      <c r="BI22" s="38">
        <v>2394</v>
      </c>
      <c r="BJ22" s="39">
        <v>2394</v>
      </c>
      <c r="BK22" s="40">
        <v>2394</v>
      </c>
      <c r="BL22" s="38" t="s">
        <v>64</v>
      </c>
      <c r="BM22" s="39" t="s">
        <v>64</v>
      </c>
      <c r="BN22" s="40" t="s">
        <v>64</v>
      </c>
      <c r="BO22" s="38">
        <v>2464</v>
      </c>
      <c r="BP22" s="39">
        <v>2464</v>
      </c>
      <c r="BQ22" s="40">
        <v>2464</v>
      </c>
      <c r="BR22" s="38">
        <v>2592</v>
      </c>
      <c r="BS22" s="39">
        <v>2592</v>
      </c>
      <c r="BT22" s="40">
        <v>2592</v>
      </c>
      <c r="BU22" s="38">
        <v>2075</v>
      </c>
      <c r="BV22" s="39">
        <v>2075</v>
      </c>
      <c r="BW22" s="40">
        <v>2075</v>
      </c>
      <c r="BX22" s="38">
        <v>1678</v>
      </c>
      <c r="BY22" s="39">
        <v>1678</v>
      </c>
      <c r="BZ22" s="40">
        <v>1678</v>
      </c>
      <c r="CA22" s="38">
        <v>1082</v>
      </c>
      <c r="CB22" s="39">
        <v>1082</v>
      </c>
      <c r="CC22" s="40">
        <v>1082</v>
      </c>
      <c r="CD22" s="38" t="s">
        <v>64</v>
      </c>
      <c r="CE22" s="39" t="s">
        <v>64</v>
      </c>
      <c r="CF22" s="40" t="s">
        <v>64</v>
      </c>
      <c r="CG22" s="38">
        <v>518</v>
      </c>
      <c r="CH22" s="39">
        <v>518</v>
      </c>
      <c r="CI22" s="40">
        <v>518</v>
      </c>
      <c r="CJ22" s="38">
        <v>793</v>
      </c>
      <c r="CK22" s="39">
        <v>793</v>
      </c>
      <c r="CL22" s="40">
        <v>2520</v>
      </c>
      <c r="CM22" s="38">
        <v>815</v>
      </c>
      <c r="CN22" s="39">
        <v>816</v>
      </c>
      <c r="CO22" s="40">
        <v>816</v>
      </c>
      <c r="CP22" s="38">
        <v>490</v>
      </c>
      <c r="CQ22" s="39">
        <v>490</v>
      </c>
      <c r="CR22" s="40">
        <v>490</v>
      </c>
      <c r="CS22" s="38">
        <v>2159</v>
      </c>
      <c r="CT22" s="39">
        <v>2159</v>
      </c>
      <c r="CU22" s="40">
        <v>2159</v>
      </c>
      <c r="CV22" s="38">
        <v>1</v>
      </c>
      <c r="CW22" s="39">
        <v>1</v>
      </c>
      <c r="CX22" s="40">
        <v>1</v>
      </c>
      <c r="CY22" s="38" t="s">
        <v>64</v>
      </c>
      <c r="CZ22" s="39" t="s">
        <v>64</v>
      </c>
      <c r="DA22" s="40" t="s">
        <v>64</v>
      </c>
      <c r="DB22" s="38">
        <v>1485</v>
      </c>
      <c r="DC22" s="39">
        <v>1485</v>
      </c>
      <c r="DD22" s="40">
        <v>1485</v>
      </c>
      <c r="DE22" s="38">
        <v>1251</v>
      </c>
      <c r="DF22" s="39">
        <v>1251</v>
      </c>
      <c r="DG22" s="40">
        <v>1251</v>
      </c>
      <c r="DH22" s="38">
        <v>2030</v>
      </c>
      <c r="DI22" s="39">
        <v>2030</v>
      </c>
      <c r="DJ22" s="40">
        <v>2030</v>
      </c>
      <c r="DK22" s="38" t="s">
        <v>64</v>
      </c>
      <c r="DL22" s="39" t="s">
        <v>64</v>
      </c>
      <c r="DM22" s="40" t="s">
        <v>64</v>
      </c>
      <c r="DN22" s="38">
        <v>2002</v>
      </c>
      <c r="DO22" s="39">
        <v>2002</v>
      </c>
      <c r="DP22" s="40">
        <v>2002</v>
      </c>
      <c r="DQ22" s="38">
        <v>510</v>
      </c>
      <c r="DR22" s="39">
        <v>510</v>
      </c>
      <c r="DS22" s="40">
        <v>510</v>
      </c>
      <c r="DT22" s="38" t="s">
        <v>64</v>
      </c>
      <c r="DU22" s="39" t="s">
        <v>64</v>
      </c>
      <c r="DV22" s="40" t="s">
        <v>64</v>
      </c>
      <c r="DW22" s="38" t="s">
        <v>64</v>
      </c>
      <c r="DX22" s="39" t="s">
        <v>64</v>
      </c>
      <c r="DY22" s="40" t="s">
        <v>64</v>
      </c>
      <c r="DZ22" s="38">
        <v>998</v>
      </c>
      <c r="EA22" s="39">
        <v>998</v>
      </c>
      <c r="EB22" s="40">
        <v>998</v>
      </c>
      <c r="EC22" s="38">
        <v>1591</v>
      </c>
      <c r="ED22" s="39">
        <v>1591</v>
      </c>
      <c r="EE22" s="40">
        <v>1999</v>
      </c>
      <c r="EF22" s="38">
        <v>1472</v>
      </c>
      <c r="EG22" s="39">
        <v>1472</v>
      </c>
      <c r="EH22" s="40">
        <v>1472</v>
      </c>
      <c r="EI22" s="38">
        <v>918</v>
      </c>
      <c r="EJ22" s="39">
        <v>918</v>
      </c>
      <c r="EK22" s="40">
        <v>918</v>
      </c>
      <c r="EL22" s="38">
        <v>3602</v>
      </c>
      <c r="EM22" s="39">
        <v>3602</v>
      </c>
      <c r="EN22" s="40">
        <v>3602</v>
      </c>
      <c r="EO22" s="38" t="s">
        <v>64</v>
      </c>
      <c r="EP22" s="39" t="s">
        <v>64</v>
      </c>
      <c r="EQ22" s="40" t="s">
        <v>64</v>
      </c>
    </row>
    <row r="23" spans="1:147" s="41" customFormat="1" ht="15.75" x14ac:dyDescent="0.25">
      <c r="A23" s="42"/>
      <c r="B23" s="43"/>
      <c r="C23" s="43"/>
      <c r="D23" s="43"/>
      <c r="E23" s="45" t="s">
        <v>69</v>
      </c>
      <c r="F23" s="44"/>
      <c r="G23" s="38">
        <v>-683</v>
      </c>
      <c r="H23" s="39">
        <v>-683</v>
      </c>
      <c r="I23" s="40">
        <v>-683</v>
      </c>
      <c r="J23" s="38">
        <v>-1361</v>
      </c>
      <c r="K23" s="39">
        <v>-1361</v>
      </c>
      <c r="L23" s="40">
        <v>-1361</v>
      </c>
      <c r="M23" s="38">
        <v>-1460</v>
      </c>
      <c r="N23" s="39">
        <v>-1460</v>
      </c>
      <c r="O23" s="40">
        <v>-1460</v>
      </c>
      <c r="P23" s="38" t="s">
        <v>64</v>
      </c>
      <c r="Q23" s="39" t="s">
        <v>64</v>
      </c>
      <c r="R23" s="40">
        <v>0</v>
      </c>
      <c r="S23" s="38">
        <v>-415</v>
      </c>
      <c r="T23" s="39">
        <v>-415</v>
      </c>
      <c r="U23" s="40">
        <v>-415</v>
      </c>
      <c r="V23" s="38">
        <v>-1597</v>
      </c>
      <c r="W23" s="39">
        <v>-1597</v>
      </c>
      <c r="X23" s="40">
        <v>-1597</v>
      </c>
      <c r="Y23" s="38" t="s">
        <v>64</v>
      </c>
      <c r="Z23" s="39" t="s">
        <v>64</v>
      </c>
      <c r="AA23" s="40" t="s">
        <v>64</v>
      </c>
      <c r="AB23" s="38">
        <v>-978</v>
      </c>
      <c r="AC23" s="39">
        <v>-978</v>
      </c>
      <c r="AD23" s="40">
        <v>-978</v>
      </c>
      <c r="AE23" s="38">
        <v>-801</v>
      </c>
      <c r="AF23" s="39">
        <v>-801</v>
      </c>
      <c r="AG23" s="40">
        <v>-801</v>
      </c>
      <c r="AH23" s="38">
        <v>-701</v>
      </c>
      <c r="AI23" s="39">
        <v>-701</v>
      </c>
      <c r="AJ23" s="40">
        <v>-701</v>
      </c>
      <c r="AK23" s="38">
        <v>-2690</v>
      </c>
      <c r="AL23" s="39">
        <v>-2690</v>
      </c>
      <c r="AM23" s="40">
        <v>-2690</v>
      </c>
      <c r="AN23" s="38" t="s">
        <v>64</v>
      </c>
      <c r="AO23" s="39" t="s">
        <v>64</v>
      </c>
      <c r="AP23" s="40" t="s">
        <v>64</v>
      </c>
      <c r="AQ23" s="38">
        <v>-18327</v>
      </c>
      <c r="AR23" s="39">
        <v>-18327</v>
      </c>
      <c r="AS23" s="40">
        <v>-18327</v>
      </c>
      <c r="AT23" s="38">
        <v>-351</v>
      </c>
      <c r="AU23" s="39">
        <v>-351</v>
      </c>
      <c r="AV23" s="40">
        <v>-351</v>
      </c>
      <c r="AW23" s="38">
        <v>-1666</v>
      </c>
      <c r="AX23" s="39">
        <v>-1666</v>
      </c>
      <c r="AY23" s="40">
        <v>-1666</v>
      </c>
      <c r="AZ23" s="38">
        <v>-615</v>
      </c>
      <c r="BA23" s="39">
        <v>-615</v>
      </c>
      <c r="BB23" s="40">
        <v>-615</v>
      </c>
      <c r="BC23" s="38">
        <v>-677</v>
      </c>
      <c r="BD23" s="39">
        <v>-677</v>
      </c>
      <c r="BE23" s="40">
        <v>-677</v>
      </c>
      <c r="BF23" s="38">
        <v>-960</v>
      </c>
      <c r="BG23" s="39">
        <v>-960</v>
      </c>
      <c r="BH23" s="40">
        <v>-960</v>
      </c>
      <c r="BI23" s="38" t="s">
        <v>64</v>
      </c>
      <c r="BJ23" s="39" t="s">
        <v>64</v>
      </c>
      <c r="BK23" s="40" t="s">
        <v>64</v>
      </c>
      <c r="BL23" s="38" t="s">
        <v>64</v>
      </c>
      <c r="BM23" s="39" t="s">
        <v>64</v>
      </c>
      <c r="BN23" s="40" t="s">
        <v>64</v>
      </c>
      <c r="BO23" s="38">
        <v>-2464</v>
      </c>
      <c r="BP23" s="39">
        <v>-2464</v>
      </c>
      <c r="BQ23" s="40">
        <v>-2464</v>
      </c>
      <c r="BR23" s="38" t="s">
        <v>64</v>
      </c>
      <c r="BS23" s="39" t="s">
        <v>64</v>
      </c>
      <c r="BT23" s="40" t="s">
        <v>64</v>
      </c>
      <c r="BU23" s="38">
        <v>-1210</v>
      </c>
      <c r="BV23" s="39">
        <v>-1210</v>
      </c>
      <c r="BW23" s="40">
        <v>-1210</v>
      </c>
      <c r="BX23" s="38">
        <v>-1007</v>
      </c>
      <c r="BY23" s="39">
        <v>-1007</v>
      </c>
      <c r="BZ23" s="40">
        <v>-1007</v>
      </c>
      <c r="CA23" s="38">
        <v>-1081</v>
      </c>
      <c r="CB23" s="39">
        <v>-1081</v>
      </c>
      <c r="CC23" s="40">
        <v>-1081</v>
      </c>
      <c r="CD23" s="38" t="s">
        <v>64</v>
      </c>
      <c r="CE23" s="39" t="s">
        <v>64</v>
      </c>
      <c r="CF23" s="40" t="s">
        <v>64</v>
      </c>
      <c r="CG23" s="38">
        <v>-518</v>
      </c>
      <c r="CH23" s="39">
        <v>-518</v>
      </c>
      <c r="CI23" s="40">
        <v>-518</v>
      </c>
      <c r="CJ23" s="38">
        <v>-793</v>
      </c>
      <c r="CK23" s="39">
        <v>-793</v>
      </c>
      <c r="CL23" s="40">
        <v>-913</v>
      </c>
      <c r="CM23" s="38">
        <v>-815</v>
      </c>
      <c r="CN23" s="39">
        <v>-816</v>
      </c>
      <c r="CO23" s="40">
        <v>-816</v>
      </c>
      <c r="CP23" s="38">
        <v>-490</v>
      </c>
      <c r="CQ23" s="39">
        <v>-490</v>
      </c>
      <c r="CR23" s="40">
        <v>-490</v>
      </c>
      <c r="CS23" s="38">
        <v>-2159</v>
      </c>
      <c r="CT23" s="39">
        <v>-2159</v>
      </c>
      <c r="CU23" s="40">
        <v>-2159</v>
      </c>
      <c r="CV23" s="38">
        <v>-1</v>
      </c>
      <c r="CW23" s="39">
        <v>-1</v>
      </c>
      <c r="CX23" s="40">
        <v>-1</v>
      </c>
      <c r="CY23" s="38" t="s">
        <v>64</v>
      </c>
      <c r="CZ23" s="39" t="s">
        <v>64</v>
      </c>
      <c r="DA23" s="40" t="s">
        <v>64</v>
      </c>
      <c r="DB23" s="38">
        <v>-1460</v>
      </c>
      <c r="DC23" s="39">
        <v>-1460</v>
      </c>
      <c r="DD23" s="40">
        <v>-1460</v>
      </c>
      <c r="DE23" s="38">
        <v>-230</v>
      </c>
      <c r="DF23" s="39">
        <v>-230</v>
      </c>
      <c r="DG23" s="40">
        <v>-230</v>
      </c>
      <c r="DH23" s="38">
        <v>-812</v>
      </c>
      <c r="DI23" s="39">
        <v>-812</v>
      </c>
      <c r="DJ23" s="40">
        <v>-812</v>
      </c>
      <c r="DK23" s="38" t="s">
        <v>64</v>
      </c>
      <c r="DL23" s="39" t="s">
        <v>64</v>
      </c>
      <c r="DM23" s="40" t="s">
        <v>64</v>
      </c>
      <c r="DN23" s="38">
        <v>-1752</v>
      </c>
      <c r="DO23" s="39">
        <v>-1752</v>
      </c>
      <c r="DP23" s="40">
        <v>-1752</v>
      </c>
      <c r="DQ23" s="38">
        <v>-510</v>
      </c>
      <c r="DR23" s="39">
        <v>-510</v>
      </c>
      <c r="DS23" s="40">
        <v>-510</v>
      </c>
      <c r="DT23" s="38" t="s">
        <v>64</v>
      </c>
      <c r="DU23" s="39" t="s">
        <v>64</v>
      </c>
      <c r="DV23" s="40" t="s">
        <v>64</v>
      </c>
      <c r="DW23" s="38" t="s">
        <v>64</v>
      </c>
      <c r="DX23" s="39" t="s">
        <v>64</v>
      </c>
      <c r="DY23" s="40" t="s">
        <v>64</v>
      </c>
      <c r="DZ23" s="38">
        <v>-997</v>
      </c>
      <c r="EA23" s="39">
        <v>-997</v>
      </c>
      <c r="EB23" s="40">
        <v>-997</v>
      </c>
      <c r="EC23" s="38">
        <v>-715</v>
      </c>
      <c r="ED23" s="39">
        <v>-715</v>
      </c>
      <c r="EE23" s="40">
        <v>-873</v>
      </c>
      <c r="EF23" s="38">
        <v>-862</v>
      </c>
      <c r="EG23" s="39">
        <v>-862</v>
      </c>
      <c r="EH23" s="40">
        <v>-862</v>
      </c>
      <c r="EI23" s="38">
        <v>-918</v>
      </c>
      <c r="EJ23" s="39">
        <v>-918</v>
      </c>
      <c r="EK23" s="40">
        <v>-918</v>
      </c>
      <c r="EL23" s="38">
        <v>-1621</v>
      </c>
      <c r="EM23" s="39">
        <v>-1621</v>
      </c>
      <c r="EN23" s="40">
        <v>-1621</v>
      </c>
      <c r="EO23" s="38" t="s">
        <v>64</v>
      </c>
      <c r="EP23" s="39" t="s">
        <v>64</v>
      </c>
      <c r="EQ23" s="40" t="s">
        <v>64</v>
      </c>
    </row>
    <row r="24" spans="1:147" s="41" customFormat="1" ht="15.75" x14ac:dyDescent="0.25">
      <c r="A24" s="35"/>
      <c r="B24" s="36"/>
      <c r="C24" s="36"/>
      <c r="D24" s="36"/>
      <c r="E24" s="36" t="s">
        <v>70</v>
      </c>
      <c r="F24" s="37"/>
      <c r="G24" s="38">
        <v>0</v>
      </c>
      <c r="H24" s="39">
        <v>0</v>
      </c>
      <c r="I24" s="40">
        <v>29478</v>
      </c>
      <c r="J24" s="38" t="s">
        <v>64</v>
      </c>
      <c r="K24" s="39" t="s">
        <v>64</v>
      </c>
      <c r="L24" s="40" t="s">
        <v>64</v>
      </c>
      <c r="M24" s="38">
        <v>25</v>
      </c>
      <c r="N24" s="39">
        <v>25</v>
      </c>
      <c r="O24" s="40">
        <v>1488</v>
      </c>
      <c r="P24" s="38" t="s">
        <v>64</v>
      </c>
      <c r="Q24" s="39" t="s">
        <v>64</v>
      </c>
      <c r="R24" s="40">
        <v>37</v>
      </c>
      <c r="S24" s="38" t="s">
        <v>64</v>
      </c>
      <c r="T24" s="39" t="s">
        <v>64</v>
      </c>
      <c r="U24" s="40">
        <v>351</v>
      </c>
      <c r="V24" s="38">
        <v>47</v>
      </c>
      <c r="W24" s="39">
        <v>366</v>
      </c>
      <c r="X24" s="40">
        <v>373</v>
      </c>
      <c r="Y24" s="38" t="s">
        <v>64</v>
      </c>
      <c r="Z24" s="39">
        <v>8</v>
      </c>
      <c r="AA24" s="40">
        <v>21</v>
      </c>
      <c r="AB24" s="38">
        <v>32</v>
      </c>
      <c r="AC24" s="39">
        <v>32</v>
      </c>
      <c r="AD24" s="40">
        <v>62</v>
      </c>
      <c r="AE24" s="38">
        <v>1821</v>
      </c>
      <c r="AF24" s="39">
        <v>3475</v>
      </c>
      <c r="AG24" s="40">
        <v>3511</v>
      </c>
      <c r="AH24" s="38" t="s">
        <v>64</v>
      </c>
      <c r="AI24" s="39">
        <v>4799</v>
      </c>
      <c r="AJ24" s="40">
        <v>6641</v>
      </c>
      <c r="AK24" s="38">
        <v>327</v>
      </c>
      <c r="AL24" s="39">
        <v>338</v>
      </c>
      <c r="AM24" s="40">
        <v>7708</v>
      </c>
      <c r="AN24" s="38" t="s">
        <v>64</v>
      </c>
      <c r="AO24" s="39">
        <v>34</v>
      </c>
      <c r="AP24" s="40">
        <v>973</v>
      </c>
      <c r="AQ24" s="38" t="s">
        <v>64</v>
      </c>
      <c r="AR24" s="39">
        <v>15919</v>
      </c>
      <c r="AS24" s="40">
        <v>16046</v>
      </c>
      <c r="AT24" s="38" t="s">
        <v>64</v>
      </c>
      <c r="AU24" s="39"/>
      <c r="AV24" s="40">
        <v>5492</v>
      </c>
      <c r="AW24" s="38" t="s">
        <v>64</v>
      </c>
      <c r="AX24" s="39" t="s">
        <v>64</v>
      </c>
      <c r="AY24" s="40">
        <v>472</v>
      </c>
      <c r="AZ24" s="38" t="s">
        <v>64</v>
      </c>
      <c r="BA24" s="39" t="s">
        <v>64</v>
      </c>
      <c r="BB24" s="40">
        <v>89</v>
      </c>
      <c r="BC24" s="38">
        <v>0</v>
      </c>
      <c r="BD24" s="39">
        <v>2</v>
      </c>
      <c r="BE24" s="40">
        <v>1324</v>
      </c>
      <c r="BF24" s="38">
        <v>6</v>
      </c>
      <c r="BG24" s="39">
        <v>6</v>
      </c>
      <c r="BH24" s="40">
        <v>48</v>
      </c>
      <c r="BI24" s="38" t="s">
        <v>64</v>
      </c>
      <c r="BJ24" s="39" t="s">
        <v>64</v>
      </c>
      <c r="BK24" s="40" t="s">
        <v>64</v>
      </c>
      <c r="BL24" s="38" t="s">
        <v>64</v>
      </c>
      <c r="BM24" s="39" t="s">
        <v>64</v>
      </c>
      <c r="BN24" s="40">
        <v>117</v>
      </c>
      <c r="BO24" s="38" t="s">
        <v>64</v>
      </c>
      <c r="BP24" s="39" t="s">
        <v>64</v>
      </c>
      <c r="BQ24" s="40">
        <v>3</v>
      </c>
      <c r="BR24" s="38" t="s">
        <v>64</v>
      </c>
      <c r="BS24" s="39" t="s">
        <v>64</v>
      </c>
      <c r="BT24" s="40">
        <v>29</v>
      </c>
      <c r="BU24" s="38">
        <v>0</v>
      </c>
      <c r="BV24" s="39">
        <v>4319</v>
      </c>
      <c r="BW24" s="40">
        <v>4432</v>
      </c>
      <c r="BX24" s="38" t="s">
        <v>64</v>
      </c>
      <c r="BY24" s="39">
        <v>364</v>
      </c>
      <c r="BZ24" s="40">
        <v>455</v>
      </c>
      <c r="CA24" s="38" t="s">
        <v>64</v>
      </c>
      <c r="CB24" s="39" t="s">
        <v>64</v>
      </c>
      <c r="CC24" s="40">
        <v>1855</v>
      </c>
      <c r="CD24" s="38" t="s">
        <v>64</v>
      </c>
      <c r="CE24" s="39" t="s">
        <v>64</v>
      </c>
      <c r="CF24" s="40">
        <v>67</v>
      </c>
      <c r="CG24" s="38">
        <v>6</v>
      </c>
      <c r="CH24" s="39">
        <v>6</v>
      </c>
      <c r="CI24" s="40">
        <v>6</v>
      </c>
      <c r="CJ24" s="38">
        <v>0</v>
      </c>
      <c r="CK24" s="39">
        <v>10111</v>
      </c>
      <c r="CL24" s="40">
        <v>13161</v>
      </c>
      <c r="CM24" s="38">
        <v>908</v>
      </c>
      <c r="CN24" s="39">
        <v>921</v>
      </c>
      <c r="CO24" s="40">
        <v>921</v>
      </c>
      <c r="CP24" s="38" t="s">
        <v>64</v>
      </c>
      <c r="CQ24" s="39" t="s">
        <v>64</v>
      </c>
      <c r="CR24" s="40">
        <v>37</v>
      </c>
      <c r="CS24" s="38">
        <v>0</v>
      </c>
      <c r="CT24" s="39">
        <v>181</v>
      </c>
      <c r="CU24" s="40">
        <v>14614</v>
      </c>
      <c r="CV24" s="38" t="s">
        <v>64</v>
      </c>
      <c r="CW24" s="39">
        <v>110</v>
      </c>
      <c r="CX24" s="40">
        <v>123</v>
      </c>
      <c r="CY24" s="38" t="s">
        <v>64</v>
      </c>
      <c r="CZ24" s="39" t="s">
        <v>64</v>
      </c>
      <c r="DA24" s="40">
        <v>25</v>
      </c>
      <c r="DB24" s="38" t="s">
        <v>64</v>
      </c>
      <c r="DC24" s="39">
        <v>469</v>
      </c>
      <c r="DD24" s="40">
        <v>19655</v>
      </c>
      <c r="DE24" s="38" t="s">
        <v>64</v>
      </c>
      <c r="DF24" s="39">
        <v>108</v>
      </c>
      <c r="DG24" s="40">
        <v>49981</v>
      </c>
      <c r="DH24" s="38">
        <v>49</v>
      </c>
      <c r="DI24" s="39">
        <v>537</v>
      </c>
      <c r="DJ24" s="40">
        <v>669</v>
      </c>
      <c r="DK24" s="38">
        <v>0</v>
      </c>
      <c r="DL24" s="39">
        <v>28</v>
      </c>
      <c r="DM24" s="40">
        <v>599</v>
      </c>
      <c r="DN24" s="38" t="s">
        <v>64</v>
      </c>
      <c r="DO24" s="39">
        <v>0</v>
      </c>
      <c r="DP24" s="40">
        <v>553</v>
      </c>
      <c r="DQ24" s="38">
        <v>2</v>
      </c>
      <c r="DR24" s="39">
        <v>2</v>
      </c>
      <c r="DS24" s="40">
        <v>428</v>
      </c>
      <c r="DT24" s="38" t="s">
        <v>64</v>
      </c>
      <c r="DU24" s="39" t="s">
        <v>64</v>
      </c>
      <c r="DV24" s="40">
        <v>1391</v>
      </c>
      <c r="DW24" s="38" t="s">
        <v>64</v>
      </c>
      <c r="DX24" s="39" t="s">
        <v>64</v>
      </c>
      <c r="DY24" s="40">
        <v>122</v>
      </c>
      <c r="DZ24" s="38" t="s">
        <v>64</v>
      </c>
      <c r="EA24" s="39">
        <v>1</v>
      </c>
      <c r="EB24" s="40">
        <v>987</v>
      </c>
      <c r="EC24" s="38">
        <v>0</v>
      </c>
      <c r="ED24" s="39">
        <v>0</v>
      </c>
      <c r="EE24" s="40">
        <v>0</v>
      </c>
      <c r="EF24" s="38" t="s">
        <v>64</v>
      </c>
      <c r="EG24" s="39">
        <v>173</v>
      </c>
      <c r="EH24" s="40">
        <v>215</v>
      </c>
      <c r="EI24" s="38">
        <v>17</v>
      </c>
      <c r="EJ24" s="39">
        <v>17</v>
      </c>
      <c r="EK24" s="40">
        <v>582</v>
      </c>
      <c r="EL24" s="38">
        <v>106</v>
      </c>
      <c r="EM24" s="39">
        <v>106</v>
      </c>
      <c r="EN24" s="40">
        <v>32912</v>
      </c>
      <c r="EO24" s="38">
        <v>7765</v>
      </c>
      <c r="EP24" s="39">
        <v>7767</v>
      </c>
      <c r="EQ24" s="40">
        <v>8029</v>
      </c>
    </row>
    <row r="25" spans="1:147" s="41" customFormat="1" ht="15.75" x14ac:dyDescent="0.25">
      <c r="A25" s="42"/>
      <c r="B25" s="43"/>
      <c r="C25" s="43"/>
      <c r="D25" s="43"/>
      <c r="E25" s="45" t="s">
        <v>71</v>
      </c>
      <c r="F25" s="44"/>
      <c r="G25" s="38">
        <v>0</v>
      </c>
      <c r="H25" s="39">
        <v>0</v>
      </c>
      <c r="I25" s="40">
        <v>-21274</v>
      </c>
      <c r="J25" s="38" t="s">
        <v>64</v>
      </c>
      <c r="K25" s="39" t="s">
        <v>64</v>
      </c>
      <c r="L25" s="40" t="s">
        <v>64</v>
      </c>
      <c r="M25" s="38">
        <v>-6</v>
      </c>
      <c r="N25" s="39">
        <v>-6</v>
      </c>
      <c r="O25" s="40">
        <v>-1004</v>
      </c>
      <c r="P25" s="38" t="s">
        <v>64</v>
      </c>
      <c r="Q25" s="39" t="s">
        <v>64</v>
      </c>
      <c r="R25" s="40">
        <v>-5</v>
      </c>
      <c r="S25" s="38" t="s">
        <v>64</v>
      </c>
      <c r="T25" s="39" t="s">
        <v>64</v>
      </c>
      <c r="U25" s="40">
        <v>-3</v>
      </c>
      <c r="V25" s="38" t="s">
        <v>64</v>
      </c>
      <c r="W25" s="39">
        <v>-305</v>
      </c>
      <c r="X25" s="40">
        <v>-311</v>
      </c>
      <c r="Y25" s="38" t="s">
        <v>64</v>
      </c>
      <c r="Z25" s="39">
        <v>0</v>
      </c>
      <c r="AA25" s="40">
        <v>-9</v>
      </c>
      <c r="AB25" s="38">
        <v>-5</v>
      </c>
      <c r="AC25" s="39">
        <v>-5</v>
      </c>
      <c r="AD25" s="40">
        <v>-23</v>
      </c>
      <c r="AE25" s="38">
        <v>-18</v>
      </c>
      <c r="AF25" s="39">
        <v>-24</v>
      </c>
      <c r="AG25" s="40">
        <v>-33</v>
      </c>
      <c r="AH25" s="38" t="s">
        <v>64</v>
      </c>
      <c r="AI25" s="39">
        <v>-4</v>
      </c>
      <c r="AJ25" s="40">
        <v>-27</v>
      </c>
      <c r="AK25" s="38">
        <v>-73</v>
      </c>
      <c r="AL25" s="39">
        <v>-73</v>
      </c>
      <c r="AM25" s="40">
        <v>-4855</v>
      </c>
      <c r="AN25" s="38" t="s">
        <v>64</v>
      </c>
      <c r="AO25" s="39" t="s">
        <v>64</v>
      </c>
      <c r="AP25" s="40">
        <v>-895</v>
      </c>
      <c r="AQ25" s="38" t="s">
        <v>64</v>
      </c>
      <c r="AR25" s="39">
        <v>-9008</v>
      </c>
      <c r="AS25" s="40">
        <v>-9057</v>
      </c>
      <c r="AT25" s="38" t="s">
        <v>64</v>
      </c>
      <c r="AU25" s="39"/>
      <c r="AV25" s="40">
        <v>-4</v>
      </c>
      <c r="AW25" s="38" t="s">
        <v>64</v>
      </c>
      <c r="AX25" s="39" t="s">
        <v>64</v>
      </c>
      <c r="AY25" s="40">
        <v>-329</v>
      </c>
      <c r="AZ25" s="38" t="s">
        <v>64</v>
      </c>
      <c r="BA25" s="39" t="s">
        <v>64</v>
      </c>
      <c r="BB25" s="40">
        <v>-82</v>
      </c>
      <c r="BC25" s="38">
        <v>0</v>
      </c>
      <c r="BD25" s="39">
        <v>0</v>
      </c>
      <c r="BE25" s="40">
        <v>-1016</v>
      </c>
      <c r="BF25" s="38">
        <v>-1</v>
      </c>
      <c r="BG25" s="39">
        <v>-1</v>
      </c>
      <c r="BH25" s="40">
        <v>-17</v>
      </c>
      <c r="BI25" s="38" t="s">
        <v>64</v>
      </c>
      <c r="BJ25" s="39" t="s">
        <v>64</v>
      </c>
      <c r="BK25" s="40" t="s">
        <v>64</v>
      </c>
      <c r="BL25" s="38" t="s">
        <v>64</v>
      </c>
      <c r="BM25" s="39" t="s">
        <v>64</v>
      </c>
      <c r="BN25" s="40">
        <v>-64</v>
      </c>
      <c r="BO25" s="38" t="s">
        <v>64</v>
      </c>
      <c r="BP25" s="39" t="s">
        <v>64</v>
      </c>
      <c r="BQ25" s="40" t="s">
        <v>64</v>
      </c>
      <c r="BR25" s="38" t="s">
        <v>64</v>
      </c>
      <c r="BS25" s="39" t="s">
        <v>64</v>
      </c>
      <c r="BT25" s="40">
        <v>-20</v>
      </c>
      <c r="BU25" s="38">
        <v>0</v>
      </c>
      <c r="BV25" s="39">
        <v>-2473</v>
      </c>
      <c r="BW25" s="40">
        <v>-2506</v>
      </c>
      <c r="BX25" s="38" t="s">
        <v>64</v>
      </c>
      <c r="BY25" s="39" t="s">
        <v>64</v>
      </c>
      <c r="BZ25" s="40">
        <v>-83</v>
      </c>
      <c r="CA25" s="38" t="s">
        <v>64</v>
      </c>
      <c r="CB25" s="39" t="s">
        <v>64</v>
      </c>
      <c r="CC25" s="40">
        <v>-1576</v>
      </c>
      <c r="CD25" s="38" t="s">
        <v>64</v>
      </c>
      <c r="CE25" s="39" t="s">
        <v>64</v>
      </c>
      <c r="CF25" s="40">
        <v>-52</v>
      </c>
      <c r="CG25" s="38">
        <v>-4</v>
      </c>
      <c r="CH25" s="39">
        <v>-4</v>
      </c>
      <c r="CI25" s="40">
        <v>-4</v>
      </c>
      <c r="CJ25" s="38">
        <v>0</v>
      </c>
      <c r="CK25" s="39">
        <v>-2769</v>
      </c>
      <c r="CL25" s="40">
        <v>-4252</v>
      </c>
      <c r="CM25" s="38">
        <v>-514</v>
      </c>
      <c r="CN25" s="39">
        <v>-528</v>
      </c>
      <c r="CO25" s="40">
        <v>-528</v>
      </c>
      <c r="CP25" s="38" t="s">
        <v>64</v>
      </c>
      <c r="CQ25" s="39" t="s">
        <v>64</v>
      </c>
      <c r="CR25" s="40">
        <v>-32</v>
      </c>
      <c r="CS25" s="38" t="s">
        <v>64</v>
      </c>
      <c r="CT25" s="39">
        <v>-1</v>
      </c>
      <c r="CU25" s="40">
        <v>-12069</v>
      </c>
      <c r="CV25" s="38" t="s">
        <v>64</v>
      </c>
      <c r="CW25" s="39" t="s">
        <v>64</v>
      </c>
      <c r="CX25" s="40" t="s">
        <v>64</v>
      </c>
      <c r="CY25" s="38" t="s">
        <v>64</v>
      </c>
      <c r="CZ25" s="39" t="s">
        <v>64</v>
      </c>
      <c r="DA25" s="40">
        <v>-17</v>
      </c>
      <c r="DB25" s="38" t="s">
        <v>64</v>
      </c>
      <c r="DC25" s="39" t="s">
        <v>64</v>
      </c>
      <c r="DD25" s="40">
        <v>-91</v>
      </c>
      <c r="DE25" s="38" t="s">
        <v>64</v>
      </c>
      <c r="DF25" s="39">
        <v>-11</v>
      </c>
      <c r="DG25" s="40">
        <v>-11</v>
      </c>
      <c r="DH25" s="38">
        <v>-21</v>
      </c>
      <c r="DI25" s="39">
        <v>-21</v>
      </c>
      <c r="DJ25" s="40">
        <v>-105</v>
      </c>
      <c r="DK25" s="38">
        <v>0</v>
      </c>
      <c r="DL25" s="39">
        <v>-25</v>
      </c>
      <c r="DM25" s="40">
        <v>-229</v>
      </c>
      <c r="DN25" s="38" t="s">
        <v>64</v>
      </c>
      <c r="DO25" s="39">
        <v>0</v>
      </c>
      <c r="DP25" s="40">
        <v>-219</v>
      </c>
      <c r="DQ25" s="38" t="s">
        <v>64</v>
      </c>
      <c r="DR25" s="39" t="s">
        <v>64</v>
      </c>
      <c r="DS25" s="40">
        <v>-13</v>
      </c>
      <c r="DT25" s="38" t="s">
        <v>64</v>
      </c>
      <c r="DU25" s="39" t="s">
        <v>64</v>
      </c>
      <c r="DV25" s="40">
        <v>-459</v>
      </c>
      <c r="DW25" s="38" t="s">
        <v>64</v>
      </c>
      <c r="DX25" s="39" t="s">
        <v>64</v>
      </c>
      <c r="DY25" s="40">
        <v>-2</v>
      </c>
      <c r="DZ25" s="38" t="s">
        <v>64</v>
      </c>
      <c r="EA25" s="39">
        <v>-1</v>
      </c>
      <c r="EB25" s="40">
        <v>-704</v>
      </c>
      <c r="EC25" s="38">
        <v>0</v>
      </c>
      <c r="ED25" s="39">
        <v>0</v>
      </c>
      <c r="EE25" s="40">
        <v>0</v>
      </c>
      <c r="EF25" s="38" t="s">
        <v>64</v>
      </c>
      <c r="EG25" s="39">
        <v>-1</v>
      </c>
      <c r="EH25" s="40">
        <v>-21</v>
      </c>
      <c r="EI25" s="38">
        <v>-3</v>
      </c>
      <c r="EJ25" s="39">
        <v>-3</v>
      </c>
      <c r="EK25" s="40">
        <v>-502</v>
      </c>
      <c r="EL25" s="38">
        <v>-62</v>
      </c>
      <c r="EM25" s="39">
        <v>-62</v>
      </c>
      <c r="EN25" s="40">
        <v>-349</v>
      </c>
      <c r="EO25" s="38">
        <v>-1544</v>
      </c>
      <c r="EP25" s="39">
        <v>-1544</v>
      </c>
      <c r="EQ25" s="40">
        <v>-1592</v>
      </c>
    </row>
    <row r="26" spans="1:147" s="41" customFormat="1" ht="15.75" x14ac:dyDescent="0.25">
      <c r="A26" s="35"/>
      <c r="B26" s="36"/>
      <c r="C26" s="36"/>
      <c r="D26" s="36"/>
      <c r="E26" s="36" t="s">
        <v>72</v>
      </c>
      <c r="F26" s="37"/>
      <c r="G26" s="38">
        <v>10881</v>
      </c>
      <c r="H26" s="39">
        <v>10953</v>
      </c>
      <c r="I26" s="40">
        <v>11402</v>
      </c>
      <c r="J26" s="38">
        <v>21267</v>
      </c>
      <c r="K26" s="39">
        <v>21440</v>
      </c>
      <c r="L26" s="40">
        <v>21551</v>
      </c>
      <c r="M26" s="38">
        <v>6968</v>
      </c>
      <c r="N26" s="39">
        <v>7196</v>
      </c>
      <c r="O26" s="40">
        <v>7470</v>
      </c>
      <c r="P26" s="38">
        <v>8171</v>
      </c>
      <c r="Q26" s="39">
        <v>8737</v>
      </c>
      <c r="R26" s="40">
        <v>9171</v>
      </c>
      <c r="S26" s="38">
        <v>7378</v>
      </c>
      <c r="T26" s="39">
        <v>7378</v>
      </c>
      <c r="U26" s="40">
        <v>8487</v>
      </c>
      <c r="V26" s="38">
        <v>183</v>
      </c>
      <c r="W26" s="39">
        <v>1227</v>
      </c>
      <c r="X26" s="40">
        <v>40440</v>
      </c>
      <c r="Y26" s="38">
        <v>20655</v>
      </c>
      <c r="Z26" s="39">
        <v>20995</v>
      </c>
      <c r="AA26" s="40">
        <v>22191</v>
      </c>
      <c r="AB26" s="38">
        <v>2752</v>
      </c>
      <c r="AC26" s="39">
        <v>59025</v>
      </c>
      <c r="AD26" s="40">
        <v>59496</v>
      </c>
      <c r="AE26" s="38">
        <v>1770</v>
      </c>
      <c r="AF26" s="39">
        <v>1770</v>
      </c>
      <c r="AG26" s="40">
        <v>1911</v>
      </c>
      <c r="AH26" s="38">
        <v>4092</v>
      </c>
      <c r="AI26" s="39">
        <v>4097</v>
      </c>
      <c r="AJ26" s="40">
        <v>4097</v>
      </c>
      <c r="AK26" s="38">
        <v>12223</v>
      </c>
      <c r="AL26" s="39">
        <v>12269</v>
      </c>
      <c r="AM26" s="40">
        <v>13365</v>
      </c>
      <c r="AN26" s="38">
        <v>6417</v>
      </c>
      <c r="AO26" s="39">
        <v>10118</v>
      </c>
      <c r="AP26" s="40">
        <v>10354</v>
      </c>
      <c r="AQ26" s="38">
        <v>557813</v>
      </c>
      <c r="AR26" s="39">
        <v>618266</v>
      </c>
      <c r="AS26" s="40">
        <v>626877</v>
      </c>
      <c r="AT26" s="38">
        <v>15856</v>
      </c>
      <c r="AU26" s="39">
        <v>15910</v>
      </c>
      <c r="AV26" s="40">
        <v>16909</v>
      </c>
      <c r="AW26" s="38">
        <v>3427</v>
      </c>
      <c r="AX26" s="39">
        <v>11763</v>
      </c>
      <c r="AY26" s="40">
        <v>11853</v>
      </c>
      <c r="AZ26" s="38">
        <v>1100</v>
      </c>
      <c r="BA26" s="39">
        <v>1246</v>
      </c>
      <c r="BB26" s="40">
        <v>1870</v>
      </c>
      <c r="BC26" s="38">
        <v>2095</v>
      </c>
      <c r="BD26" s="39">
        <v>4386</v>
      </c>
      <c r="BE26" s="40">
        <v>4403</v>
      </c>
      <c r="BF26" s="38">
        <v>3641</v>
      </c>
      <c r="BG26" s="39">
        <v>3641</v>
      </c>
      <c r="BH26" s="40">
        <v>5124</v>
      </c>
      <c r="BI26" s="38">
        <v>1542</v>
      </c>
      <c r="BJ26" s="39">
        <v>1563</v>
      </c>
      <c r="BK26" s="40">
        <v>1563</v>
      </c>
      <c r="BL26" s="38">
        <v>5543</v>
      </c>
      <c r="BM26" s="39">
        <v>5543</v>
      </c>
      <c r="BN26" s="40">
        <v>5654</v>
      </c>
      <c r="BO26" s="38">
        <v>6467</v>
      </c>
      <c r="BP26" s="39">
        <v>6467</v>
      </c>
      <c r="BQ26" s="40">
        <v>7336</v>
      </c>
      <c r="BR26" s="38">
        <v>3612</v>
      </c>
      <c r="BS26" s="39">
        <v>3637</v>
      </c>
      <c r="BT26" s="40">
        <v>5872</v>
      </c>
      <c r="BU26" s="38">
        <v>9091</v>
      </c>
      <c r="BV26" s="39">
        <v>9091</v>
      </c>
      <c r="BW26" s="40">
        <v>10490</v>
      </c>
      <c r="BX26" s="38">
        <v>451</v>
      </c>
      <c r="BY26" s="39">
        <v>460</v>
      </c>
      <c r="BZ26" s="40">
        <v>515</v>
      </c>
      <c r="CA26" s="38">
        <v>3024</v>
      </c>
      <c r="CB26" s="39">
        <v>3204</v>
      </c>
      <c r="CC26" s="40">
        <v>3304</v>
      </c>
      <c r="CD26" s="38">
        <v>2754</v>
      </c>
      <c r="CE26" s="39">
        <v>2767</v>
      </c>
      <c r="CF26" s="40">
        <v>2804</v>
      </c>
      <c r="CG26" s="38">
        <v>11014</v>
      </c>
      <c r="CH26" s="39">
        <v>11018</v>
      </c>
      <c r="CI26" s="40">
        <v>13571</v>
      </c>
      <c r="CJ26" s="38">
        <v>2554</v>
      </c>
      <c r="CK26" s="39">
        <v>13039</v>
      </c>
      <c r="CL26" s="40">
        <v>14811</v>
      </c>
      <c r="CM26" s="38">
        <v>5690</v>
      </c>
      <c r="CN26" s="39">
        <v>5691</v>
      </c>
      <c r="CO26" s="40">
        <v>6551</v>
      </c>
      <c r="CP26" s="38" t="s">
        <v>64</v>
      </c>
      <c r="CQ26" s="39">
        <v>14</v>
      </c>
      <c r="CR26" s="40">
        <v>2687</v>
      </c>
      <c r="CS26" s="38">
        <v>1664</v>
      </c>
      <c r="CT26" s="39">
        <v>2176</v>
      </c>
      <c r="CU26" s="40">
        <v>2274</v>
      </c>
      <c r="CV26" s="38">
        <v>1216</v>
      </c>
      <c r="CW26" s="39">
        <v>1216</v>
      </c>
      <c r="CX26" s="40">
        <v>1216</v>
      </c>
      <c r="CY26" s="38">
        <v>310</v>
      </c>
      <c r="CZ26" s="39">
        <v>310</v>
      </c>
      <c r="DA26" s="40">
        <v>935</v>
      </c>
      <c r="DB26" s="38">
        <v>2140</v>
      </c>
      <c r="DC26" s="39">
        <v>2163</v>
      </c>
      <c r="DD26" s="40">
        <v>2293</v>
      </c>
      <c r="DE26" s="38">
        <v>3166</v>
      </c>
      <c r="DF26" s="39">
        <v>3166</v>
      </c>
      <c r="DG26" s="40">
        <v>3245</v>
      </c>
      <c r="DH26" s="38">
        <v>2920</v>
      </c>
      <c r="DI26" s="39">
        <v>2979</v>
      </c>
      <c r="DJ26" s="40">
        <v>3016</v>
      </c>
      <c r="DK26" s="38">
        <v>2673</v>
      </c>
      <c r="DL26" s="39">
        <v>2673</v>
      </c>
      <c r="DM26" s="40">
        <v>2673</v>
      </c>
      <c r="DN26" s="38">
        <v>218</v>
      </c>
      <c r="DO26" s="39">
        <v>464</v>
      </c>
      <c r="DP26" s="40">
        <v>464</v>
      </c>
      <c r="DQ26" s="38">
        <v>12784</v>
      </c>
      <c r="DR26" s="39">
        <v>12785</v>
      </c>
      <c r="DS26" s="40">
        <v>12851</v>
      </c>
      <c r="DT26" s="38">
        <v>6112</v>
      </c>
      <c r="DU26" s="39">
        <v>6112</v>
      </c>
      <c r="DV26" s="40">
        <v>7855</v>
      </c>
      <c r="DW26" s="38">
        <v>16317</v>
      </c>
      <c r="DX26" s="39">
        <v>16325</v>
      </c>
      <c r="DY26" s="40">
        <v>16620</v>
      </c>
      <c r="DZ26" s="38">
        <v>4418</v>
      </c>
      <c r="EA26" s="39">
        <v>4418</v>
      </c>
      <c r="EB26" s="40">
        <v>34991</v>
      </c>
      <c r="EC26" s="38">
        <v>3915</v>
      </c>
      <c r="ED26" s="39">
        <v>3915</v>
      </c>
      <c r="EE26" s="40">
        <v>3919</v>
      </c>
      <c r="EF26" s="38">
        <v>160</v>
      </c>
      <c r="EG26" s="39">
        <v>1899</v>
      </c>
      <c r="EH26" s="40">
        <v>1914</v>
      </c>
      <c r="EI26" s="38">
        <v>7891</v>
      </c>
      <c r="EJ26" s="39">
        <v>8663</v>
      </c>
      <c r="EK26" s="40">
        <v>8663</v>
      </c>
      <c r="EL26" s="38">
        <v>1952</v>
      </c>
      <c r="EM26" s="39">
        <v>1958</v>
      </c>
      <c r="EN26" s="40">
        <v>5741</v>
      </c>
      <c r="EO26" s="38">
        <v>38873</v>
      </c>
      <c r="EP26" s="39">
        <v>39162</v>
      </c>
      <c r="EQ26" s="40">
        <v>42072</v>
      </c>
    </row>
    <row r="27" spans="1:147" s="41" customFormat="1" ht="15.75" x14ac:dyDescent="0.25">
      <c r="A27" s="35"/>
      <c r="B27" s="36"/>
      <c r="C27" s="36"/>
      <c r="D27" s="36" t="s">
        <v>73</v>
      </c>
      <c r="E27" s="36"/>
      <c r="F27" s="37"/>
      <c r="G27" s="38">
        <v>5803534</v>
      </c>
      <c r="H27" s="39">
        <v>5844604</v>
      </c>
      <c r="I27" s="40">
        <v>5898926</v>
      </c>
      <c r="J27" s="38">
        <v>1196900</v>
      </c>
      <c r="K27" s="39">
        <v>1201980</v>
      </c>
      <c r="L27" s="40">
        <v>1210150</v>
      </c>
      <c r="M27" s="38">
        <v>1343627</v>
      </c>
      <c r="N27" s="39">
        <v>1375109</v>
      </c>
      <c r="O27" s="40">
        <v>1377860</v>
      </c>
      <c r="P27" s="38">
        <v>1297053</v>
      </c>
      <c r="Q27" s="39">
        <v>1589133</v>
      </c>
      <c r="R27" s="40">
        <v>1627393</v>
      </c>
      <c r="S27" s="38">
        <v>914673</v>
      </c>
      <c r="T27" s="39">
        <v>964233</v>
      </c>
      <c r="U27" s="40">
        <v>964233</v>
      </c>
      <c r="V27" s="38">
        <v>1460068</v>
      </c>
      <c r="W27" s="39">
        <v>1602734</v>
      </c>
      <c r="X27" s="40">
        <v>1602731</v>
      </c>
      <c r="Y27" s="38">
        <v>2842259</v>
      </c>
      <c r="Z27" s="39">
        <v>2930353</v>
      </c>
      <c r="AA27" s="40">
        <v>2930353</v>
      </c>
      <c r="AB27" s="38">
        <v>1431528</v>
      </c>
      <c r="AC27" s="39">
        <v>1931979</v>
      </c>
      <c r="AD27" s="40">
        <v>1931979</v>
      </c>
      <c r="AE27" s="38">
        <v>974733</v>
      </c>
      <c r="AF27" s="39">
        <v>1007920</v>
      </c>
      <c r="AG27" s="40">
        <v>1007920</v>
      </c>
      <c r="AH27" s="38">
        <v>1148724</v>
      </c>
      <c r="AI27" s="39">
        <v>1230707</v>
      </c>
      <c r="AJ27" s="40">
        <v>1230709</v>
      </c>
      <c r="AK27" s="38">
        <v>3401014</v>
      </c>
      <c r="AL27" s="39">
        <v>4271202</v>
      </c>
      <c r="AM27" s="40">
        <v>4290135</v>
      </c>
      <c r="AN27" s="38">
        <v>2237014</v>
      </c>
      <c r="AO27" s="39">
        <v>2905473</v>
      </c>
      <c r="AP27" s="40">
        <v>3000307</v>
      </c>
      <c r="AQ27" s="38">
        <v>14411824</v>
      </c>
      <c r="AR27" s="39">
        <v>22436192</v>
      </c>
      <c r="AS27" s="40">
        <v>22436192</v>
      </c>
      <c r="AT27" s="38">
        <v>1735287</v>
      </c>
      <c r="AU27" s="39">
        <v>2032404</v>
      </c>
      <c r="AV27" s="40">
        <v>2185234</v>
      </c>
      <c r="AW27" s="38">
        <v>2411031</v>
      </c>
      <c r="AX27" s="39">
        <v>2489128</v>
      </c>
      <c r="AY27" s="40">
        <v>2489128</v>
      </c>
      <c r="AZ27" s="38">
        <v>1034431</v>
      </c>
      <c r="BA27" s="39">
        <v>1140225</v>
      </c>
      <c r="BB27" s="40">
        <v>1163563</v>
      </c>
      <c r="BC27" s="38">
        <v>885455</v>
      </c>
      <c r="BD27" s="39">
        <v>898607</v>
      </c>
      <c r="BE27" s="40">
        <v>898607</v>
      </c>
      <c r="BF27" s="38">
        <v>1260110</v>
      </c>
      <c r="BG27" s="39">
        <v>1467983</v>
      </c>
      <c r="BH27" s="40">
        <v>1467983</v>
      </c>
      <c r="BI27" s="38">
        <v>1164599</v>
      </c>
      <c r="BJ27" s="39">
        <v>1174329</v>
      </c>
      <c r="BK27" s="40">
        <v>1174329</v>
      </c>
      <c r="BL27" s="38">
        <v>1439185</v>
      </c>
      <c r="BM27" s="39">
        <v>1615008</v>
      </c>
      <c r="BN27" s="40">
        <v>1638071</v>
      </c>
      <c r="BO27" s="38">
        <v>1246735</v>
      </c>
      <c r="BP27" s="39">
        <v>1328833</v>
      </c>
      <c r="BQ27" s="40">
        <v>1328833</v>
      </c>
      <c r="BR27" s="38">
        <v>1931174</v>
      </c>
      <c r="BS27" s="39">
        <v>2180055</v>
      </c>
      <c r="BT27" s="40">
        <v>2195840</v>
      </c>
      <c r="BU27" s="38">
        <v>2647120</v>
      </c>
      <c r="BV27" s="39">
        <v>3330420</v>
      </c>
      <c r="BW27" s="40">
        <v>4547362</v>
      </c>
      <c r="BX27" s="38">
        <v>1217118</v>
      </c>
      <c r="BY27" s="39">
        <v>1391470</v>
      </c>
      <c r="BZ27" s="40">
        <v>1426845</v>
      </c>
      <c r="CA27" s="38">
        <v>738424</v>
      </c>
      <c r="CB27" s="39">
        <v>1014897</v>
      </c>
      <c r="CC27" s="40">
        <v>1043015</v>
      </c>
      <c r="CD27" s="38">
        <v>1556757</v>
      </c>
      <c r="CE27" s="39">
        <v>1756687</v>
      </c>
      <c r="CF27" s="40">
        <v>1756687</v>
      </c>
      <c r="CG27" s="38">
        <v>3605123</v>
      </c>
      <c r="CH27" s="39">
        <v>4536727</v>
      </c>
      <c r="CI27" s="40">
        <v>4536727</v>
      </c>
      <c r="CJ27" s="38">
        <v>1775000</v>
      </c>
      <c r="CK27" s="39">
        <v>2240272</v>
      </c>
      <c r="CL27" s="40">
        <v>2223678</v>
      </c>
      <c r="CM27" s="38">
        <v>1168635</v>
      </c>
      <c r="CN27" s="39">
        <v>1440652</v>
      </c>
      <c r="CO27" s="40">
        <v>1440652</v>
      </c>
      <c r="CP27" s="38">
        <v>781563</v>
      </c>
      <c r="CQ27" s="39">
        <v>840955</v>
      </c>
      <c r="CR27" s="40">
        <v>840955</v>
      </c>
      <c r="CS27" s="38">
        <v>524401</v>
      </c>
      <c r="CT27" s="39">
        <v>547398</v>
      </c>
      <c r="CU27" s="40">
        <v>613363</v>
      </c>
      <c r="CV27" s="38">
        <v>956312</v>
      </c>
      <c r="CW27" s="39">
        <v>996371</v>
      </c>
      <c r="CX27" s="40">
        <v>1012862</v>
      </c>
      <c r="CY27" s="38">
        <v>1170026</v>
      </c>
      <c r="CZ27" s="39">
        <v>1245479</v>
      </c>
      <c r="DA27" s="40">
        <v>1264404</v>
      </c>
      <c r="DB27" s="38">
        <v>1960789</v>
      </c>
      <c r="DC27" s="39">
        <v>2237500</v>
      </c>
      <c r="DD27" s="40">
        <v>2629563</v>
      </c>
      <c r="DE27" s="38">
        <v>2411429</v>
      </c>
      <c r="DF27" s="39">
        <v>2500637</v>
      </c>
      <c r="DG27" s="40">
        <v>2500637</v>
      </c>
      <c r="DH27" s="38">
        <v>616444</v>
      </c>
      <c r="DI27" s="39">
        <v>708291</v>
      </c>
      <c r="DJ27" s="40">
        <v>708307</v>
      </c>
      <c r="DK27" s="38">
        <v>790781</v>
      </c>
      <c r="DL27" s="39">
        <v>791803</v>
      </c>
      <c r="DM27" s="40">
        <v>828592</v>
      </c>
      <c r="DN27" s="38">
        <v>1336476</v>
      </c>
      <c r="DO27" s="39">
        <v>1356355</v>
      </c>
      <c r="DP27" s="40">
        <v>1360025</v>
      </c>
      <c r="DQ27" s="38">
        <v>1130064</v>
      </c>
      <c r="DR27" s="39">
        <v>1167044</v>
      </c>
      <c r="DS27" s="40">
        <v>1167062</v>
      </c>
      <c r="DT27" s="38">
        <v>3178382</v>
      </c>
      <c r="DU27" s="39">
        <v>3230217</v>
      </c>
      <c r="DV27" s="40">
        <v>4571273</v>
      </c>
      <c r="DW27" s="38">
        <v>1192575</v>
      </c>
      <c r="DX27" s="39">
        <v>1195047</v>
      </c>
      <c r="DY27" s="40">
        <v>1223335</v>
      </c>
      <c r="DZ27" s="38">
        <v>2592298</v>
      </c>
      <c r="EA27" s="39">
        <v>2652425</v>
      </c>
      <c r="EB27" s="40">
        <v>2677512</v>
      </c>
      <c r="EC27" s="38">
        <v>1390379</v>
      </c>
      <c r="ED27" s="39">
        <v>1405112</v>
      </c>
      <c r="EE27" s="40">
        <v>1409324</v>
      </c>
      <c r="EF27" s="38">
        <v>1674941</v>
      </c>
      <c r="EG27" s="39">
        <v>1707405</v>
      </c>
      <c r="EH27" s="40">
        <v>1708279</v>
      </c>
      <c r="EI27" s="38">
        <v>1173801</v>
      </c>
      <c r="EJ27" s="39">
        <v>1196400</v>
      </c>
      <c r="EK27" s="40">
        <v>1196400</v>
      </c>
      <c r="EL27" s="38">
        <v>2713356</v>
      </c>
      <c r="EM27" s="39">
        <v>2891866</v>
      </c>
      <c r="EN27" s="40">
        <v>2891885</v>
      </c>
      <c r="EO27" s="38">
        <v>1322047</v>
      </c>
      <c r="EP27" s="39">
        <v>1572598</v>
      </c>
      <c r="EQ27" s="40">
        <v>1627296</v>
      </c>
    </row>
    <row r="28" spans="1:147" s="41" customFormat="1" ht="15.75" x14ac:dyDescent="0.25">
      <c r="A28" s="35"/>
      <c r="B28" s="36"/>
      <c r="C28" s="36"/>
      <c r="D28" s="36"/>
      <c r="E28" s="36" t="s">
        <v>57</v>
      </c>
      <c r="F28" s="37"/>
      <c r="G28" s="38">
        <v>633146</v>
      </c>
      <c r="H28" s="39">
        <v>633816</v>
      </c>
      <c r="I28" s="40">
        <v>641755</v>
      </c>
      <c r="J28" s="38">
        <v>83964</v>
      </c>
      <c r="K28" s="39">
        <v>84237</v>
      </c>
      <c r="L28" s="40">
        <v>85147</v>
      </c>
      <c r="M28" s="38">
        <v>118497</v>
      </c>
      <c r="N28" s="39">
        <v>124449</v>
      </c>
      <c r="O28" s="40">
        <v>127200</v>
      </c>
      <c r="P28" s="38">
        <v>311516</v>
      </c>
      <c r="Q28" s="39">
        <v>342031</v>
      </c>
      <c r="R28" s="40">
        <v>349073</v>
      </c>
      <c r="S28" s="38">
        <v>151625</v>
      </c>
      <c r="T28" s="39">
        <v>163930</v>
      </c>
      <c r="U28" s="40">
        <v>163930</v>
      </c>
      <c r="V28" s="38">
        <v>355120</v>
      </c>
      <c r="W28" s="39">
        <v>359089</v>
      </c>
      <c r="X28" s="40">
        <v>359089</v>
      </c>
      <c r="Y28" s="38">
        <v>457242</v>
      </c>
      <c r="Z28" s="39">
        <v>491353</v>
      </c>
      <c r="AA28" s="40">
        <v>491353</v>
      </c>
      <c r="AB28" s="38">
        <v>474370</v>
      </c>
      <c r="AC28" s="39">
        <v>497791</v>
      </c>
      <c r="AD28" s="40">
        <v>497791</v>
      </c>
      <c r="AE28" s="38">
        <v>489672</v>
      </c>
      <c r="AF28" s="39">
        <v>490559</v>
      </c>
      <c r="AG28" s="40">
        <v>490559</v>
      </c>
      <c r="AH28" s="38">
        <v>269079</v>
      </c>
      <c r="AI28" s="39">
        <v>276738</v>
      </c>
      <c r="AJ28" s="40">
        <v>276738</v>
      </c>
      <c r="AK28" s="38">
        <v>472202</v>
      </c>
      <c r="AL28" s="39">
        <v>574147</v>
      </c>
      <c r="AM28" s="40">
        <v>574147</v>
      </c>
      <c r="AN28" s="38">
        <v>964114</v>
      </c>
      <c r="AO28" s="39">
        <v>1032889</v>
      </c>
      <c r="AP28" s="40">
        <v>1042988</v>
      </c>
      <c r="AQ28" s="38">
        <v>11562915</v>
      </c>
      <c r="AR28" s="39">
        <v>12750965</v>
      </c>
      <c r="AS28" s="40">
        <v>12750965</v>
      </c>
      <c r="AT28" s="38">
        <v>333787</v>
      </c>
      <c r="AU28" s="39">
        <v>351867</v>
      </c>
      <c r="AV28" s="40">
        <v>368416</v>
      </c>
      <c r="AW28" s="38">
        <v>229142</v>
      </c>
      <c r="AX28" s="39">
        <v>243770</v>
      </c>
      <c r="AY28" s="40">
        <v>243770</v>
      </c>
      <c r="AZ28" s="38">
        <v>374623</v>
      </c>
      <c r="BA28" s="39">
        <v>380313</v>
      </c>
      <c r="BB28" s="40">
        <v>380313</v>
      </c>
      <c r="BC28" s="38">
        <v>113517</v>
      </c>
      <c r="BD28" s="39">
        <v>114886</v>
      </c>
      <c r="BE28" s="40">
        <v>114886</v>
      </c>
      <c r="BF28" s="38">
        <v>91516</v>
      </c>
      <c r="BG28" s="39">
        <v>221094</v>
      </c>
      <c r="BH28" s="40">
        <v>221094</v>
      </c>
      <c r="BI28" s="38">
        <v>113273</v>
      </c>
      <c r="BJ28" s="39">
        <v>113867</v>
      </c>
      <c r="BK28" s="40">
        <v>113867</v>
      </c>
      <c r="BL28" s="38">
        <v>636314</v>
      </c>
      <c r="BM28" s="39">
        <v>649178</v>
      </c>
      <c r="BN28" s="40">
        <v>649287</v>
      </c>
      <c r="BO28" s="38">
        <v>382365</v>
      </c>
      <c r="BP28" s="39">
        <v>388520</v>
      </c>
      <c r="BQ28" s="40">
        <v>388520</v>
      </c>
      <c r="BR28" s="38">
        <v>775736</v>
      </c>
      <c r="BS28" s="39">
        <v>890615</v>
      </c>
      <c r="BT28" s="40">
        <v>892149</v>
      </c>
      <c r="BU28" s="38">
        <v>1410787</v>
      </c>
      <c r="BV28" s="39">
        <v>1561945</v>
      </c>
      <c r="BW28" s="40">
        <v>1931914</v>
      </c>
      <c r="BX28" s="38">
        <v>200839</v>
      </c>
      <c r="BY28" s="39">
        <v>208209</v>
      </c>
      <c r="BZ28" s="40">
        <v>241271</v>
      </c>
      <c r="CA28" s="38">
        <v>40856</v>
      </c>
      <c r="CB28" s="39">
        <v>62968</v>
      </c>
      <c r="CC28" s="40">
        <v>69865</v>
      </c>
      <c r="CD28" s="38">
        <v>412707</v>
      </c>
      <c r="CE28" s="39">
        <v>452371</v>
      </c>
      <c r="CF28" s="40">
        <v>452371</v>
      </c>
      <c r="CG28" s="38">
        <v>1879379</v>
      </c>
      <c r="CH28" s="39">
        <v>2180298</v>
      </c>
      <c r="CI28" s="40">
        <v>2180298</v>
      </c>
      <c r="CJ28" s="38">
        <v>826808</v>
      </c>
      <c r="CK28" s="39">
        <v>961136</v>
      </c>
      <c r="CL28" s="40">
        <v>944537</v>
      </c>
      <c r="CM28" s="38">
        <v>696377</v>
      </c>
      <c r="CN28" s="39">
        <v>721999</v>
      </c>
      <c r="CO28" s="40">
        <v>721999</v>
      </c>
      <c r="CP28" s="38">
        <v>89276</v>
      </c>
      <c r="CQ28" s="39">
        <v>107648</v>
      </c>
      <c r="CR28" s="40">
        <v>107648</v>
      </c>
      <c r="CS28" s="38">
        <v>25184</v>
      </c>
      <c r="CT28" s="39">
        <v>27623</v>
      </c>
      <c r="CU28" s="40">
        <v>31082</v>
      </c>
      <c r="CV28" s="38">
        <v>50089</v>
      </c>
      <c r="CW28" s="39">
        <v>51477</v>
      </c>
      <c r="CX28" s="40">
        <v>52342</v>
      </c>
      <c r="CY28" s="38">
        <v>280989</v>
      </c>
      <c r="CZ28" s="39">
        <v>287670</v>
      </c>
      <c r="DA28" s="40">
        <v>289743</v>
      </c>
      <c r="DB28" s="38">
        <v>706381</v>
      </c>
      <c r="DC28" s="39">
        <v>830135</v>
      </c>
      <c r="DD28" s="40">
        <v>830135</v>
      </c>
      <c r="DE28" s="38">
        <v>390808</v>
      </c>
      <c r="DF28" s="39">
        <v>413383</v>
      </c>
      <c r="DG28" s="40">
        <v>413383</v>
      </c>
      <c r="DH28" s="38">
        <v>199309</v>
      </c>
      <c r="DI28" s="39">
        <v>255082</v>
      </c>
      <c r="DJ28" s="40">
        <v>255082</v>
      </c>
      <c r="DK28" s="38">
        <v>351647</v>
      </c>
      <c r="DL28" s="39">
        <v>351647</v>
      </c>
      <c r="DM28" s="40">
        <v>353519</v>
      </c>
      <c r="DN28" s="38">
        <v>514659</v>
      </c>
      <c r="DO28" s="39">
        <v>515895</v>
      </c>
      <c r="DP28" s="40">
        <v>515895</v>
      </c>
      <c r="DQ28" s="38">
        <v>71144</v>
      </c>
      <c r="DR28" s="39">
        <v>96406</v>
      </c>
      <c r="DS28" s="40">
        <v>96406</v>
      </c>
      <c r="DT28" s="38">
        <v>655986</v>
      </c>
      <c r="DU28" s="39">
        <v>669155</v>
      </c>
      <c r="DV28" s="40">
        <v>669155</v>
      </c>
      <c r="DW28" s="38">
        <v>322486</v>
      </c>
      <c r="DX28" s="39">
        <v>322901</v>
      </c>
      <c r="DY28" s="40">
        <v>350386</v>
      </c>
      <c r="DZ28" s="38">
        <v>130670</v>
      </c>
      <c r="EA28" s="39">
        <v>171495</v>
      </c>
      <c r="EB28" s="40">
        <v>171495</v>
      </c>
      <c r="EC28" s="38">
        <v>190312</v>
      </c>
      <c r="ED28" s="39">
        <v>191239</v>
      </c>
      <c r="EE28" s="40">
        <v>191239</v>
      </c>
      <c r="EF28" s="38">
        <v>220556</v>
      </c>
      <c r="EG28" s="39">
        <v>230148</v>
      </c>
      <c r="EH28" s="40">
        <v>230988</v>
      </c>
      <c r="EI28" s="38">
        <v>189403</v>
      </c>
      <c r="EJ28" s="39">
        <v>198031</v>
      </c>
      <c r="EK28" s="40">
        <v>198031</v>
      </c>
      <c r="EL28" s="38">
        <v>320114</v>
      </c>
      <c r="EM28" s="39">
        <v>461162</v>
      </c>
      <c r="EN28" s="40">
        <v>461179</v>
      </c>
      <c r="EO28" s="38">
        <v>549162</v>
      </c>
      <c r="EP28" s="39">
        <v>569389</v>
      </c>
      <c r="EQ28" s="40">
        <v>603746</v>
      </c>
    </row>
    <row r="29" spans="1:147" s="41" customFormat="1" ht="15.75" x14ac:dyDescent="0.25">
      <c r="A29" s="35"/>
      <c r="B29" s="36"/>
      <c r="C29" s="36"/>
      <c r="D29" s="36"/>
      <c r="E29" s="36" t="s">
        <v>59</v>
      </c>
      <c r="F29" s="37"/>
      <c r="G29" s="38">
        <v>21592</v>
      </c>
      <c r="H29" s="39">
        <v>26850</v>
      </c>
      <c r="I29" s="40">
        <v>33570</v>
      </c>
      <c r="J29" s="38">
        <v>30555</v>
      </c>
      <c r="K29" s="39">
        <v>31717</v>
      </c>
      <c r="L29" s="40">
        <v>32031</v>
      </c>
      <c r="M29" s="38">
        <v>5678</v>
      </c>
      <c r="N29" s="39">
        <v>31971</v>
      </c>
      <c r="O29" s="40">
        <v>31971</v>
      </c>
      <c r="P29" s="38">
        <v>64862</v>
      </c>
      <c r="Q29" s="39">
        <v>94763</v>
      </c>
      <c r="R29" s="40">
        <v>94763</v>
      </c>
      <c r="S29" s="38">
        <v>7757</v>
      </c>
      <c r="T29" s="39">
        <v>11013</v>
      </c>
      <c r="U29" s="40">
        <v>11013</v>
      </c>
      <c r="V29" s="38">
        <v>12541</v>
      </c>
      <c r="W29" s="39">
        <v>46498</v>
      </c>
      <c r="X29" s="40">
        <v>46498</v>
      </c>
      <c r="Y29" s="38">
        <v>11299</v>
      </c>
      <c r="Z29" s="39">
        <v>14865</v>
      </c>
      <c r="AA29" s="40">
        <v>14865</v>
      </c>
      <c r="AB29" s="38">
        <v>887</v>
      </c>
      <c r="AC29" s="39">
        <v>83125</v>
      </c>
      <c r="AD29" s="40">
        <v>83125</v>
      </c>
      <c r="AE29" s="38">
        <v>28373</v>
      </c>
      <c r="AF29" s="39">
        <v>31402</v>
      </c>
      <c r="AG29" s="40">
        <v>31402</v>
      </c>
      <c r="AH29" s="38">
        <v>3627</v>
      </c>
      <c r="AI29" s="39">
        <v>21208</v>
      </c>
      <c r="AJ29" s="40">
        <v>21208</v>
      </c>
      <c r="AK29" s="38">
        <v>71557</v>
      </c>
      <c r="AL29" s="39">
        <v>162809</v>
      </c>
      <c r="AM29" s="40">
        <v>162809</v>
      </c>
      <c r="AN29" s="38">
        <v>20128</v>
      </c>
      <c r="AO29" s="39">
        <v>80430</v>
      </c>
      <c r="AP29" s="40">
        <v>91661</v>
      </c>
      <c r="AQ29" s="38">
        <v>242546</v>
      </c>
      <c r="AR29" s="39">
        <v>1395202</v>
      </c>
      <c r="AS29" s="40">
        <v>1395202</v>
      </c>
      <c r="AT29" s="38">
        <v>28326</v>
      </c>
      <c r="AU29" s="39">
        <v>52332</v>
      </c>
      <c r="AV29" s="40">
        <v>73985</v>
      </c>
      <c r="AW29" s="38">
        <v>47675</v>
      </c>
      <c r="AX29" s="39">
        <v>61688</v>
      </c>
      <c r="AY29" s="40">
        <v>61688</v>
      </c>
      <c r="AZ29" s="38">
        <v>488</v>
      </c>
      <c r="BA29" s="39">
        <v>9874</v>
      </c>
      <c r="BB29" s="40">
        <v>18858</v>
      </c>
      <c r="BC29" s="38">
        <v>12646</v>
      </c>
      <c r="BD29" s="39">
        <v>16183</v>
      </c>
      <c r="BE29" s="40">
        <v>16183</v>
      </c>
      <c r="BF29" s="38">
        <v>61904</v>
      </c>
      <c r="BG29" s="39">
        <v>69722</v>
      </c>
      <c r="BH29" s="40">
        <v>69722</v>
      </c>
      <c r="BI29" s="38">
        <v>26381</v>
      </c>
      <c r="BJ29" s="39">
        <v>28773</v>
      </c>
      <c r="BK29" s="40">
        <v>28773</v>
      </c>
      <c r="BL29" s="38">
        <v>12160</v>
      </c>
      <c r="BM29" s="39">
        <v>32716</v>
      </c>
      <c r="BN29" s="40">
        <v>33159</v>
      </c>
      <c r="BO29" s="38">
        <v>23109</v>
      </c>
      <c r="BP29" s="39">
        <v>30557</v>
      </c>
      <c r="BQ29" s="40">
        <v>30557</v>
      </c>
      <c r="BR29" s="38">
        <v>87277</v>
      </c>
      <c r="BS29" s="39">
        <v>115586</v>
      </c>
      <c r="BT29" s="40">
        <v>116637</v>
      </c>
      <c r="BU29" s="38">
        <v>44758</v>
      </c>
      <c r="BV29" s="39">
        <v>98607</v>
      </c>
      <c r="BW29" s="40">
        <v>112306</v>
      </c>
      <c r="BX29" s="38">
        <v>11862</v>
      </c>
      <c r="BY29" s="39">
        <v>25584</v>
      </c>
      <c r="BZ29" s="40">
        <v>25584</v>
      </c>
      <c r="CA29" s="38">
        <v>3060</v>
      </c>
      <c r="CB29" s="39">
        <v>30792</v>
      </c>
      <c r="CC29" s="40">
        <v>30792</v>
      </c>
      <c r="CD29" s="38">
        <v>24</v>
      </c>
      <c r="CE29" s="39">
        <v>20469</v>
      </c>
      <c r="CF29" s="40">
        <v>20469</v>
      </c>
      <c r="CG29" s="38">
        <v>32243</v>
      </c>
      <c r="CH29" s="39">
        <v>214290</v>
      </c>
      <c r="CI29" s="40">
        <v>214290</v>
      </c>
      <c r="CJ29" s="38">
        <v>0</v>
      </c>
      <c r="CK29" s="39">
        <v>43389</v>
      </c>
      <c r="CL29" s="40">
        <v>43389</v>
      </c>
      <c r="CM29" s="38">
        <v>238592</v>
      </c>
      <c r="CN29" s="39">
        <v>392915</v>
      </c>
      <c r="CO29" s="40">
        <v>392915</v>
      </c>
      <c r="CP29" s="38">
        <v>5987</v>
      </c>
      <c r="CQ29" s="39">
        <v>9543</v>
      </c>
      <c r="CR29" s="40">
        <v>9543</v>
      </c>
      <c r="CS29" s="38">
        <v>4718</v>
      </c>
      <c r="CT29" s="39">
        <v>5281</v>
      </c>
      <c r="CU29" s="40">
        <v>7923</v>
      </c>
      <c r="CV29" s="38">
        <v>15188</v>
      </c>
      <c r="CW29" s="39">
        <v>19424</v>
      </c>
      <c r="CX29" s="40">
        <v>20084</v>
      </c>
      <c r="CY29" s="38">
        <v>7062</v>
      </c>
      <c r="CZ29" s="39">
        <v>15710</v>
      </c>
      <c r="DA29" s="40">
        <v>19166</v>
      </c>
      <c r="DB29" s="38">
        <v>17063</v>
      </c>
      <c r="DC29" s="39">
        <v>42069</v>
      </c>
      <c r="DD29" s="40">
        <v>42069</v>
      </c>
      <c r="DE29" s="38">
        <v>36590</v>
      </c>
      <c r="DF29" s="39">
        <v>58779</v>
      </c>
      <c r="DG29" s="40">
        <v>58779</v>
      </c>
      <c r="DH29" s="38">
        <v>2050</v>
      </c>
      <c r="DI29" s="39">
        <v>14556</v>
      </c>
      <c r="DJ29" s="40">
        <v>14556</v>
      </c>
      <c r="DK29" s="38">
        <v>13776</v>
      </c>
      <c r="DL29" s="39">
        <v>13776</v>
      </c>
      <c r="DM29" s="40">
        <v>16260</v>
      </c>
      <c r="DN29" s="38">
        <v>12147</v>
      </c>
      <c r="DO29" s="39">
        <v>14165</v>
      </c>
      <c r="DP29" s="40">
        <v>25306</v>
      </c>
      <c r="DQ29" s="38">
        <v>17939</v>
      </c>
      <c r="DR29" s="39">
        <v>31026</v>
      </c>
      <c r="DS29" s="40">
        <v>31026</v>
      </c>
      <c r="DT29" s="38">
        <v>16577</v>
      </c>
      <c r="DU29" s="39">
        <v>18010</v>
      </c>
      <c r="DV29" s="40">
        <v>18010</v>
      </c>
      <c r="DW29" s="38">
        <v>6693</v>
      </c>
      <c r="DX29" s="39">
        <v>7310</v>
      </c>
      <c r="DY29" s="40">
        <v>9790</v>
      </c>
      <c r="DZ29" s="38">
        <v>3377</v>
      </c>
      <c r="EA29" s="39">
        <v>17538</v>
      </c>
      <c r="EB29" s="40">
        <v>17538</v>
      </c>
      <c r="EC29" s="38">
        <v>20511</v>
      </c>
      <c r="ED29" s="39">
        <v>21921</v>
      </c>
      <c r="EE29" s="40">
        <v>21921</v>
      </c>
      <c r="EF29" s="38">
        <v>23248</v>
      </c>
      <c r="EG29" s="39">
        <v>31626</v>
      </c>
      <c r="EH29" s="40">
        <v>31626</v>
      </c>
      <c r="EI29" s="38">
        <v>25143</v>
      </c>
      <c r="EJ29" s="39">
        <v>34048</v>
      </c>
      <c r="EK29" s="40">
        <v>34048</v>
      </c>
      <c r="EL29" s="38">
        <v>6033</v>
      </c>
      <c r="EM29" s="39">
        <v>7320</v>
      </c>
      <c r="EN29" s="40">
        <v>7367</v>
      </c>
      <c r="EO29" s="38">
        <v>77786</v>
      </c>
      <c r="EP29" s="39">
        <v>112121</v>
      </c>
      <c r="EQ29" s="40">
        <v>119205</v>
      </c>
    </row>
    <row r="30" spans="1:147" s="41" customFormat="1" ht="15.75" x14ac:dyDescent="0.25">
      <c r="A30" s="35"/>
      <c r="B30" s="36"/>
      <c r="C30" s="36"/>
      <c r="D30" s="36"/>
      <c r="E30" s="36" t="s">
        <v>60</v>
      </c>
      <c r="F30" s="37"/>
      <c r="G30" s="38">
        <v>-11716</v>
      </c>
      <c r="H30" s="39">
        <v>-14993</v>
      </c>
      <c r="I30" s="40">
        <v>-18576</v>
      </c>
      <c r="J30" s="38">
        <v>-13254</v>
      </c>
      <c r="K30" s="39">
        <v>-13991</v>
      </c>
      <c r="L30" s="40">
        <v>-14240</v>
      </c>
      <c r="M30" s="38">
        <v>-2813</v>
      </c>
      <c r="N30" s="39">
        <v>-19025</v>
      </c>
      <c r="O30" s="40">
        <v>-19025</v>
      </c>
      <c r="P30" s="38">
        <v>-33514</v>
      </c>
      <c r="Q30" s="39">
        <v>-43734</v>
      </c>
      <c r="R30" s="40">
        <v>-43734</v>
      </c>
      <c r="S30" s="38">
        <v>-4661</v>
      </c>
      <c r="T30" s="39">
        <v>-6885</v>
      </c>
      <c r="U30" s="40">
        <v>-6885</v>
      </c>
      <c r="V30" s="38">
        <v>-7678</v>
      </c>
      <c r="W30" s="39">
        <v>-25411</v>
      </c>
      <c r="X30" s="40">
        <v>-25411</v>
      </c>
      <c r="Y30" s="38">
        <v>-6284</v>
      </c>
      <c r="Z30" s="39">
        <v>-8056</v>
      </c>
      <c r="AA30" s="40">
        <v>-8056</v>
      </c>
      <c r="AB30" s="38">
        <v>-271</v>
      </c>
      <c r="AC30" s="39">
        <v>-42322</v>
      </c>
      <c r="AD30" s="40">
        <v>-42322</v>
      </c>
      <c r="AE30" s="38">
        <v>-13386</v>
      </c>
      <c r="AF30" s="39">
        <v>-15285</v>
      </c>
      <c r="AG30" s="40">
        <v>-15285</v>
      </c>
      <c r="AH30" s="38">
        <v>-2944</v>
      </c>
      <c r="AI30" s="39">
        <v>-13744</v>
      </c>
      <c r="AJ30" s="40">
        <v>-13744</v>
      </c>
      <c r="AK30" s="38">
        <v>-41897</v>
      </c>
      <c r="AL30" s="39">
        <v>-86178</v>
      </c>
      <c r="AM30" s="40">
        <v>-86178</v>
      </c>
      <c r="AN30" s="38">
        <v>-12282</v>
      </c>
      <c r="AO30" s="39">
        <v>-50961</v>
      </c>
      <c r="AP30" s="40">
        <v>-58066</v>
      </c>
      <c r="AQ30" s="38">
        <v>-148190</v>
      </c>
      <c r="AR30" s="39">
        <v>-789181</v>
      </c>
      <c r="AS30" s="40">
        <v>-789181</v>
      </c>
      <c r="AT30" s="38">
        <v>-15180</v>
      </c>
      <c r="AU30" s="39">
        <v>-29655</v>
      </c>
      <c r="AV30" s="40">
        <v>-42211</v>
      </c>
      <c r="AW30" s="38">
        <v>-15634</v>
      </c>
      <c r="AX30" s="39">
        <v>-25132</v>
      </c>
      <c r="AY30" s="40">
        <v>-25132</v>
      </c>
      <c r="AZ30" s="38">
        <v>-332</v>
      </c>
      <c r="BA30" s="39">
        <v>-7035</v>
      </c>
      <c r="BB30" s="40">
        <v>-13539</v>
      </c>
      <c r="BC30" s="38">
        <v>-7259</v>
      </c>
      <c r="BD30" s="39">
        <v>-9196</v>
      </c>
      <c r="BE30" s="40">
        <v>-9196</v>
      </c>
      <c r="BF30" s="38">
        <v>-41316</v>
      </c>
      <c r="BG30" s="39">
        <v>-44757</v>
      </c>
      <c r="BH30" s="40">
        <v>-44757</v>
      </c>
      <c r="BI30" s="38">
        <v>-14689</v>
      </c>
      <c r="BJ30" s="39">
        <v>-16259</v>
      </c>
      <c r="BK30" s="40">
        <v>-16259</v>
      </c>
      <c r="BL30" s="38">
        <v>-6822</v>
      </c>
      <c r="BM30" s="39">
        <v>-10372</v>
      </c>
      <c r="BN30" s="40">
        <v>-10657</v>
      </c>
      <c r="BO30" s="38">
        <v>-11113</v>
      </c>
      <c r="BP30" s="39">
        <v>-13116</v>
      </c>
      <c r="BQ30" s="40">
        <v>-13116</v>
      </c>
      <c r="BR30" s="38">
        <v>-39535</v>
      </c>
      <c r="BS30" s="39">
        <v>-54778</v>
      </c>
      <c r="BT30" s="40">
        <v>-55338</v>
      </c>
      <c r="BU30" s="38">
        <v>-24974</v>
      </c>
      <c r="BV30" s="39">
        <v>-41951</v>
      </c>
      <c r="BW30" s="40">
        <v>-50323</v>
      </c>
      <c r="BX30" s="38">
        <v>-4346</v>
      </c>
      <c r="BY30" s="39">
        <v>-12045</v>
      </c>
      <c r="BZ30" s="40">
        <v>-12045</v>
      </c>
      <c r="CA30" s="38">
        <v>-1904</v>
      </c>
      <c r="CB30" s="39">
        <v>-5520</v>
      </c>
      <c r="CC30" s="40">
        <v>-5520</v>
      </c>
      <c r="CD30" s="38" t="s">
        <v>64</v>
      </c>
      <c r="CE30" s="39">
        <v>-10537</v>
      </c>
      <c r="CF30" s="40">
        <v>-10537</v>
      </c>
      <c r="CG30" s="38">
        <v>-19034</v>
      </c>
      <c r="CH30" s="39">
        <v>-132988</v>
      </c>
      <c r="CI30" s="40">
        <v>-132988</v>
      </c>
      <c r="CJ30" s="38">
        <v>0</v>
      </c>
      <c r="CK30" s="39">
        <v>-11022</v>
      </c>
      <c r="CL30" s="40">
        <v>-11022</v>
      </c>
      <c r="CM30" s="38">
        <v>-66044</v>
      </c>
      <c r="CN30" s="39">
        <v>-101363</v>
      </c>
      <c r="CO30" s="40">
        <v>-101363</v>
      </c>
      <c r="CP30" s="38">
        <v>-4493</v>
      </c>
      <c r="CQ30" s="39">
        <v>-4847</v>
      </c>
      <c r="CR30" s="40">
        <v>-4847</v>
      </c>
      <c r="CS30" s="38">
        <v>-3389</v>
      </c>
      <c r="CT30" s="39">
        <v>-3688</v>
      </c>
      <c r="CU30" s="40">
        <v>-4265</v>
      </c>
      <c r="CV30" s="38">
        <v>-8676</v>
      </c>
      <c r="CW30" s="39">
        <v>-10731</v>
      </c>
      <c r="CX30" s="40">
        <v>-10875</v>
      </c>
      <c r="CY30" s="38">
        <v>-3217</v>
      </c>
      <c r="CZ30" s="39">
        <v>-6213</v>
      </c>
      <c r="DA30" s="40">
        <v>-8380</v>
      </c>
      <c r="DB30" s="38">
        <v>-9420</v>
      </c>
      <c r="DC30" s="39">
        <v>-21138</v>
      </c>
      <c r="DD30" s="40">
        <v>-21138</v>
      </c>
      <c r="DE30" s="38">
        <v>-13992</v>
      </c>
      <c r="DF30" s="39">
        <v>-30903</v>
      </c>
      <c r="DG30" s="40">
        <v>-30903</v>
      </c>
      <c r="DH30" s="38">
        <v>-40</v>
      </c>
      <c r="DI30" s="39">
        <v>-7606</v>
      </c>
      <c r="DJ30" s="40">
        <v>-7606</v>
      </c>
      <c r="DK30" s="38">
        <v>-7479</v>
      </c>
      <c r="DL30" s="39">
        <v>-7612</v>
      </c>
      <c r="DM30" s="40">
        <v>-8924</v>
      </c>
      <c r="DN30" s="38">
        <v>-8694</v>
      </c>
      <c r="DO30" s="39">
        <v>-9833</v>
      </c>
      <c r="DP30" s="40">
        <v>-17356</v>
      </c>
      <c r="DQ30" s="38">
        <v>-10941</v>
      </c>
      <c r="DR30" s="39">
        <v>-20531</v>
      </c>
      <c r="DS30" s="40">
        <v>-20531</v>
      </c>
      <c r="DT30" s="38">
        <v>-7355</v>
      </c>
      <c r="DU30" s="39">
        <v>-8178</v>
      </c>
      <c r="DV30" s="40">
        <v>-8178</v>
      </c>
      <c r="DW30" s="38">
        <v>-5050</v>
      </c>
      <c r="DX30" s="39">
        <v>-5464</v>
      </c>
      <c r="DY30" s="40">
        <v>-7139</v>
      </c>
      <c r="DZ30" s="38">
        <v>-1835</v>
      </c>
      <c r="EA30" s="39">
        <v>-8710</v>
      </c>
      <c r="EB30" s="40">
        <v>-8710</v>
      </c>
      <c r="EC30" s="38">
        <v>-14542</v>
      </c>
      <c r="ED30" s="39">
        <v>-15529</v>
      </c>
      <c r="EE30" s="40">
        <v>-15529</v>
      </c>
      <c r="EF30" s="38">
        <v>-9175</v>
      </c>
      <c r="EG30" s="39">
        <v>-15222</v>
      </c>
      <c r="EH30" s="40">
        <v>-15222</v>
      </c>
      <c r="EI30" s="38">
        <v>-14640</v>
      </c>
      <c r="EJ30" s="39">
        <v>-20324</v>
      </c>
      <c r="EK30" s="40">
        <v>-20324</v>
      </c>
      <c r="EL30" s="38">
        <v>-3704</v>
      </c>
      <c r="EM30" s="39">
        <v>-4258</v>
      </c>
      <c r="EN30" s="40">
        <v>-4303</v>
      </c>
      <c r="EO30" s="38">
        <v>-48356</v>
      </c>
      <c r="EP30" s="39">
        <v>-65697</v>
      </c>
      <c r="EQ30" s="40">
        <v>-66470</v>
      </c>
    </row>
    <row r="31" spans="1:147" s="41" customFormat="1" ht="15.75" x14ac:dyDescent="0.25">
      <c r="A31" s="35"/>
      <c r="B31" s="36"/>
      <c r="C31" s="36"/>
      <c r="D31" s="36"/>
      <c r="E31" s="36" t="s">
        <v>61</v>
      </c>
      <c r="F31" s="37"/>
      <c r="G31" s="38">
        <v>10819582</v>
      </c>
      <c r="H31" s="39">
        <v>10883695</v>
      </c>
      <c r="I31" s="40">
        <v>10962165</v>
      </c>
      <c r="J31" s="38">
        <v>2191339</v>
      </c>
      <c r="K31" s="39">
        <v>2199835</v>
      </c>
      <c r="L31" s="40">
        <v>2231226</v>
      </c>
      <c r="M31" s="38">
        <v>1765237</v>
      </c>
      <c r="N31" s="39">
        <v>1793563</v>
      </c>
      <c r="O31" s="40">
        <v>1793563</v>
      </c>
      <c r="P31" s="38">
        <v>1503213</v>
      </c>
      <c r="Q31" s="39">
        <v>1859222</v>
      </c>
      <c r="R31" s="40">
        <v>1910119</v>
      </c>
      <c r="S31" s="38">
        <v>1610854</v>
      </c>
      <c r="T31" s="39">
        <v>1682860</v>
      </c>
      <c r="U31" s="40">
        <v>1682860</v>
      </c>
      <c r="V31" s="38">
        <v>3253506</v>
      </c>
      <c r="W31" s="39">
        <v>3461969</v>
      </c>
      <c r="X31" s="40">
        <v>3461969</v>
      </c>
      <c r="Y31" s="38">
        <v>5169479</v>
      </c>
      <c r="Z31" s="39">
        <v>5259213</v>
      </c>
      <c r="AA31" s="40">
        <v>5259213</v>
      </c>
      <c r="AB31" s="38">
        <v>1857896</v>
      </c>
      <c r="AC31" s="39">
        <v>2381822</v>
      </c>
      <c r="AD31" s="40">
        <v>2381822</v>
      </c>
      <c r="AE31" s="38">
        <v>1192347</v>
      </c>
      <c r="AF31" s="39">
        <v>1225847</v>
      </c>
      <c r="AG31" s="40">
        <v>1225847</v>
      </c>
      <c r="AH31" s="38">
        <v>1822209</v>
      </c>
      <c r="AI31" s="39">
        <v>1890055</v>
      </c>
      <c r="AJ31" s="40">
        <v>1890055</v>
      </c>
      <c r="AK31" s="38">
        <v>6525975</v>
      </c>
      <c r="AL31" s="39">
        <v>7347550</v>
      </c>
      <c r="AM31" s="40">
        <v>7347550</v>
      </c>
      <c r="AN31" s="38">
        <v>2377273</v>
      </c>
      <c r="AO31" s="39">
        <v>3427012</v>
      </c>
      <c r="AP31" s="40">
        <v>3549426</v>
      </c>
      <c r="AQ31" s="38">
        <v>3233934</v>
      </c>
      <c r="AR31" s="39">
        <v>12890711</v>
      </c>
      <c r="AS31" s="40">
        <v>12890711</v>
      </c>
      <c r="AT31" s="38">
        <v>4893748</v>
      </c>
      <c r="AU31" s="39">
        <v>5443690</v>
      </c>
      <c r="AV31" s="40">
        <v>5695420</v>
      </c>
      <c r="AW31" s="38">
        <v>5119035</v>
      </c>
      <c r="AX31" s="39">
        <v>5193897</v>
      </c>
      <c r="AY31" s="40">
        <v>5193897</v>
      </c>
      <c r="AZ31" s="38">
        <v>2022370</v>
      </c>
      <c r="BA31" s="39">
        <v>2326489</v>
      </c>
      <c r="BB31" s="40">
        <v>2347028</v>
      </c>
      <c r="BC31" s="38">
        <v>2214969</v>
      </c>
      <c r="BD31" s="39">
        <v>2218547</v>
      </c>
      <c r="BE31" s="40">
        <v>2218547</v>
      </c>
      <c r="BF31" s="38">
        <v>2765293</v>
      </c>
      <c r="BG31" s="39">
        <v>2859072</v>
      </c>
      <c r="BH31" s="40">
        <v>2859072</v>
      </c>
      <c r="BI31" s="38">
        <v>1933909</v>
      </c>
      <c r="BJ31" s="39">
        <v>1956839</v>
      </c>
      <c r="BK31" s="40">
        <v>1956839</v>
      </c>
      <c r="BL31" s="38">
        <v>2323427</v>
      </c>
      <c r="BM31" s="39">
        <v>2496767</v>
      </c>
      <c r="BN31" s="40">
        <v>2578015</v>
      </c>
      <c r="BO31" s="38">
        <v>1802076</v>
      </c>
      <c r="BP31" s="39">
        <v>1888311</v>
      </c>
      <c r="BQ31" s="40">
        <v>1888311</v>
      </c>
      <c r="BR31" s="38">
        <v>3813139</v>
      </c>
      <c r="BS31" s="39">
        <v>4077250</v>
      </c>
      <c r="BT31" s="40">
        <v>4102466</v>
      </c>
      <c r="BU31" s="38">
        <v>3813470</v>
      </c>
      <c r="BV31" s="39">
        <v>4557311</v>
      </c>
      <c r="BW31" s="40">
        <v>5459101</v>
      </c>
      <c r="BX31" s="38">
        <v>2088576</v>
      </c>
      <c r="BY31" s="39">
        <v>2276520</v>
      </c>
      <c r="BZ31" s="40">
        <v>2303533</v>
      </c>
      <c r="CA31" s="38">
        <v>1242709</v>
      </c>
      <c r="CB31" s="39">
        <v>1508910</v>
      </c>
      <c r="CC31" s="40">
        <v>1508910</v>
      </c>
      <c r="CD31" s="38">
        <v>4670636</v>
      </c>
      <c r="CE31" s="39">
        <v>4910300</v>
      </c>
      <c r="CF31" s="40">
        <v>4910300</v>
      </c>
      <c r="CG31" s="38">
        <v>3742233</v>
      </c>
      <c r="CH31" s="39">
        <v>4725917</v>
      </c>
      <c r="CI31" s="40">
        <v>4725917</v>
      </c>
      <c r="CJ31" s="38">
        <v>2910413</v>
      </c>
      <c r="CK31" s="39">
        <v>3329042</v>
      </c>
      <c r="CL31" s="40">
        <v>3329042</v>
      </c>
      <c r="CM31" s="38">
        <v>479879</v>
      </c>
      <c r="CN31" s="39">
        <v>801688</v>
      </c>
      <c r="CO31" s="40">
        <v>801688</v>
      </c>
      <c r="CP31" s="38">
        <v>1499491</v>
      </c>
      <c r="CQ31" s="39">
        <v>1542140</v>
      </c>
      <c r="CR31" s="40">
        <v>1542140</v>
      </c>
      <c r="CS31" s="38">
        <v>2227794</v>
      </c>
      <c r="CT31" s="39">
        <v>2265446</v>
      </c>
      <c r="CU31" s="40">
        <v>2408145</v>
      </c>
      <c r="CV31" s="38">
        <v>3946733</v>
      </c>
      <c r="CW31" s="39">
        <v>3995408</v>
      </c>
      <c r="CX31" s="40">
        <v>4031083</v>
      </c>
      <c r="CY31" s="38">
        <v>2288107</v>
      </c>
      <c r="CZ31" s="39">
        <v>2374551</v>
      </c>
      <c r="DA31" s="40">
        <v>2399910</v>
      </c>
      <c r="DB31" s="38">
        <v>3160989</v>
      </c>
      <c r="DC31" s="39">
        <v>3360782</v>
      </c>
      <c r="DD31" s="40">
        <v>3665061</v>
      </c>
      <c r="DE31" s="38">
        <v>3947474</v>
      </c>
      <c r="DF31" s="39">
        <v>4077420</v>
      </c>
      <c r="DG31" s="40">
        <v>4077420</v>
      </c>
      <c r="DH31" s="38">
        <v>966199</v>
      </c>
      <c r="DI31" s="39">
        <v>1013435</v>
      </c>
      <c r="DJ31" s="40">
        <v>1013435</v>
      </c>
      <c r="DK31" s="38">
        <v>644099</v>
      </c>
      <c r="DL31" s="39">
        <v>645257</v>
      </c>
      <c r="DM31" s="40">
        <v>708507</v>
      </c>
      <c r="DN31" s="38">
        <v>1935075</v>
      </c>
      <c r="DO31" s="39">
        <v>1963366</v>
      </c>
      <c r="DP31" s="40">
        <v>1963668</v>
      </c>
      <c r="DQ31" s="38">
        <v>2408940</v>
      </c>
      <c r="DR31" s="39">
        <v>2420417</v>
      </c>
      <c r="DS31" s="40">
        <v>2420417</v>
      </c>
      <c r="DT31" s="38">
        <v>4332484</v>
      </c>
      <c r="DU31" s="39">
        <v>4359619</v>
      </c>
      <c r="DV31" s="40">
        <v>5684879</v>
      </c>
      <c r="DW31" s="38">
        <v>1821293</v>
      </c>
      <c r="DX31" s="39">
        <v>1826967</v>
      </c>
      <c r="DY31" s="40">
        <v>1826967</v>
      </c>
      <c r="DZ31" s="38">
        <v>5426163</v>
      </c>
      <c r="EA31" s="39">
        <v>5429394</v>
      </c>
      <c r="EB31" s="40">
        <v>5429394</v>
      </c>
      <c r="EC31" s="38">
        <v>2553246</v>
      </c>
      <c r="ED31" s="39">
        <v>2569040</v>
      </c>
      <c r="EE31" s="40">
        <v>2573252</v>
      </c>
      <c r="EF31" s="38">
        <v>2854268</v>
      </c>
      <c r="EG31" s="39">
        <v>2885011</v>
      </c>
      <c r="EH31" s="40">
        <v>2885011</v>
      </c>
      <c r="EI31" s="38">
        <v>2339824</v>
      </c>
      <c r="EJ31" s="39">
        <v>2380576</v>
      </c>
      <c r="EK31" s="40">
        <v>2380576</v>
      </c>
      <c r="EL31" s="38">
        <v>5446816</v>
      </c>
      <c r="EM31" s="39">
        <v>5527772</v>
      </c>
      <c r="EN31" s="40">
        <v>5527772</v>
      </c>
      <c r="EO31" s="38">
        <v>1660109</v>
      </c>
      <c r="EP31" s="39">
        <v>1995068</v>
      </c>
      <c r="EQ31" s="40">
        <v>2027046</v>
      </c>
    </row>
    <row r="32" spans="1:147" s="41" customFormat="1" ht="15.75" x14ac:dyDescent="0.25">
      <c r="A32" s="35"/>
      <c r="B32" s="36"/>
      <c r="C32" s="36"/>
      <c r="D32" s="36"/>
      <c r="E32" s="46" t="s">
        <v>62</v>
      </c>
      <c r="F32" s="37"/>
      <c r="G32" s="38">
        <v>-5770725</v>
      </c>
      <c r="H32" s="39">
        <v>-5801412</v>
      </c>
      <c r="I32" s="40">
        <v>-5838123</v>
      </c>
      <c r="J32" s="38">
        <v>-1192334</v>
      </c>
      <c r="K32" s="39">
        <v>-1196958</v>
      </c>
      <c r="L32" s="40">
        <v>-1221155</v>
      </c>
      <c r="M32" s="38">
        <v>-890446</v>
      </c>
      <c r="N32" s="39">
        <v>-909561</v>
      </c>
      <c r="O32" s="40">
        <v>-909561</v>
      </c>
      <c r="P32" s="38">
        <v>-756669</v>
      </c>
      <c r="Q32" s="39">
        <v>-883732</v>
      </c>
      <c r="R32" s="40">
        <v>-903410</v>
      </c>
      <c r="S32" s="38">
        <v>-865726</v>
      </c>
      <c r="T32" s="39">
        <v>-919144</v>
      </c>
      <c r="U32" s="40">
        <v>-919144</v>
      </c>
      <c r="V32" s="38">
        <v>-2155005</v>
      </c>
      <c r="W32" s="39">
        <v>-2269762</v>
      </c>
      <c r="X32" s="40">
        <v>-2269762</v>
      </c>
      <c r="Y32" s="38">
        <v>-3013441</v>
      </c>
      <c r="Z32" s="39">
        <v>-3074927</v>
      </c>
      <c r="AA32" s="40">
        <v>-3074927</v>
      </c>
      <c r="AB32" s="38">
        <v>-996499</v>
      </c>
      <c r="AC32" s="39">
        <v>-1261557</v>
      </c>
      <c r="AD32" s="40">
        <v>-1261557</v>
      </c>
      <c r="AE32" s="38">
        <v>-820517</v>
      </c>
      <c r="AF32" s="39">
        <v>-840821</v>
      </c>
      <c r="AG32" s="40">
        <v>-840821</v>
      </c>
      <c r="AH32" s="38">
        <v>-965892</v>
      </c>
      <c r="AI32" s="39">
        <v>-996437</v>
      </c>
      <c r="AJ32" s="40">
        <v>-996437</v>
      </c>
      <c r="AK32" s="38">
        <v>-3846664</v>
      </c>
      <c r="AL32" s="39">
        <v>-4199635</v>
      </c>
      <c r="AM32" s="40">
        <v>-4199635</v>
      </c>
      <c r="AN32" s="38">
        <v>-1292204</v>
      </c>
      <c r="AO32" s="39">
        <v>-1834954</v>
      </c>
      <c r="AP32" s="40">
        <v>-1877782</v>
      </c>
      <c r="AQ32" s="38">
        <v>-1228676</v>
      </c>
      <c r="AR32" s="39">
        <v>-5645101</v>
      </c>
      <c r="AS32" s="40">
        <v>-5645101</v>
      </c>
      <c r="AT32" s="38">
        <v>-3627923</v>
      </c>
      <c r="AU32" s="39">
        <v>-3922170</v>
      </c>
      <c r="AV32" s="40">
        <v>-4049178</v>
      </c>
      <c r="AW32" s="38">
        <v>-2990132</v>
      </c>
      <c r="AX32" s="39">
        <v>-3026149</v>
      </c>
      <c r="AY32" s="40">
        <v>-3026149</v>
      </c>
      <c r="AZ32" s="38">
        <v>-1398968</v>
      </c>
      <c r="BA32" s="39">
        <v>-1617667</v>
      </c>
      <c r="BB32" s="40">
        <v>-1617681</v>
      </c>
      <c r="BC32" s="38">
        <v>-1608599</v>
      </c>
      <c r="BD32" s="39">
        <v>-1610760</v>
      </c>
      <c r="BE32" s="40">
        <v>-1610760</v>
      </c>
      <c r="BF32" s="38">
        <v>-1690561</v>
      </c>
      <c r="BG32" s="39">
        <v>-1729170</v>
      </c>
      <c r="BH32" s="40">
        <v>-1729170</v>
      </c>
      <c r="BI32" s="38">
        <v>-915276</v>
      </c>
      <c r="BJ32" s="39">
        <v>-930381</v>
      </c>
      <c r="BK32" s="40">
        <v>-930381</v>
      </c>
      <c r="BL32" s="38">
        <v>-1674993</v>
      </c>
      <c r="BM32" s="39">
        <v>-1720053</v>
      </c>
      <c r="BN32" s="40">
        <v>-1778608</v>
      </c>
      <c r="BO32" s="38">
        <v>-1062411</v>
      </c>
      <c r="BP32" s="39">
        <v>-1085848</v>
      </c>
      <c r="BQ32" s="40">
        <v>-1085848</v>
      </c>
      <c r="BR32" s="38">
        <v>-2752746</v>
      </c>
      <c r="BS32" s="39">
        <v>-2900355</v>
      </c>
      <c r="BT32" s="40">
        <v>-2911983</v>
      </c>
      <c r="BU32" s="38">
        <v>-2713298</v>
      </c>
      <c r="BV32" s="39">
        <v>-3005731</v>
      </c>
      <c r="BW32" s="40">
        <v>-3072388</v>
      </c>
      <c r="BX32" s="38">
        <v>-1089531</v>
      </c>
      <c r="BY32" s="39">
        <v>-1195057</v>
      </c>
      <c r="BZ32" s="40">
        <v>-1219757</v>
      </c>
      <c r="CA32" s="38">
        <v>-593275</v>
      </c>
      <c r="CB32" s="39">
        <v>-638729</v>
      </c>
      <c r="CC32" s="40">
        <v>-638729</v>
      </c>
      <c r="CD32" s="38">
        <v>-3561543</v>
      </c>
      <c r="CE32" s="39">
        <v>-3664440</v>
      </c>
      <c r="CF32" s="40">
        <v>-3664440</v>
      </c>
      <c r="CG32" s="38">
        <v>-2162247</v>
      </c>
      <c r="CH32" s="39">
        <v>-2616925</v>
      </c>
      <c r="CI32" s="40">
        <v>-2616925</v>
      </c>
      <c r="CJ32" s="38">
        <v>-1993890</v>
      </c>
      <c r="CK32" s="39">
        <v>-2131934</v>
      </c>
      <c r="CL32" s="40">
        <v>-2131934</v>
      </c>
      <c r="CM32" s="38">
        <v>-203972</v>
      </c>
      <c r="CN32" s="39">
        <v>-405471</v>
      </c>
      <c r="CO32" s="40">
        <v>-405471</v>
      </c>
      <c r="CP32" s="38">
        <v>-815185</v>
      </c>
      <c r="CQ32" s="39">
        <v>-820571</v>
      </c>
      <c r="CR32" s="40">
        <v>-820571</v>
      </c>
      <c r="CS32" s="38">
        <v>-1763447</v>
      </c>
      <c r="CT32" s="39">
        <v>-1784603</v>
      </c>
      <c r="CU32" s="40">
        <v>-1867303</v>
      </c>
      <c r="CV32" s="38">
        <v>-3096496</v>
      </c>
      <c r="CW32" s="39">
        <v>-3114362</v>
      </c>
      <c r="CX32" s="40">
        <v>-3135037</v>
      </c>
      <c r="CY32" s="38">
        <v>-1411052</v>
      </c>
      <c r="CZ32" s="39">
        <v>-1438739</v>
      </c>
      <c r="DA32" s="40">
        <v>-1448618</v>
      </c>
      <c r="DB32" s="38">
        <v>-1929894</v>
      </c>
      <c r="DC32" s="39">
        <v>-2005149</v>
      </c>
      <c r="DD32" s="40">
        <v>-2005149</v>
      </c>
      <c r="DE32" s="38">
        <v>-1970151</v>
      </c>
      <c r="DF32" s="39">
        <v>-2043893</v>
      </c>
      <c r="DG32" s="40">
        <v>-2043893</v>
      </c>
      <c r="DH32" s="38">
        <v>-560817</v>
      </c>
      <c r="DI32" s="39">
        <v>-581929</v>
      </c>
      <c r="DJ32" s="40">
        <v>-581929</v>
      </c>
      <c r="DK32" s="38">
        <v>-249779</v>
      </c>
      <c r="DL32" s="39">
        <v>-249898</v>
      </c>
      <c r="DM32" s="40">
        <v>-282269</v>
      </c>
      <c r="DN32" s="38">
        <v>-1120846</v>
      </c>
      <c r="DO32" s="39">
        <v>-1134472</v>
      </c>
      <c r="DP32" s="40">
        <v>-1134763</v>
      </c>
      <c r="DQ32" s="38">
        <v>-1618508</v>
      </c>
      <c r="DR32" s="39">
        <v>-1625384</v>
      </c>
      <c r="DS32" s="40">
        <v>-1625384</v>
      </c>
      <c r="DT32" s="38">
        <v>-1965852</v>
      </c>
      <c r="DU32" s="39">
        <v>-1982987</v>
      </c>
      <c r="DV32" s="40">
        <v>-1982987</v>
      </c>
      <c r="DW32" s="38">
        <v>-995236</v>
      </c>
      <c r="DX32" s="39">
        <v>-999186</v>
      </c>
      <c r="DY32" s="40">
        <v>-999186</v>
      </c>
      <c r="DZ32" s="38">
        <v>-3072179</v>
      </c>
      <c r="EA32" s="39">
        <v>-3073536</v>
      </c>
      <c r="EB32" s="40">
        <v>-3073536</v>
      </c>
      <c r="EC32" s="38">
        <v>-1364858</v>
      </c>
      <c r="ED32" s="39">
        <v>-1372992</v>
      </c>
      <c r="EE32" s="40">
        <v>-1372992</v>
      </c>
      <c r="EF32" s="38">
        <v>-1454759</v>
      </c>
      <c r="EG32" s="39">
        <v>-1472862</v>
      </c>
      <c r="EH32" s="40">
        <v>-1472862</v>
      </c>
      <c r="EI32" s="38">
        <v>-1369265</v>
      </c>
      <c r="EJ32" s="39">
        <v>-1400301</v>
      </c>
      <c r="EK32" s="40">
        <v>-1400301</v>
      </c>
      <c r="EL32" s="38">
        <v>-3205980</v>
      </c>
      <c r="EM32" s="39">
        <v>-3254125</v>
      </c>
      <c r="EN32" s="40">
        <v>-3254125</v>
      </c>
      <c r="EO32" s="38">
        <v>-956531</v>
      </c>
      <c r="EP32" s="39">
        <v>-1105542</v>
      </c>
      <c r="EQ32" s="40">
        <v>-1124111</v>
      </c>
    </row>
    <row r="33" spans="1:147" s="41" customFormat="1" ht="15.75" x14ac:dyDescent="0.25">
      <c r="A33" s="35"/>
      <c r="B33" s="36"/>
      <c r="C33" s="36"/>
      <c r="D33" s="36"/>
      <c r="E33" s="36" t="s">
        <v>74</v>
      </c>
      <c r="F33" s="37"/>
      <c r="G33" s="38">
        <v>0</v>
      </c>
      <c r="H33" s="39">
        <v>0</v>
      </c>
      <c r="I33" s="40">
        <v>0</v>
      </c>
      <c r="J33" s="38">
        <v>15262</v>
      </c>
      <c r="K33" s="39">
        <v>17046</v>
      </c>
      <c r="L33" s="40">
        <v>17046</v>
      </c>
      <c r="M33" s="38">
        <v>3127</v>
      </c>
      <c r="N33" s="39">
        <v>3127</v>
      </c>
      <c r="O33" s="40">
        <v>3127</v>
      </c>
      <c r="P33" s="38" t="s">
        <v>64</v>
      </c>
      <c r="Q33" s="39" t="s">
        <v>64</v>
      </c>
      <c r="R33" s="40">
        <v>0</v>
      </c>
      <c r="S33" s="38">
        <v>841</v>
      </c>
      <c r="T33" s="39">
        <v>21353</v>
      </c>
      <c r="U33" s="40">
        <v>21353</v>
      </c>
      <c r="V33" s="38" t="s">
        <v>64</v>
      </c>
      <c r="W33" s="39">
        <v>34448</v>
      </c>
      <c r="X33" s="40">
        <v>34448</v>
      </c>
      <c r="Y33" s="38" t="s">
        <v>64</v>
      </c>
      <c r="Z33" s="39" t="s">
        <v>64</v>
      </c>
      <c r="AA33" s="40" t="s">
        <v>64</v>
      </c>
      <c r="AB33" s="38">
        <v>1774</v>
      </c>
      <c r="AC33" s="39">
        <v>1774</v>
      </c>
      <c r="AD33" s="40">
        <v>1774</v>
      </c>
      <c r="AE33" s="38">
        <v>0</v>
      </c>
      <c r="AF33" s="39">
        <v>0</v>
      </c>
      <c r="AG33" s="40">
        <v>0</v>
      </c>
      <c r="AH33" s="38">
        <v>403</v>
      </c>
      <c r="AI33" s="39">
        <v>42548</v>
      </c>
      <c r="AJ33" s="40">
        <v>42559</v>
      </c>
      <c r="AK33" s="38">
        <v>0</v>
      </c>
      <c r="AL33" s="39">
        <v>186683</v>
      </c>
      <c r="AM33" s="40">
        <v>221376</v>
      </c>
      <c r="AN33" s="38">
        <v>3578</v>
      </c>
      <c r="AO33" s="39">
        <v>3602</v>
      </c>
      <c r="AP33" s="40">
        <v>3603</v>
      </c>
      <c r="AQ33" s="38">
        <v>3306</v>
      </c>
      <c r="AR33" s="39">
        <v>558151</v>
      </c>
      <c r="AS33" s="40">
        <v>558151</v>
      </c>
      <c r="AT33" s="38" t="s">
        <v>64</v>
      </c>
      <c r="AU33" s="39">
        <v>14</v>
      </c>
      <c r="AV33" s="40">
        <v>28</v>
      </c>
      <c r="AW33" s="38" t="s">
        <v>64</v>
      </c>
      <c r="AX33" s="39">
        <v>34066</v>
      </c>
      <c r="AY33" s="40">
        <v>34066</v>
      </c>
      <c r="AZ33" s="38">
        <v>7</v>
      </c>
      <c r="BA33" s="39">
        <v>7</v>
      </c>
      <c r="BB33" s="40">
        <v>669</v>
      </c>
      <c r="BC33" s="38">
        <v>0</v>
      </c>
      <c r="BD33" s="39">
        <v>14934</v>
      </c>
      <c r="BE33" s="40">
        <v>14934</v>
      </c>
      <c r="BF33" s="38">
        <v>21</v>
      </c>
      <c r="BG33" s="39">
        <v>25279</v>
      </c>
      <c r="BH33" s="40">
        <v>25279</v>
      </c>
      <c r="BI33" s="38" t="s">
        <v>64</v>
      </c>
      <c r="BJ33" s="39" t="s">
        <v>64</v>
      </c>
      <c r="BK33" s="40" t="s">
        <v>64</v>
      </c>
      <c r="BL33" s="38" t="s">
        <v>64</v>
      </c>
      <c r="BM33" s="39">
        <v>29682</v>
      </c>
      <c r="BN33" s="40">
        <v>29682</v>
      </c>
      <c r="BO33" s="38" t="s">
        <v>64</v>
      </c>
      <c r="BP33" s="39" t="s">
        <v>64</v>
      </c>
      <c r="BQ33" s="40" t="s">
        <v>64</v>
      </c>
      <c r="BR33" s="38">
        <v>3728</v>
      </c>
      <c r="BS33" s="39">
        <v>3728</v>
      </c>
      <c r="BT33" s="40">
        <v>3728</v>
      </c>
      <c r="BU33" s="38">
        <v>0</v>
      </c>
      <c r="BV33" s="39">
        <v>0</v>
      </c>
      <c r="BW33" s="40">
        <v>0</v>
      </c>
      <c r="BX33" s="38" t="s">
        <v>64</v>
      </c>
      <c r="BY33" s="39" t="s">
        <v>64</v>
      </c>
      <c r="BZ33" s="40">
        <v>0</v>
      </c>
      <c r="CA33" s="38" t="s">
        <v>64</v>
      </c>
      <c r="CB33" s="39">
        <v>1</v>
      </c>
      <c r="CC33" s="40">
        <v>36356</v>
      </c>
      <c r="CD33" s="38" t="s">
        <v>64</v>
      </c>
      <c r="CE33" s="39">
        <v>3</v>
      </c>
      <c r="CF33" s="40">
        <v>3</v>
      </c>
      <c r="CG33" s="38">
        <v>0</v>
      </c>
      <c r="CH33" s="39" t="s">
        <v>75</v>
      </c>
      <c r="CI33" s="40" t="s">
        <v>75</v>
      </c>
      <c r="CJ33" s="38">
        <v>0</v>
      </c>
      <c r="CK33" s="39">
        <v>0</v>
      </c>
      <c r="CL33" s="40">
        <v>0</v>
      </c>
      <c r="CM33" s="38">
        <v>41</v>
      </c>
      <c r="CN33" s="39">
        <v>41</v>
      </c>
      <c r="CO33" s="40">
        <v>41</v>
      </c>
      <c r="CP33" s="38" t="s">
        <v>64</v>
      </c>
      <c r="CQ33" s="39" t="s">
        <v>64</v>
      </c>
      <c r="CR33" s="40" t="s">
        <v>64</v>
      </c>
      <c r="CS33" s="38" t="s">
        <v>64</v>
      </c>
      <c r="CT33" s="39" t="s">
        <v>64</v>
      </c>
      <c r="CU33" s="40" t="s">
        <v>64</v>
      </c>
      <c r="CV33" s="38" t="s">
        <v>64</v>
      </c>
      <c r="CW33" s="39" t="s">
        <v>64</v>
      </c>
      <c r="CX33" s="40" t="s">
        <v>64</v>
      </c>
      <c r="CY33" s="38" t="s">
        <v>64</v>
      </c>
      <c r="CZ33" s="39">
        <v>12</v>
      </c>
      <c r="DA33" s="40">
        <v>12</v>
      </c>
      <c r="DB33" s="38" t="s">
        <v>64</v>
      </c>
      <c r="DC33" s="39" t="s">
        <v>64</v>
      </c>
      <c r="DD33" s="40" t="s">
        <v>64</v>
      </c>
      <c r="DE33" s="38">
        <v>101</v>
      </c>
      <c r="DF33" s="39">
        <v>441</v>
      </c>
      <c r="DG33" s="40">
        <v>441</v>
      </c>
      <c r="DH33" s="38">
        <v>880</v>
      </c>
      <c r="DI33" s="39">
        <v>5130</v>
      </c>
      <c r="DJ33" s="40">
        <v>5130</v>
      </c>
      <c r="DK33" s="38" t="s">
        <v>64</v>
      </c>
      <c r="DL33" s="39" t="s">
        <v>64</v>
      </c>
      <c r="DM33" s="40">
        <v>9</v>
      </c>
      <c r="DN33" s="38" t="s">
        <v>64</v>
      </c>
      <c r="DO33" s="39">
        <v>1659</v>
      </c>
      <c r="DP33" s="40">
        <v>1720</v>
      </c>
      <c r="DQ33" s="38">
        <v>292</v>
      </c>
      <c r="DR33" s="39">
        <v>825</v>
      </c>
      <c r="DS33" s="40">
        <v>846</v>
      </c>
      <c r="DT33" s="38" t="s">
        <v>64</v>
      </c>
      <c r="DU33" s="39">
        <v>10810</v>
      </c>
      <c r="DV33" s="40">
        <v>10810</v>
      </c>
      <c r="DW33" s="38" t="s">
        <v>64</v>
      </c>
      <c r="DX33" s="39" t="s">
        <v>64</v>
      </c>
      <c r="DY33" s="40" t="s">
        <v>64</v>
      </c>
      <c r="DZ33" s="38" t="s">
        <v>64</v>
      </c>
      <c r="EA33" s="39">
        <v>23608</v>
      </c>
      <c r="EB33" s="40">
        <v>48696</v>
      </c>
      <c r="EC33" s="38">
        <v>0</v>
      </c>
      <c r="ED33" s="39">
        <v>0</v>
      </c>
      <c r="EE33" s="40">
        <v>0</v>
      </c>
      <c r="EF33" s="38" t="s">
        <v>64</v>
      </c>
      <c r="EG33" s="39">
        <v>12330</v>
      </c>
      <c r="EH33" s="40">
        <v>12330</v>
      </c>
      <c r="EI33" s="38">
        <v>2</v>
      </c>
      <c r="EJ33" s="39">
        <v>1090</v>
      </c>
      <c r="EK33" s="40">
        <v>1090</v>
      </c>
      <c r="EL33" s="38">
        <v>1785</v>
      </c>
      <c r="EM33" s="39">
        <v>4160</v>
      </c>
      <c r="EN33" s="40">
        <v>4160</v>
      </c>
      <c r="EO33" s="38">
        <v>119</v>
      </c>
      <c r="EP33" s="39">
        <v>119</v>
      </c>
      <c r="EQ33" s="40">
        <v>119</v>
      </c>
    </row>
    <row r="34" spans="1:147" s="41" customFormat="1" ht="15.75" x14ac:dyDescent="0.25">
      <c r="A34" s="35"/>
      <c r="B34" s="36"/>
      <c r="C34" s="36"/>
      <c r="D34" s="36"/>
      <c r="E34" s="46" t="s">
        <v>71</v>
      </c>
      <c r="F34" s="37"/>
      <c r="G34" s="38">
        <v>0</v>
      </c>
      <c r="H34" s="39">
        <v>0</v>
      </c>
      <c r="I34" s="40">
        <v>0</v>
      </c>
      <c r="J34" s="38">
        <v>-1758</v>
      </c>
      <c r="K34" s="39">
        <v>-3101</v>
      </c>
      <c r="L34" s="40">
        <v>-3101</v>
      </c>
      <c r="M34" s="38">
        <v>-2202</v>
      </c>
      <c r="N34" s="39">
        <v>-2202</v>
      </c>
      <c r="O34" s="40">
        <v>-2202</v>
      </c>
      <c r="P34" s="38" t="s">
        <v>64</v>
      </c>
      <c r="Q34" s="39" t="s">
        <v>64</v>
      </c>
      <c r="R34" s="40">
        <v>0</v>
      </c>
      <c r="S34" s="38" t="s">
        <v>64</v>
      </c>
      <c r="T34" s="39">
        <v>-14078</v>
      </c>
      <c r="U34" s="40">
        <v>-14078</v>
      </c>
      <c r="V34" s="38" t="s">
        <v>64</v>
      </c>
      <c r="W34" s="39">
        <v>-10346</v>
      </c>
      <c r="X34" s="40">
        <v>-10346</v>
      </c>
      <c r="Y34" s="38" t="s">
        <v>64</v>
      </c>
      <c r="Z34" s="39" t="s">
        <v>64</v>
      </c>
      <c r="AA34" s="40" t="s">
        <v>64</v>
      </c>
      <c r="AB34" s="38">
        <v>-743</v>
      </c>
      <c r="AC34" s="39">
        <v>-743</v>
      </c>
      <c r="AD34" s="40">
        <v>-743</v>
      </c>
      <c r="AE34" s="38" t="s">
        <v>64</v>
      </c>
      <c r="AF34" s="39">
        <v>0</v>
      </c>
      <c r="AG34" s="40">
        <v>0</v>
      </c>
      <c r="AH34" s="38">
        <v>-243</v>
      </c>
      <c r="AI34" s="39">
        <v>-27980</v>
      </c>
      <c r="AJ34" s="40">
        <v>-27989</v>
      </c>
      <c r="AK34" s="38">
        <v>0</v>
      </c>
      <c r="AL34" s="39">
        <v>-100600</v>
      </c>
      <c r="AM34" s="40">
        <v>-116360</v>
      </c>
      <c r="AN34" s="38">
        <v>-3215</v>
      </c>
      <c r="AO34" s="39">
        <v>-3237</v>
      </c>
      <c r="AP34" s="40">
        <v>-3238</v>
      </c>
      <c r="AQ34" s="38">
        <v>-2576</v>
      </c>
      <c r="AR34" s="39">
        <v>-344759</v>
      </c>
      <c r="AS34" s="40">
        <v>-344759</v>
      </c>
      <c r="AT34" s="38" t="s">
        <v>64</v>
      </c>
      <c r="AU34" s="39">
        <v>-1</v>
      </c>
      <c r="AV34" s="40">
        <v>-15</v>
      </c>
      <c r="AW34" s="38" t="s">
        <v>64</v>
      </c>
      <c r="AX34" s="39">
        <v>-17905</v>
      </c>
      <c r="AY34" s="40">
        <v>-17905</v>
      </c>
      <c r="AZ34" s="38">
        <v>-2</v>
      </c>
      <c r="BA34" s="39">
        <v>-2</v>
      </c>
      <c r="BB34" s="40">
        <v>-492</v>
      </c>
      <c r="BC34" s="38">
        <v>0</v>
      </c>
      <c r="BD34" s="39">
        <v>-6167</v>
      </c>
      <c r="BE34" s="40">
        <v>-6167</v>
      </c>
      <c r="BF34" s="38">
        <v>-2</v>
      </c>
      <c r="BG34" s="39">
        <v>-15851</v>
      </c>
      <c r="BH34" s="40">
        <v>-15851</v>
      </c>
      <c r="BI34" s="38" t="s">
        <v>64</v>
      </c>
      <c r="BJ34" s="39" t="s">
        <v>64</v>
      </c>
      <c r="BK34" s="40" t="s">
        <v>64</v>
      </c>
      <c r="BL34" s="38" t="s">
        <v>64</v>
      </c>
      <c r="BM34" s="39">
        <v>-16632</v>
      </c>
      <c r="BN34" s="40">
        <v>-16632</v>
      </c>
      <c r="BO34" s="38" t="s">
        <v>64</v>
      </c>
      <c r="BP34" s="39" t="s">
        <v>64</v>
      </c>
      <c r="BQ34" s="40" t="s">
        <v>64</v>
      </c>
      <c r="BR34" s="38">
        <v>-340</v>
      </c>
      <c r="BS34" s="39">
        <v>-340</v>
      </c>
      <c r="BT34" s="40">
        <v>-340</v>
      </c>
      <c r="BU34" s="38">
        <v>0</v>
      </c>
      <c r="BV34" s="39">
        <v>0</v>
      </c>
      <c r="BW34" s="40">
        <v>0</v>
      </c>
      <c r="BX34" s="38" t="s">
        <v>64</v>
      </c>
      <c r="BY34" s="39" t="s">
        <v>64</v>
      </c>
      <c r="BZ34" s="40">
        <v>0</v>
      </c>
      <c r="CA34" s="38" t="s">
        <v>64</v>
      </c>
      <c r="CB34" s="39">
        <v>0</v>
      </c>
      <c r="CC34" s="40">
        <v>-16730</v>
      </c>
      <c r="CD34" s="38" t="s">
        <v>64</v>
      </c>
      <c r="CE34" s="39" t="s">
        <v>64</v>
      </c>
      <c r="CF34" s="40" t="s">
        <v>64</v>
      </c>
      <c r="CG34" s="38">
        <v>0</v>
      </c>
      <c r="CH34" s="39" t="s">
        <v>75</v>
      </c>
      <c r="CI34" s="40" t="s">
        <v>75</v>
      </c>
      <c r="CJ34" s="38">
        <v>0</v>
      </c>
      <c r="CK34" s="39">
        <v>0</v>
      </c>
      <c r="CL34" s="40">
        <v>0</v>
      </c>
      <c r="CM34" s="38">
        <v>-4</v>
      </c>
      <c r="CN34" s="39">
        <v>-4</v>
      </c>
      <c r="CO34" s="40">
        <v>-4</v>
      </c>
      <c r="CP34" s="38" t="s">
        <v>64</v>
      </c>
      <c r="CQ34" s="39" t="s">
        <v>64</v>
      </c>
      <c r="CR34" s="40" t="s">
        <v>64</v>
      </c>
      <c r="CS34" s="38" t="s">
        <v>64</v>
      </c>
      <c r="CT34" s="39" t="s">
        <v>64</v>
      </c>
      <c r="CU34" s="40" t="s">
        <v>64</v>
      </c>
      <c r="CV34" s="38" t="s">
        <v>64</v>
      </c>
      <c r="CW34" s="39" t="s">
        <v>64</v>
      </c>
      <c r="CX34" s="40" t="s">
        <v>64</v>
      </c>
      <c r="CY34" s="38" t="s">
        <v>64</v>
      </c>
      <c r="CZ34" s="39">
        <v>-11</v>
      </c>
      <c r="DA34" s="40">
        <v>-11</v>
      </c>
      <c r="DB34" s="38" t="s">
        <v>64</v>
      </c>
      <c r="DC34" s="39" t="s">
        <v>64</v>
      </c>
      <c r="DD34" s="40" t="s">
        <v>64</v>
      </c>
      <c r="DE34" s="38">
        <v>-88</v>
      </c>
      <c r="DF34" s="39">
        <v>-151</v>
      </c>
      <c r="DG34" s="40">
        <v>-151</v>
      </c>
      <c r="DH34" s="38">
        <v>-450</v>
      </c>
      <c r="DI34" s="39">
        <v>-454</v>
      </c>
      <c r="DJ34" s="40">
        <v>-454</v>
      </c>
      <c r="DK34" s="38" t="s">
        <v>64</v>
      </c>
      <c r="DL34" s="39" t="s">
        <v>64</v>
      </c>
      <c r="DM34" s="40">
        <v>-7</v>
      </c>
      <c r="DN34" s="38" t="s">
        <v>64</v>
      </c>
      <c r="DO34" s="39">
        <v>-314</v>
      </c>
      <c r="DP34" s="40">
        <v>-350</v>
      </c>
      <c r="DQ34" s="38">
        <v>-282</v>
      </c>
      <c r="DR34" s="39">
        <v>-814</v>
      </c>
      <c r="DS34" s="40">
        <v>-817</v>
      </c>
      <c r="DT34" s="38" t="s">
        <v>64</v>
      </c>
      <c r="DU34" s="39">
        <v>-6791</v>
      </c>
      <c r="DV34" s="40">
        <v>-6791</v>
      </c>
      <c r="DW34" s="38" t="s">
        <v>64</v>
      </c>
      <c r="DX34" s="39" t="s">
        <v>64</v>
      </c>
      <c r="DY34" s="40" t="s">
        <v>64</v>
      </c>
      <c r="DZ34" s="38" t="s">
        <v>64</v>
      </c>
      <c r="EA34" s="39">
        <v>-14661</v>
      </c>
      <c r="EB34" s="40">
        <v>-14661</v>
      </c>
      <c r="EC34" s="38">
        <v>0</v>
      </c>
      <c r="ED34" s="39">
        <v>0</v>
      </c>
      <c r="EE34" s="40">
        <v>0</v>
      </c>
      <c r="EF34" s="38" t="s">
        <v>64</v>
      </c>
      <c r="EG34" s="39">
        <v>-8450</v>
      </c>
      <c r="EH34" s="40">
        <v>-8450</v>
      </c>
      <c r="EI34" s="38">
        <v>0</v>
      </c>
      <c r="EJ34" s="39">
        <v>-454</v>
      </c>
      <c r="EK34" s="40">
        <v>-454</v>
      </c>
      <c r="EL34" s="38">
        <v>-1275</v>
      </c>
      <c r="EM34" s="39">
        <v>-2628</v>
      </c>
      <c r="EN34" s="40">
        <v>-2628</v>
      </c>
      <c r="EO34" s="38">
        <v>-13</v>
      </c>
      <c r="EP34" s="39">
        <v>-13</v>
      </c>
      <c r="EQ34" s="40">
        <v>-13</v>
      </c>
    </row>
    <row r="35" spans="1:147" s="41" customFormat="1" ht="15.75" x14ac:dyDescent="0.25">
      <c r="A35" s="35"/>
      <c r="B35" s="36"/>
      <c r="C35" s="36"/>
      <c r="D35" s="36"/>
      <c r="E35" s="36" t="s">
        <v>72</v>
      </c>
      <c r="F35" s="37"/>
      <c r="G35" s="38">
        <v>111656</v>
      </c>
      <c r="H35" s="39">
        <v>116647</v>
      </c>
      <c r="I35" s="40">
        <v>118135</v>
      </c>
      <c r="J35" s="38">
        <v>83126</v>
      </c>
      <c r="K35" s="39">
        <v>83196</v>
      </c>
      <c r="L35" s="40">
        <v>83196</v>
      </c>
      <c r="M35" s="38">
        <v>346549</v>
      </c>
      <c r="N35" s="39">
        <v>352786</v>
      </c>
      <c r="O35" s="40">
        <v>352786</v>
      </c>
      <c r="P35" s="38">
        <v>207646</v>
      </c>
      <c r="Q35" s="39">
        <v>220582</v>
      </c>
      <c r="R35" s="40">
        <v>220582</v>
      </c>
      <c r="S35" s="38">
        <v>13984</v>
      </c>
      <c r="T35" s="39">
        <v>25184</v>
      </c>
      <c r="U35" s="40">
        <v>25184</v>
      </c>
      <c r="V35" s="38">
        <v>1584</v>
      </c>
      <c r="W35" s="39">
        <v>6248</v>
      </c>
      <c r="X35" s="40">
        <v>6245</v>
      </c>
      <c r="Y35" s="38">
        <v>223964</v>
      </c>
      <c r="Z35" s="39">
        <v>247905</v>
      </c>
      <c r="AA35" s="40">
        <v>247905</v>
      </c>
      <c r="AB35" s="38">
        <v>94114</v>
      </c>
      <c r="AC35" s="39">
        <v>272089</v>
      </c>
      <c r="AD35" s="40">
        <v>272089</v>
      </c>
      <c r="AE35" s="38">
        <v>98244</v>
      </c>
      <c r="AF35" s="39">
        <v>116219</v>
      </c>
      <c r="AG35" s="40">
        <v>116219</v>
      </c>
      <c r="AH35" s="38">
        <v>22484</v>
      </c>
      <c r="AI35" s="39">
        <v>38320</v>
      </c>
      <c r="AJ35" s="40">
        <v>38320</v>
      </c>
      <c r="AK35" s="38">
        <v>219841</v>
      </c>
      <c r="AL35" s="39">
        <v>386426</v>
      </c>
      <c r="AM35" s="40">
        <v>386426</v>
      </c>
      <c r="AN35" s="38">
        <v>179623</v>
      </c>
      <c r="AO35" s="39">
        <v>250693</v>
      </c>
      <c r="AP35" s="40">
        <v>251715</v>
      </c>
      <c r="AQ35" s="38">
        <v>748565</v>
      </c>
      <c r="AR35" s="39">
        <v>1620205</v>
      </c>
      <c r="AS35" s="40">
        <v>1620205</v>
      </c>
      <c r="AT35" s="38">
        <v>122528</v>
      </c>
      <c r="AU35" s="39">
        <v>136327</v>
      </c>
      <c r="AV35" s="40">
        <v>138788</v>
      </c>
      <c r="AW35" s="38">
        <v>20945</v>
      </c>
      <c r="AX35" s="39">
        <v>24892</v>
      </c>
      <c r="AY35" s="40">
        <v>24892</v>
      </c>
      <c r="AZ35" s="38">
        <v>36244</v>
      </c>
      <c r="BA35" s="39">
        <v>48246</v>
      </c>
      <c r="BB35" s="40">
        <v>48407</v>
      </c>
      <c r="BC35" s="38">
        <v>160181</v>
      </c>
      <c r="BD35" s="39">
        <v>160181</v>
      </c>
      <c r="BE35" s="40">
        <v>160181</v>
      </c>
      <c r="BF35" s="38">
        <v>73255</v>
      </c>
      <c r="BG35" s="39">
        <v>82594</v>
      </c>
      <c r="BH35" s="40">
        <v>82594</v>
      </c>
      <c r="BI35" s="38">
        <v>21000</v>
      </c>
      <c r="BJ35" s="39">
        <v>21489</v>
      </c>
      <c r="BK35" s="40">
        <v>21489</v>
      </c>
      <c r="BL35" s="38">
        <v>149098</v>
      </c>
      <c r="BM35" s="39">
        <v>153722</v>
      </c>
      <c r="BN35" s="40">
        <v>153825</v>
      </c>
      <c r="BO35" s="38">
        <v>112709</v>
      </c>
      <c r="BP35" s="39">
        <v>120409</v>
      </c>
      <c r="BQ35" s="40">
        <v>120409</v>
      </c>
      <c r="BR35" s="38">
        <v>43915</v>
      </c>
      <c r="BS35" s="39">
        <v>48349</v>
      </c>
      <c r="BT35" s="40">
        <v>48521</v>
      </c>
      <c r="BU35" s="38">
        <v>116376</v>
      </c>
      <c r="BV35" s="39">
        <v>160240</v>
      </c>
      <c r="BW35" s="40">
        <v>166751</v>
      </c>
      <c r="BX35" s="38">
        <v>9718</v>
      </c>
      <c r="BY35" s="39">
        <v>88258</v>
      </c>
      <c r="BZ35" s="40">
        <v>88259</v>
      </c>
      <c r="CA35" s="38">
        <v>46978</v>
      </c>
      <c r="CB35" s="39">
        <v>56476</v>
      </c>
      <c r="CC35" s="40">
        <v>58071</v>
      </c>
      <c r="CD35" s="38">
        <v>34932</v>
      </c>
      <c r="CE35" s="39">
        <v>48522</v>
      </c>
      <c r="CF35" s="40">
        <v>48522</v>
      </c>
      <c r="CG35" s="38">
        <v>132548</v>
      </c>
      <c r="CH35" s="39">
        <v>166134</v>
      </c>
      <c r="CI35" s="40">
        <v>166134</v>
      </c>
      <c r="CJ35" s="38">
        <v>31669</v>
      </c>
      <c r="CK35" s="39">
        <v>49660</v>
      </c>
      <c r="CL35" s="40">
        <v>49665</v>
      </c>
      <c r="CM35" s="38">
        <v>23765</v>
      </c>
      <c r="CN35" s="39">
        <v>30845</v>
      </c>
      <c r="CO35" s="40">
        <v>30845</v>
      </c>
      <c r="CP35" s="38">
        <v>6487</v>
      </c>
      <c r="CQ35" s="39">
        <v>7043</v>
      </c>
      <c r="CR35" s="40">
        <v>7043</v>
      </c>
      <c r="CS35" s="38">
        <v>33541</v>
      </c>
      <c r="CT35" s="39">
        <v>37340</v>
      </c>
      <c r="CU35" s="40">
        <v>37780</v>
      </c>
      <c r="CV35" s="38">
        <v>49473</v>
      </c>
      <c r="CW35" s="39">
        <v>55155</v>
      </c>
      <c r="CX35" s="40">
        <v>55265</v>
      </c>
      <c r="CY35" s="38">
        <v>8137</v>
      </c>
      <c r="CZ35" s="39">
        <v>12499</v>
      </c>
      <c r="DA35" s="40">
        <v>12583</v>
      </c>
      <c r="DB35" s="38">
        <v>15669</v>
      </c>
      <c r="DC35" s="39">
        <v>30800</v>
      </c>
      <c r="DD35" s="40">
        <v>118583</v>
      </c>
      <c r="DE35" s="38">
        <v>20687</v>
      </c>
      <c r="DF35" s="39">
        <v>25560</v>
      </c>
      <c r="DG35" s="40">
        <v>25560</v>
      </c>
      <c r="DH35" s="38">
        <v>9312</v>
      </c>
      <c r="DI35" s="39">
        <v>10077</v>
      </c>
      <c r="DJ35" s="40">
        <v>10093</v>
      </c>
      <c r="DK35" s="38">
        <v>38517</v>
      </c>
      <c r="DL35" s="39">
        <v>38632</v>
      </c>
      <c r="DM35" s="40">
        <v>41497</v>
      </c>
      <c r="DN35" s="38">
        <v>4135</v>
      </c>
      <c r="DO35" s="39">
        <v>5889</v>
      </c>
      <c r="DP35" s="40">
        <v>5905</v>
      </c>
      <c r="DQ35" s="38">
        <v>261481</v>
      </c>
      <c r="DR35" s="39">
        <v>265098</v>
      </c>
      <c r="DS35" s="40">
        <v>265098</v>
      </c>
      <c r="DT35" s="38">
        <v>146541</v>
      </c>
      <c r="DU35" s="39">
        <v>170580</v>
      </c>
      <c r="DV35" s="40">
        <v>186376</v>
      </c>
      <c r="DW35" s="38">
        <v>42388</v>
      </c>
      <c r="DX35" s="39">
        <v>42518</v>
      </c>
      <c r="DY35" s="40">
        <v>42518</v>
      </c>
      <c r="DZ35" s="38">
        <v>106103</v>
      </c>
      <c r="EA35" s="39">
        <v>107296</v>
      </c>
      <c r="EB35" s="40">
        <v>107296</v>
      </c>
      <c r="EC35" s="38">
        <v>5710</v>
      </c>
      <c r="ED35" s="39">
        <v>11433</v>
      </c>
      <c r="EE35" s="40">
        <v>11433</v>
      </c>
      <c r="EF35" s="38">
        <v>40802</v>
      </c>
      <c r="EG35" s="39">
        <v>44824</v>
      </c>
      <c r="EH35" s="40">
        <v>44858</v>
      </c>
      <c r="EI35" s="38">
        <v>3336</v>
      </c>
      <c r="EJ35" s="39">
        <v>3732</v>
      </c>
      <c r="EK35" s="40">
        <v>3732</v>
      </c>
      <c r="EL35" s="38">
        <v>149566</v>
      </c>
      <c r="EM35" s="39">
        <v>152462</v>
      </c>
      <c r="EN35" s="40">
        <v>152462</v>
      </c>
      <c r="EO35" s="38">
        <v>39770</v>
      </c>
      <c r="EP35" s="39">
        <v>67153</v>
      </c>
      <c r="EQ35" s="40">
        <v>67773</v>
      </c>
    </row>
    <row r="36" spans="1:147" s="41" customFormat="1" ht="15.75" x14ac:dyDescent="0.25">
      <c r="A36" s="35"/>
      <c r="B36" s="36"/>
      <c r="C36" s="36"/>
      <c r="D36" s="36" t="s">
        <v>76</v>
      </c>
      <c r="E36" s="36"/>
      <c r="F36" s="37"/>
      <c r="G36" s="38">
        <v>62873</v>
      </c>
      <c r="H36" s="39">
        <v>91042</v>
      </c>
      <c r="I36" s="40">
        <v>111486</v>
      </c>
      <c r="J36" s="38">
        <v>17839</v>
      </c>
      <c r="K36" s="39">
        <v>33548</v>
      </c>
      <c r="L36" s="40">
        <v>43575</v>
      </c>
      <c r="M36" s="38">
        <v>56742</v>
      </c>
      <c r="N36" s="39">
        <v>168188</v>
      </c>
      <c r="O36" s="40">
        <v>177036</v>
      </c>
      <c r="P36" s="38">
        <v>34309</v>
      </c>
      <c r="Q36" s="39">
        <v>124357</v>
      </c>
      <c r="R36" s="40">
        <v>143051</v>
      </c>
      <c r="S36" s="38">
        <v>51244</v>
      </c>
      <c r="T36" s="39">
        <v>55683</v>
      </c>
      <c r="U36" s="40">
        <v>75683</v>
      </c>
      <c r="V36" s="38">
        <v>43153</v>
      </c>
      <c r="W36" s="39">
        <v>101077</v>
      </c>
      <c r="X36" s="40">
        <v>115841</v>
      </c>
      <c r="Y36" s="38">
        <v>53306</v>
      </c>
      <c r="Z36" s="39">
        <v>68943</v>
      </c>
      <c r="AA36" s="40">
        <v>117223</v>
      </c>
      <c r="AB36" s="38">
        <v>50343</v>
      </c>
      <c r="AC36" s="39">
        <v>358137</v>
      </c>
      <c r="AD36" s="40">
        <v>370939</v>
      </c>
      <c r="AE36" s="38">
        <v>35102</v>
      </c>
      <c r="AF36" s="39">
        <v>55971</v>
      </c>
      <c r="AG36" s="40">
        <v>62826</v>
      </c>
      <c r="AH36" s="38">
        <v>42285</v>
      </c>
      <c r="AI36" s="39">
        <v>124603</v>
      </c>
      <c r="AJ36" s="40">
        <v>126137</v>
      </c>
      <c r="AK36" s="38">
        <v>40260</v>
      </c>
      <c r="AL36" s="39">
        <v>211802</v>
      </c>
      <c r="AM36" s="40">
        <v>236757</v>
      </c>
      <c r="AN36" s="38">
        <v>44005</v>
      </c>
      <c r="AO36" s="39">
        <v>248369</v>
      </c>
      <c r="AP36" s="40">
        <v>292336</v>
      </c>
      <c r="AQ36" s="38">
        <v>212473</v>
      </c>
      <c r="AR36" s="39">
        <v>2387467</v>
      </c>
      <c r="AS36" s="40">
        <v>2627445</v>
      </c>
      <c r="AT36" s="38">
        <v>49545</v>
      </c>
      <c r="AU36" s="39">
        <v>167272</v>
      </c>
      <c r="AV36" s="40">
        <v>257160</v>
      </c>
      <c r="AW36" s="38">
        <v>52100</v>
      </c>
      <c r="AX36" s="39">
        <v>95725</v>
      </c>
      <c r="AY36" s="40">
        <v>107850</v>
      </c>
      <c r="AZ36" s="38">
        <v>26979</v>
      </c>
      <c r="BA36" s="39">
        <v>71919</v>
      </c>
      <c r="BB36" s="40">
        <v>80107</v>
      </c>
      <c r="BC36" s="38">
        <v>44518</v>
      </c>
      <c r="BD36" s="39">
        <v>75412</v>
      </c>
      <c r="BE36" s="40">
        <v>77987</v>
      </c>
      <c r="BF36" s="38">
        <v>34989</v>
      </c>
      <c r="BG36" s="39">
        <v>54300</v>
      </c>
      <c r="BH36" s="40">
        <v>60714</v>
      </c>
      <c r="BI36" s="38">
        <v>17766</v>
      </c>
      <c r="BJ36" s="39">
        <v>40161</v>
      </c>
      <c r="BK36" s="40">
        <v>52846</v>
      </c>
      <c r="BL36" s="38">
        <v>15551</v>
      </c>
      <c r="BM36" s="39">
        <v>68398</v>
      </c>
      <c r="BN36" s="40">
        <v>85972</v>
      </c>
      <c r="BO36" s="38">
        <v>48270</v>
      </c>
      <c r="BP36" s="39">
        <v>82437</v>
      </c>
      <c r="BQ36" s="40">
        <v>135305</v>
      </c>
      <c r="BR36" s="38">
        <v>52413</v>
      </c>
      <c r="BS36" s="39">
        <v>135680</v>
      </c>
      <c r="BT36" s="40">
        <v>168571</v>
      </c>
      <c r="BU36" s="38">
        <v>46121</v>
      </c>
      <c r="BV36" s="39">
        <v>273495</v>
      </c>
      <c r="BW36" s="40">
        <v>318778</v>
      </c>
      <c r="BX36" s="38">
        <v>16155</v>
      </c>
      <c r="BY36" s="39">
        <v>59542</v>
      </c>
      <c r="BZ36" s="40">
        <v>65095</v>
      </c>
      <c r="CA36" s="38">
        <v>34698</v>
      </c>
      <c r="CB36" s="39">
        <v>125457</v>
      </c>
      <c r="CC36" s="40">
        <v>133496</v>
      </c>
      <c r="CD36" s="38">
        <v>53998</v>
      </c>
      <c r="CE36" s="39">
        <v>121070</v>
      </c>
      <c r="CF36" s="40">
        <v>158992</v>
      </c>
      <c r="CG36" s="38">
        <v>84980</v>
      </c>
      <c r="CH36" s="39">
        <v>768082</v>
      </c>
      <c r="CI36" s="40">
        <v>876653</v>
      </c>
      <c r="CJ36" s="38">
        <v>70693</v>
      </c>
      <c r="CK36" s="39">
        <v>275059</v>
      </c>
      <c r="CL36" s="40">
        <v>295822</v>
      </c>
      <c r="CM36" s="38">
        <v>17510</v>
      </c>
      <c r="CN36" s="39">
        <v>62716</v>
      </c>
      <c r="CO36" s="40">
        <v>92041</v>
      </c>
      <c r="CP36" s="38">
        <v>29153</v>
      </c>
      <c r="CQ36" s="39">
        <v>39119</v>
      </c>
      <c r="CR36" s="40">
        <v>57593</v>
      </c>
      <c r="CS36" s="38">
        <v>21349</v>
      </c>
      <c r="CT36" s="39">
        <v>37228</v>
      </c>
      <c r="CU36" s="40">
        <v>40576</v>
      </c>
      <c r="CV36" s="38">
        <v>35077</v>
      </c>
      <c r="CW36" s="39">
        <v>69326</v>
      </c>
      <c r="CX36" s="40">
        <v>72538</v>
      </c>
      <c r="CY36" s="38">
        <v>19024</v>
      </c>
      <c r="CZ36" s="39">
        <v>63250</v>
      </c>
      <c r="DA36" s="40">
        <v>88321</v>
      </c>
      <c r="DB36" s="38">
        <v>24519</v>
      </c>
      <c r="DC36" s="39">
        <v>105815</v>
      </c>
      <c r="DD36" s="40">
        <v>122319</v>
      </c>
      <c r="DE36" s="38">
        <v>26682</v>
      </c>
      <c r="DF36" s="39">
        <v>49008</v>
      </c>
      <c r="DG36" s="40">
        <v>58081</v>
      </c>
      <c r="DH36" s="38">
        <v>21201</v>
      </c>
      <c r="DI36" s="39">
        <v>50232</v>
      </c>
      <c r="DJ36" s="40">
        <v>56051</v>
      </c>
      <c r="DK36" s="38">
        <v>18021</v>
      </c>
      <c r="DL36" s="39">
        <v>30246</v>
      </c>
      <c r="DM36" s="40">
        <v>45091</v>
      </c>
      <c r="DN36" s="38">
        <v>33878</v>
      </c>
      <c r="DO36" s="39">
        <v>69115</v>
      </c>
      <c r="DP36" s="40">
        <v>72070</v>
      </c>
      <c r="DQ36" s="38">
        <v>19601</v>
      </c>
      <c r="DR36" s="39">
        <v>36153</v>
      </c>
      <c r="DS36" s="40">
        <v>52024</v>
      </c>
      <c r="DT36" s="38">
        <v>10415</v>
      </c>
      <c r="DU36" s="39">
        <v>11475</v>
      </c>
      <c r="DV36" s="40">
        <v>24421</v>
      </c>
      <c r="DW36" s="38">
        <v>31429</v>
      </c>
      <c r="DX36" s="39">
        <v>33477</v>
      </c>
      <c r="DY36" s="40">
        <v>46895</v>
      </c>
      <c r="DZ36" s="38">
        <v>42799</v>
      </c>
      <c r="EA36" s="39">
        <v>44286</v>
      </c>
      <c r="EB36" s="40">
        <v>67775</v>
      </c>
      <c r="EC36" s="38">
        <v>13381</v>
      </c>
      <c r="ED36" s="39">
        <v>21272</v>
      </c>
      <c r="EE36" s="40">
        <v>25114</v>
      </c>
      <c r="EF36" s="38">
        <v>29403</v>
      </c>
      <c r="EG36" s="39">
        <v>54336</v>
      </c>
      <c r="EH36" s="40">
        <v>56417</v>
      </c>
      <c r="EI36" s="38">
        <v>10246</v>
      </c>
      <c r="EJ36" s="39">
        <v>56951</v>
      </c>
      <c r="EK36" s="40">
        <v>60820</v>
      </c>
      <c r="EL36" s="38">
        <v>43806</v>
      </c>
      <c r="EM36" s="39">
        <v>52820</v>
      </c>
      <c r="EN36" s="40">
        <v>56741</v>
      </c>
      <c r="EO36" s="38">
        <v>54578</v>
      </c>
      <c r="EP36" s="39">
        <v>237298</v>
      </c>
      <c r="EQ36" s="40">
        <v>243338</v>
      </c>
    </row>
    <row r="37" spans="1:147" s="41" customFormat="1" ht="15.75" x14ac:dyDescent="0.25">
      <c r="A37" s="35"/>
      <c r="B37" s="36"/>
      <c r="C37" s="36"/>
      <c r="D37" s="36" t="s">
        <v>77</v>
      </c>
      <c r="E37" s="36"/>
      <c r="F37" s="37"/>
      <c r="G37" s="38">
        <v>-46860</v>
      </c>
      <c r="H37" s="39">
        <v>-65650</v>
      </c>
      <c r="I37" s="40">
        <v>-80540</v>
      </c>
      <c r="J37" s="38">
        <v>-9295</v>
      </c>
      <c r="K37" s="39">
        <v>-20623</v>
      </c>
      <c r="L37" s="40">
        <v>-27254</v>
      </c>
      <c r="M37" s="38">
        <v>-48807</v>
      </c>
      <c r="N37" s="39">
        <v>-101839</v>
      </c>
      <c r="O37" s="40">
        <v>-107221</v>
      </c>
      <c r="P37" s="38">
        <v>-21946</v>
      </c>
      <c r="Q37" s="39">
        <v>-61110</v>
      </c>
      <c r="R37" s="40">
        <v>-74388</v>
      </c>
      <c r="S37" s="38">
        <v>-40208</v>
      </c>
      <c r="T37" s="39">
        <v>-43036</v>
      </c>
      <c r="U37" s="40">
        <v>-55616</v>
      </c>
      <c r="V37" s="38">
        <v>-38716</v>
      </c>
      <c r="W37" s="39">
        <v>-79731</v>
      </c>
      <c r="X37" s="40">
        <v>-88773</v>
      </c>
      <c r="Y37" s="38">
        <v>-37089</v>
      </c>
      <c r="Z37" s="39">
        <v>-47926</v>
      </c>
      <c r="AA37" s="40">
        <v>-81916</v>
      </c>
      <c r="AB37" s="38">
        <v>-33813</v>
      </c>
      <c r="AC37" s="39">
        <v>-260094</v>
      </c>
      <c r="AD37" s="40">
        <v>-271237</v>
      </c>
      <c r="AE37" s="38">
        <v>-27628</v>
      </c>
      <c r="AF37" s="39">
        <v>-41764</v>
      </c>
      <c r="AG37" s="40">
        <v>-46900</v>
      </c>
      <c r="AH37" s="38">
        <v>-32103</v>
      </c>
      <c r="AI37" s="39">
        <v>-93025</v>
      </c>
      <c r="AJ37" s="40">
        <v>-93302</v>
      </c>
      <c r="AK37" s="38">
        <v>-29015</v>
      </c>
      <c r="AL37" s="39">
        <v>-147472</v>
      </c>
      <c r="AM37" s="40">
        <v>-170224</v>
      </c>
      <c r="AN37" s="38">
        <v>-38958</v>
      </c>
      <c r="AO37" s="39">
        <v>-178907</v>
      </c>
      <c r="AP37" s="40">
        <v>-207565</v>
      </c>
      <c r="AQ37" s="38">
        <v>-138408</v>
      </c>
      <c r="AR37" s="39">
        <v>-1609216</v>
      </c>
      <c r="AS37" s="40">
        <v>-1770891</v>
      </c>
      <c r="AT37" s="38">
        <v>-34061</v>
      </c>
      <c r="AU37" s="39">
        <v>-115012</v>
      </c>
      <c r="AV37" s="40">
        <v>-178559</v>
      </c>
      <c r="AW37" s="38">
        <v>-37028</v>
      </c>
      <c r="AX37" s="39">
        <v>-67084</v>
      </c>
      <c r="AY37" s="40">
        <v>-76968</v>
      </c>
      <c r="AZ37" s="38">
        <v>-9101</v>
      </c>
      <c r="BA37" s="39">
        <v>-41052</v>
      </c>
      <c r="BB37" s="40">
        <v>-45255</v>
      </c>
      <c r="BC37" s="38">
        <v>-25331</v>
      </c>
      <c r="BD37" s="39">
        <v>-46971</v>
      </c>
      <c r="BE37" s="40">
        <v>-48678</v>
      </c>
      <c r="BF37" s="38">
        <v>-25373</v>
      </c>
      <c r="BG37" s="39">
        <v>-40272</v>
      </c>
      <c r="BH37" s="40">
        <v>-43495</v>
      </c>
      <c r="BI37" s="38">
        <v>-5701</v>
      </c>
      <c r="BJ37" s="39">
        <v>-21327</v>
      </c>
      <c r="BK37" s="40">
        <v>-28494</v>
      </c>
      <c r="BL37" s="38">
        <v>-7482</v>
      </c>
      <c r="BM37" s="39">
        <v>-27064</v>
      </c>
      <c r="BN37" s="40">
        <v>-39031</v>
      </c>
      <c r="BO37" s="38">
        <v>-25497</v>
      </c>
      <c r="BP37" s="39">
        <v>-39315</v>
      </c>
      <c r="BQ37" s="40">
        <v>-86134</v>
      </c>
      <c r="BR37" s="38">
        <v>-34306</v>
      </c>
      <c r="BS37" s="39">
        <v>-89733</v>
      </c>
      <c r="BT37" s="40">
        <v>-112123</v>
      </c>
      <c r="BU37" s="38">
        <v>-22550</v>
      </c>
      <c r="BV37" s="39">
        <v>-129358</v>
      </c>
      <c r="BW37" s="40">
        <v>-163042</v>
      </c>
      <c r="BX37" s="38">
        <v>-4864</v>
      </c>
      <c r="BY37" s="39">
        <v>-34020</v>
      </c>
      <c r="BZ37" s="40">
        <v>-37737</v>
      </c>
      <c r="CA37" s="38">
        <v>-21077</v>
      </c>
      <c r="CB37" s="39">
        <v>-57770</v>
      </c>
      <c r="CC37" s="40">
        <v>-60983</v>
      </c>
      <c r="CD37" s="38">
        <v>-26296</v>
      </c>
      <c r="CE37" s="39">
        <v>-57771</v>
      </c>
      <c r="CF37" s="40">
        <v>-83272</v>
      </c>
      <c r="CG37" s="38">
        <v>-41348</v>
      </c>
      <c r="CH37" s="39">
        <v>-567713</v>
      </c>
      <c r="CI37" s="40">
        <v>-641311</v>
      </c>
      <c r="CJ37" s="38">
        <v>-50817</v>
      </c>
      <c r="CK37" s="39">
        <v>-145794</v>
      </c>
      <c r="CL37" s="40">
        <v>-155155</v>
      </c>
      <c r="CM37" s="38">
        <v>-13889</v>
      </c>
      <c r="CN37" s="39">
        <v>-48046</v>
      </c>
      <c r="CO37" s="40">
        <v>-67221</v>
      </c>
      <c r="CP37" s="38">
        <v>-17741</v>
      </c>
      <c r="CQ37" s="39">
        <v>-20235</v>
      </c>
      <c r="CR37" s="40">
        <v>-34512</v>
      </c>
      <c r="CS37" s="38">
        <v>-16023</v>
      </c>
      <c r="CT37" s="39">
        <v>-25852</v>
      </c>
      <c r="CU37" s="40">
        <v>-28147</v>
      </c>
      <c r="CV37" s="38">
        <v>-28175</v>
      </c>
      <c r="CW37" s="39">
        <v>-49082</v>
      </c>
      <c r="CX37" s="40">
        <v>-50260</v>
      </c>
      <c r="CY37" s="38">
        <v>-6392</v>
      </c>
      <c r="CZ37" s="39">
        <v>-28795</v>
      </c>
      <c r="DA37" s="40">
        <v>-48195</v>
      </c>
      <c r="DB37" s="38">
        <v>-12986</v>
      </c>
      <c r="DC37" s="39">
        <v>-62308</v>
      </c>
      <c r="DD37" s="40">
        <v>-73699</v>
      </c>
      <c r="DE37" s="38">
        <v>-11401</v>
      </c>
      <c r="DF37" s="39">
        <v>-27778</v>
      </c>
      <c r="DG37" s="40">
        <v>-33589</v>
      </c>
      <c r="DH37" s="38">
        <v>-13778</v>
      </c>
      <c r="DI37" s="39">
        <v>-33048</v>
      </c>
      <c r="DJ37" s="40">
        <v>-37499</v>
      </c>
      <c r="DK37" s="38">
        <v>-7795</v>
      </c>
      <c r="DL37" s="39">
        <v>-17384</v>
      </c>
      <c r="DM37" s="40">
        <v>-27736</v>
      </c>
      <c r="DN37" s="38">
        <v>-22768</v>
      </c>
      <c r="DO37" s="39">
        <v>-48139</v>
      </c>
      <c r="DP37" s="40">
        <v>-50341</v>
      </c>
      <c r="DQ37" s="38">
        <v>-14752</v>
      </c>
      <c r="DR37" s="39">
        <v>-27226</v>
      </c>
      <c r="DS37" s="40">
        <v>-35217</v>
      </c>
      <c r="DT37" s="38">
        <v>-5052</v>
      </c>
      <c r="DU37" s="39">
        <v>-5953</v>
      </c>
      <c r="DV37" s="40">
        <v>-15460</v>
      </c>
      <c r="DW37" s="38">
        <v>-19402</v>
      </c>
      <c r="DX37" s="39">
        <v>-20702</v>
      </c>
      <c r="DY37" s="40">
        <v>-31080</v>
      </c>
      <c r="DZ37" s="38">
        <v>-27513</v>
      </c>
      <c r="EA37" s="39">
        <v>-28670</v>
      </c>
      <c r="EB37" s="40">
        <v>-44344</v>
      </c>
      <c r="EC37" s="38">
        <v>-6867</v>
      </c>
      <c r="ED37" s="39">
        <v>-12234</v>
      </c>
      <c r="EE37" s="40">
        <v>-14227</v>
      </c>
      <c r="EF37" s="38">
        <v>-15573</v>
      </c>
      <c r="EG37" s="39">
        <v>-32654</v>
      </c>
      <c r="EH37" s="40">
        <v>-33509</v>
      </c>
      <c r="EI37" s="38">
        <v>-3235</v>
      </c>
      <c r="EJ37" s="39">
        <v>-37253</v>
      </c>
      <c r="EK37" s="40">
        <v>-39922</v>
      </c>
      <c r="EL37" s="38">
        <v>-31255</v>
      </c>
      <c r="EM37" s="39">
        <v>-38412</v>
      </c>
      <c r="EN37" s="40">
        <v>-40972</v>
      </c>
      <c r="EO37" s="38">
        <v>-46879</v>
      </c>
      <c r="EP37" s="39">
        <v>-168774</v>
      </c>
      <c r="EQ37" s="40">
        <v>-173488</v>
      </c>
    </row>
    <row r="38" spans="1:147" s="41" customFormat="1" ht="15.75" x14ac:dyDescent="0.25">
      <c r="A38" s="35"/>
      <c r="B38" s="36"/>
      <c r="C38" s="36" t="s">
        <v>78</v>
      </c>
      <c r="D38" s="36"/>
      <c r="E38" s="36"/>
      <c r="F38" s="37"/>
      <c r="G38" s="38">
        <v>1730</v>
      </c>
      <c r="H38" s="39">
        <v>1816</v>
      </c>
      <c r="I38" s="40">
        <v>17439</v>
      </c>
      <c r="J38" s="38">
        <v>755</v>
      </c>
      <c r="K38" s="39">
        <v>971</v>
      </c>
      <c r="L38" s="40">
        <v>1173</v>
      </c>
      <c r="M38" s="38">
        <v>1459</v>
      </c>
      <c r="N38" s="39">
        <v>4556</v>
      </c>
      <c r="O38" s="40">
        <v>4708</v>
      </c>
      <c r="P38" s="38">
        <v>2555</v>
      </c>
      <c r="Q38" s="39">
        <v>59481</v>
      </c>
      <c r="R38" s="40">
        <v>60468</v>
      </c>
      <c r="S38" s="38">
        <v>36347</v>
      </c>
      <c r="T38" s="39">
        <v>38895</v>
      </c>
      <c r="U38" s="40">
        <v>39155</v>
      </c>
      <c r="V38" s="38">
        <v>1085</v>
      </c>
      <c r="W38" s="39">
        <v>17706</v>
      </c>
      <c r="X38" s="40">
        <v>18472</v>
      </c>
      <c r="Y38" s="38">
        <v>4570</v>
      </c>
      <c r="Z38" s="39">
        <v>4660</v>
      </c>
      <c r="AA38" s="40">
        <v>5332</v>
      </c>
      <c r="AB38" s="38">
        <v>382</v>
      </c>
      <c r="AC38" s="39">
        <v>110786</v>
      </c>
      <c r="AD38" s="40">
        <v>110949</v>
      </c>
      <c r="AE38" s="38">
        <v>300</v>
      </c>
      <c r="AF38" s="39">
        <v>3088</v>
      </c>
      <c r="AG38" s="40">
        <v>3145</v>
      </c>
      <c r="AH38" s="38">
        <v>1083</v>
      </c>
      <c r="AI38" s="39">
        <v>16511</v>
      </c>
      <c r="AJ38" s="40">
        <v>16585</v>
      </c>
      <c r="AK38" s="38">
        <v>380</v>
      </c>
      <c r="AL38" s="39">
        <v>137378</v>
      </c>
      <c r="AM38" s="40">
        <v>140726</v>
      </c>
      <c r="AN38" s="38">
        <v>515</v>
      </c>
      <c r="AO38" s="39">
        <v>192210</v>
      </c>
      <c r="AP38" s="40">
        <v>219411</v>
      </c>
      <c r="AQ38" s="38">
        <v>37669</v>
      </c>
      <c r="AR38" s="39">
        <v>68855</v>
      </c>
      <c r="AS38" s="40">
        <v>124004</v>
      </c>
      <c r="AT38" s="38">
        <v>3278</v>
      </c>
      <c r="AU38" s="39">
        <v>6164</v>
      </c>
      <c r="AV38" s="40">
        <v>101614</v>
      </c>
      <c r="AW38" s="38">
        <v>1204</v>
      </c>
      <c r="AX38" s="39">
        <v>1858</v>
      </c>
      <c r="AY38" s="40">
        <v>2064</v>
      </c>
      <c r="AZ38" s="38">
        <v>3666</v>
      </c>
      <c r="BA38" s="39">
        <v>3788</v>
      </c>
      <c r="BB38" s="40">
        <v>4013</v>
      </c>
      <c r="BC38" s="38">
        <v>490</v>
      </c>
      <c r="BD38" s="39">
        <v>590</v>
      </c>
      <c r="BE38" s="40">
        <v>618</v>
      </c>
      <c r="BF38" s="38">
        <v>3772</v>
      </c>
      <c r="BG38" s="39">
        <v>3791</v>
      </c>
      <c r="BH38" s="40">
        <v>3919</v>
      </c>
      <c r="BI38" s="38">
        <v>1394</v>
      </c>
      <c r="BJ38" s="39">
        <v>1849</v>
      </c>
      <c r="BK38" s="40">
        <v>2026</v>
      </c>
      <c r="BL38" s="38">
        <v>1742</v>
      </c>
      <c r="BM38" s="39">
        <v>2061</v>
      </c>
      <c r="BN38" s="40">
        <v>2244</v>
      </c>
      <c r="BO38" s="38">
        <v>51349</v>
      </c>
      <c r="BP38" s="39">
        <v>59076</v>
      </c>
      <c r="BQ38" s="40">
        <v>59714</v>
      </c>
      <c r="BR38" s="38">
        <v>1327</v>
      </c>
      <c r="BS38" s="39">
        <v>3177</v>
      </c>
      <c r="BT38" s="40">
        <v>29128</v>
      </c>
      <c r="BU38" s="38">
        <v>3869</v>
      </c>
      <c r="BV38" s="39">
        <v>466867</v>
      </c>
      <c r="BW38" s="40">
        <v>470869</v>
      </c>
      <c r="BX38" s="38">
        <v>2393</v>
      </c>
      <c r="BY38" s="39">
        <v>47029</v>
      </c>
      <c r="BZ38" s="40">
        <v>47211</v>
      </c>
      <c r="CA38" s="38">
        <v>657</v>
      </c>
      <c r="CB38" s="39">
        <v>1253</v>
      </c>
      <c r="CC38" s="40">
        <v>1376</v>
      </c>
      <c r="CD38" s="38">
        <v>564</v>
      </c>
      <c r="CE38" s="39">
        <v>25150</v>
      </c>
      <c r="CF38" s="40">
        <v>27437</v>
      </c>
      <c r="CG38" s="38">
        <v>8002</v>
      </c>
      <c r="CH38" s="39">
        <v>8099</v>
      </c>
      <c r="CI38" s="40">
        <v>19286</v>
      </c>
      <c r="CJ38" s="38">
        <v>1380</v>
      </c>
      <c r="CK38" s="39">
        <v>19066</v>
      </c>
      <c r="CL38" s="40">
        <v>19358</v>
      </c>
      <c r="CM38" s="38">
        <v>6324</v>
      </c>
      <c r="CN38" s="39">
        <v>368714</v>
      </c>
      <c r="CO38" s="40">
        <v>372105</v>
      </c>
      <c r="CP38" s="38">
        <v>137</v>
      </c>
      <c r="CQ38" s="39">
        <v>151</v>
      </c>
      <c r="CR38" s="40">
        <v>827</v>
      </c>
      <c r="CS38" s="38">
        <v>613</v>
      </c>
      <c r="CT38" s="39">
        <v>3027</v>
      </c>
      <c r="CU38" s="40">
        <v>3083</v>
      </c>
      <c r="CV38" s="38">
        <v>463</v>
      </c>
      <c r="CW38" s="39">
        <v>7517</v>
      </c>
      <c r="CX38" s="40">
        <v>7939</v>
      </c>
      <c r="CY38" s="38">
        <v>1603</v>
      </c>
      <c r="CZ38" s="39">
        <v>2581</v>
      </c>
      <c r="DA38" s="40">
        <v>31229</v>
      </c>
      <c r="DB38" s="38">
        <v>502</v>
      </c>
      <c r="DC38" s="39">
        <v>26492</v>
      </c>
      <c r="DD38" s="40">
        <v>26669</v>
      </c>
      <c r="DE38" s="38">
        <v>11099</v>
      </c>
      <c r="DF38" s="39">
        <v>15450</v>
      </c>
      <c r="DG38" s="40">
        <v>16182</v>
      </c>
      <c r="DH38" s="38">
        <v>803</v>
      </c>
      <c r="DI38" s="39">
        <v>2163</v>
      </c>
      <c r="DJ38" s="40">
        <v>2199</v>
      </c>
      <c r="DK38" s="38">
        <v>458</v>
      </c>
      <c r="DL38" s="39">
        <v>463</v>
      </c>
      <c r="DM38" s="40">
        <v>4431</v>
      </c>
      <c r="DN38" s="38">
        <v>916</v>
      </c>
      <c r="DO38" s="39">
        <v>1249</v>
      </c>
      <c r="DP38" s="40">
        <v>1288</v>
      </c>
      <c r="DQ38" s="38">
        <v>11583</v>
      </c>
      <c r="DR38" s="39">
        <v>11604</v>
      </c>
      <c r="DS38" s="40">
        <v>12907</v>
      </c>
      <c r="DT38" s="38">
        <v>119</v>
      </c>
      <c r="DU38" s="39">
        <v>13226</v>
      </c>
      <c r="DV38" s="40">
        <v>13705</v>
      </c>
      <c r="DW38" s="38">
        <v>385</v>
      </c>
      <c r="DX38" s="39">
        <v>385</v>
      </c>
      <c r="DY38" s="40">
        <v>1272</v>
      </c>
      <c r="DZ38" s="38">
        <v>240</v>
      </c>
      <c r="EA38" s="39">
        <v>260</v>
      </c>
      <c r="EB38" s="40">
        <v>1056</v>
      </c>
      <c r="EC38" s="38">
        <v>1904</v>
      </c>
      <c r="ED38" s="39">
        <v>12866</v>
      </c>
      <c r="EE38" s="40">
        <v>12939</v>
      </c>
      <c r="EF38" s="38">
        <v>33026</v>
      </c>
      <c r="EG38" s="39">
        <v>33540</v>
      </c>
      <c r="EH38" s="40">
        <v>33573</v>
      </c>
      <c r="EI38" s="38">
        <v>1386</v>
      </c>
      <c r="EJ38" s="39">
        <v>2268</v>
      </c>
      <c r="EK38" s="40">
        <v>2412</v>
      </c>
      <c r="EL38" s="38">
        <v>2590</v>
      </c>
      <c r="EM38" s="39">
        <v>2653</v>
      </c>
      <c r="EN38" s="40">
        <v>2722</v>
      </c>
      <c r="EO38" s="38">
        <v>5371</v>
      </c>
      <c r="EP38" s="39">
        <v>126640</v>
      </c>
      <c r="EQ38" s="40">
        <v>126921</v>
      </c>
    </row>
    <row r="39" spans="1:147" s="41" customFormat="1" ht="15.75" x14ac:dyDescent="0.25">
      <c r="A39" s="35"/>
      <c r="B39" s="36"/>
      <c r="C39" s="36"/>
      <c r="D39" s="36" t="s">
        <v>79</v>
      </c>
      <c r="E39" s="36"/>
      <c r="F39" s="37"/>
      <c r="G39" s="38">
        <v>978</v>
      </c>
      <c r="H39" s="39">
        <v>978</v>
      </c>
      <c r="I39" s="40">
        <v>1328</v>
      </c>
      <c r="J39" s="38">
        <v>363</v>
      </c>
      <c r="K39" s="39">
        <v>548</v>
      </c>
      <c r="L39" s="40">
        <v>629</v>
      </c>
      <c r="M39" s="38">
        <v>1457</v>
      </c>
      <c r="N39" s="39">
        <v>3710</v>
      </c>
      <c r="O39" s="40">
        <v>3806</v>
      </c>
      <c r="P39" s="38">
        <v>2315</v>
      </c>
      <c r="Q39" s="39">
        <v>2315</v>
      </c>
      <c r="R39" s="40">
        <v>3168</v>
      </c>
      <c r="S39" s="38">
        <v>0</v>
      </c>
      <c r="T39" s="39">
        <v>7</v>
      </c>
      <c r="U39" s="40">
        <v>237</v>
      </c>
      <c r="V39" s="38">
        <v>1066</v>
      </c>
      <c r="W39" s="39">
        <v>1119</v>
      </c>
      <c r="X39" s="40">
        <v>1837</v>
      </c>
      <c r="Y39" s="38">
        <v>179</v>
      </c>
      <c r="Z39" s="39">
        <v>179</v>
      </c>
      <c r="AA39" s="40">
        <v>767</v>
      </c>
      <c r="AB39" s="38">
        <v>150</v>
      </c>
      <c r="AC39" s="39">
        <v>150</v>
      </c>
      <c r="AD39" s="40">
        <v>228</v>
      </c>
      <c r="AE39" s="38">
        <v>217</v>
      </c>
      <c r="AF39" s="39">
        <v>217</v>
      </c>
      <c r="AG39" s="40">
        <v>263</v>
      </c>
      <c r="AH39" s="38">
        <v>1081</v>
      </c>
      <c r="AI39" s="39">
        <v>1081</v>
      </c>
      <c r="AJ39" s="40">
        <v>1105</v>
      </c>
      <c r="AK39" s="38">
        <v>102</v>
      </c>
      <c r="AL39" s="39">
        <v>2645</v>
      </c>
      <c r="AM39" s="40">
        <v>3236</v>
      </c>
      <c r="AN39" s="38">
        <v>514</v>
      </c>
      <c r="AO39" s="39">
        <v>1694</v>
      </c>
      <c r="AP39" s="40">
        <v>2025</v>
      </c>
      <c r="AQ39" s="38">
        <v>6294</v>
      </c>
      <c r="AR39" s="39">
        <v>6784</v>
      </c>
      <c r="AS39" s="40">
        <v>13717</v>
      </c>
      <c r="AT39" s="38">
        <v>1915</v>
      </c>
      <c r="AU39" s="39">
        <v>2057</v>
      </c>
      <c r="AV39" s="40">
        <v>2858</v>
      </c>
      <c r="AW39" s="38">
        <v>1202</v>
      </c>
      <c r="AX39" s="39">
        <v>1203</v>
      </c>
      <c r="AY39" s="40">
        <v>1283</v>
      </c>
      <c r="AZ39" s="38">
        <v>632</v>
      </c>
      <c r="BA39" s="39">
        <v>641</v>
      </c>
      <c r="BB39" s="40">
        <v>802</v>
      </c>
      <c r="BC39" s="38">
        <v>400</v>
      </c>
      <c r="BD39" s="39">
        <v>400</v>
      </c>
      <c r="BE39" s="40">
        <v>411</v>
      </c>
      <c r="BF39" s="38">
        <v>3664</v>
      </c>
      <c r="BG39" s="39">
        <v>3664</v>
      </c>
      <c r="BH39" s="40">
        <v>3714</v>
      </c>
      <c r="BI39" s="38">
        <v>1391</v>
      </c>
      <c r="BJ39" s="39">
        <v>1391</v>
      </c>
      <c r="BK39" s="40">
        <v>1563</v>
      </c>
      <c r="BL39" s="38">
        <v>1739</v>
      </c>
      <c r="BM39" s="39">
        <v>1800</v>
      </c>
      <c r="BN39" s="40">
        <v>1873</v>
      </c>
      <c r="BO39" s="38">
        <v>1146</v>
      </c>
      <c r="BP39" s="39">
        <v>1151</v>
      </c>
      <c r="BQ39" s="40">
        <v>1773</v>
      </c>
      <c r="BR39" s="38">
        <v>653</v>
      </c>
      <c r="BS39" s="39">
        <v>872</v>
      </c>
      <c r="BT39" s="40">
        <v>1379</v>
      </c>
      <c r="BU39" s="38">
        <v>3430</v>
      </c>
      <c r="BV39" s="39">
        <v>3876</v>
      </c>
      <c r="BW39" s="40">
        <v>4517</v>
      </c>
      <c r="BX39" s="38">
        <v>2380</v>
      </c>
      <c r="BY39" s="39">
        <v>2380</v>
      </c>
      <c r="BZ39" s="40">
        <v>2531</v>
      </c>
      <c r="CA39" s="38">
        <v>645</v>
      </c>
      <c r="CB39" s="39">
        <v>665</v>
      </c>
      <c r="CC39" s="40">
        <v>754</v>
      </c>
      <c r="CD39" s="38">
        <v>562</v>
      </c>
      <c r="CE39" s="39">
        <v>592</v>
      </c>
      <c r="CF39" s="40">
        <v>2716</v>
      </c>
      <c r="CG39" s="38">
        <v>4457</v>
      </c>
      <c r="CH39" s="39">
        <v>4457</v>
      </c>
      <c r="CI39" s="40">
        <v>5354</v>
      </c>
      <c r="CJ39" s="38">
        <v>1379</v>
      </c>
      <c r="CK39" s="39">
        <v>1381</v>
      </c>
      <c r="CL39" s="40">
        <v>1574</v>
      </c>
      <c r="CM39" s="38">
        <v>1</v>
      </c>
      <c r="CN39" s="39">
        <v>1</v>
      </c>
      <c r="CO39" s="40">
        <v>3127</v>
      </c>
      <c r="CP39" s="38">
        <v>136</v>
      </c>
      <c r="CQ39" s="39">
        <v>136</v>
      </c>
      <c r="CR39" s="40">
        <v>674</v>
      </c>
      <c r="CS39" s="38">
        <v>611</v>
      </c>
      <c r="CT39" s="39">
        <v>611</v>
      </c>
      <c r="CU39" s="40">
        <v>639</v>
      </c>
      <c r="CV39" s="38">
        <v>463</v>
      </c>
      <c r="CW39" s="39">
        <v>470</v>
      </c>
      <c r="CX39" s="40">
        <v>679</v>
      </c>
      <c r="CY39" s="38">
        <v>1339</v>
      </c>
      <c r="CZ39" s="39">
        <v>1521</v>
      </c>
      <c r="DA39" s="40">
        <v>1762</v>
      </c>
      <c r="DB39" s="38">
        <v>493</v>
      </c>
      <c r="DC39" s="39">
        <v>493</v>
      </c>
      <c r="DD39" s="40">
        <v>643</v>
      </c>
      <c r="DE39" s="38">
        <v>546</v>
      </c>
      <c r="DF39" s="39">
        <v>552</v>
      </c>
      <c r="DG39" s="40">
        <v>1282</v>
      </c>
      <c r="DH39" s="38">
        <v>738</v>
      </c>
      <c r="DI39" s="39">
        <v>740</v>
      </c>
      <c r="DJ39" s="40">
        <v>762</v>
      </c>
      <c r="DK39" s="38">
        <v>455</v>
      </c>
      <c r="DL39" s="39">
        <v>454</v>
      </c>
      <c r="DM39" s="40">
        <v>634</v>
      </c>
      <c r="DN39" s="38">
        <v>911</v>
      </c>
      <c r="DO39" s="39">
        <v>934</v>
      </c>
      <c r="DP39" s="40">
        <v>949</v>
      </c>
      <c r="DQ39" s="38">
        <v>1275</v>
      </c>
      <c r="DR39" s="39">
        <v>1275</v>
      </c>
      <c r="DS39" s="40">
        <v>1416</v>
      </c>
      <c r="DT39" s="38">
        <v>114</v>
      </c>
      <c r="DU39" s="39">
        <v>114</v>
      </c>
      <c r="DV39" s="40">
        <v>382</v>
      </c>
      <c r="DW39" s="38">
        <v>378</v>
      </c>
      <c r="DX39" s="39">
        <v>378</v>
      </c>
      <c r="DY39" s="40">
        <v>599</v>
      </c>
      <c r="DZ39" s="38">
        <v>240</v>
      </c>
      <c r="EA39" s="39">
        <v>256</v>
      </c>
      <c r="EB39" s="40">
        <v>293</v>
      </c>
      <c r="EC39" s="38">
        <v>1902</v>
      </c>
      <c r="ED39" s="39">
        <v>1902</v>
      </c>
      <c r="EE39" s="40">
        <v>1923</v>
      </c>
      <c r="EF39" s="38">
        <v>680</v>
      </c>
      <c r="EG39" s="39">
        <v>683</v>
      </c>
      <c r="EH39" s="40">
        <v>713</v>
      </c>
      <c r="EI39" s="38">
        <v>1359</v>
      </c>
      <c r="EJ39" s="39">
        <v>2077</v>
      </c>
      <c r="EK39" s="40">
        <v>2215</v>
      </c>
      <c r="EL39" s="38">
        <v>527</v>
      </c>
      <c r="EM39" s="39">
        <v>527</v>
      </c>
      <c r="EN39" s="40">
        <v>563</v>
      </c>
      <c r="EO39" s="38">
        <v>524</v>
      </c>
      <c r="EP39" s="39">
        <v>524</v>
      </c>
      <c r="EQ39" s="40">
        <v>764</v>
      </c>
    </row>
    <row r="40" spans="1:147" s="41" customFormat="1" ht="15.75" x14ac:dyDescent="0.25">
      <c r="A40" s="35"/>
      <c r="B40" s="36"/>
      <c r="C40" s="36"/>
      <c r="D40" s="36" t="s">
        <v>70</v>
      </c>
      <c r="E40" s="36"/>
      <c r="F40" s="37"/>
      <c r="G40" s="38">
        <v>752</v>
      </c>
      <c r="H40" s="39">
        <v>839</v>
      </c>
      <c r="I40" s="40">
        <v>16110</v>
      </c>
      <c r="J40" s="38">
        <v>392</v>
      </c>
      <c r="K40" s="39">
        <v>423</v>
      </c>
      <c r="L40" s="40">
        <v>544</v>
      </c>
      <c r="M40" s="38">
        <v>2</v>
      </c>
      <c r="N40" s="39">
        <v>845</v>
      </c>
      <c r="O40" s="40">
        <v>902</v>
      </c>
      <c r="P40" s="38">
        <v>239</v>
      </c>
      <c r="Q40" s="39">
        <v>57166</v>
      </c>
      <c r="R40" s="40">
        <v>57301</v>
      </c>
      <c r="S40" s="38">
        <v>36347</v>
      </c>
      <c r="T40" s="39">
        <v>38889</v>
      </c>
      <c r="U40" s="40">
        <v>38918</v>
      </c>
      <c r="V40" s="38">
        <v>19</v>
      </c>
      <c r="W40" s="39">
        <v>16587</v>
      </c>
      <c r="X40" s="40">
        <v>16635</v>
      </c>
      <c r="Y40" s="38">
        <v>4392</v>
      </c>
      <c r="Z40" s="39">
        <v>4481</v>
      </c>
      <c r="AA40" s="40">
        <v>4565</v>
      </c>
      <c r="AB40" s="38">
        <v>232</v>
      </c>
      <c r="AC40" s="39">
        <v>110636</v>
      </c>
      <c r="AD40" s="40">
        <v>110720</v>
      </c>
      <c r="AE40" s="38">
        <v>83</v>
      </c>
      <c r="AF40" s="39">
        <v>2871</v>
      </c>
      <c r="AG40" s="40">
        <v>2883</v>
      </c>
      <c r="AH40" s="38">
        <v>2</v>
      </c>
      <c r="AI40" s="39">
        <v>15430</v>
      </c>
      <c r="AJ40" s="40">
        <v>15480</v>
      </c>
      <c r="AK40" s="38">
        <v>278</v>
      </c>
      <c r="AL40" s="39">
        <v>134732</v>
      </c>
      <c r="AM40" s="40">
        <v>137490</v>
      </c>
      <c r="AN40" s="38">
        <v>1</v>
      </c>
      <c r="AO40" s="39">
        <v>190517</v>
      </c>
      <c r="AP40" s="40">
        <v>217387</v>
      </c>
      <c r="AQ40" s="38">
        <v>31375</v>
      </c>
      <c r="AR40" s="39">
        <v>62071</v>
      </c>
      <c r="AS40" s="40">
        <v>110287</v>
      </c>
      <c r="AT40" s="38">
        <v>1363</v>
      </c>
      <c r="AU40" s="39">
        <v>4106</v>
      </c>
      <c r="AV40" s="40">
        <v>98756</v>
      </c>
      <c r="AW40" s="38">
        <v>2</v>
      </c>
      <c r="AX40" s="39">
        <v>655</v>
      </c>
      <c r="AY40" s="40">
        <v>781</v>
      </c>
      <c r="AZ40" s="38">
        <v>3035</v>
      </c>
      <c r="BA40" s="39">
        <v>3146</v>
      </c>
      <c r="BB40" s="40">
        <v>3211</v>
      </c>
      <c r="BC40" s="38">
        <v>90</v>
      </c>
      <c r="BD40" s="39">
        <v>189</v>
      </c>
      <c r="BE40" s="40">
        <v>207</v>
      </c>
      <c r="BF40" s="38">
        <v>108</v>
      </c>
      <c r="BG40" s="39">
        <v>127</v>
      </c>
      <c r="BH40" s="40">
        <v>205</v>
      </c>
      <c r="BI40" s="38">
        <v>2</v>
      </c>
      <c r="BJ40" s="39">
        <v>457</v>
      </c>
      <c r="BK40" s="40">
        <v>463</v>
      </c>
      <c r="BL40" s="38">
        <v>3</v>
      </c>
      <c r="BM40" s="39">
        <v>260</v>
      </c>
      <c r="BN40" s="40">
        <v>371</v>
      </c>
      <c r="BO40" s="38">
        <v>50203</v>
      </c>
      <c r="BP40" s="39">
        <v>57925</v>
      </c>
      <c r="BQ40" s="40">
        <v>57940</v>
      </c>
      <c r="BR40" s="38">
        <v>674</v>
      </c>
      <c r="BS40" s="39">
        <v>2305</v>
      </c>
      <c r="BT40" s="40">
        <v>27749</v>
      </c>
      <c r="BU40" s="38">
        <v>439</v>
      </c>
      <c r="BV40" s="39">
        <v>462990</v>
      </c>
      <c r="BW40" s="40">
        <v>466352</v>
      </c>
      <c r="BX40" s="38">
        <v>14</v>
      </c>
      <c r="BY40" s="39">
        <v>44649</v>
      </c>
      <c r="BZ40" s="40">
        <v>44679</v>
      </c>
      <c r="CA40" s="38">
        <v>12</v>
      </c>
      <c r="CB40" s="39">
        <v>588</v>
      </c>
      <c r="CC40" s="40">
        <v>623</v>
      </c>
      <c r="CD40" s="38">
        <v>3</v>
      </c>
      <c r="CE40" s="39">
        <v>24558</v>
      </c>
      <c r="CF40" s="40">
        <v>24721</v>
      </c>
      <c r="CG40" s="38">
        <v>3545</v>
      </c>
      <c r="CH40" s="39">
        <v>3642</v>
      </c>
      <c r="CI40" s="40">
        <v>13932</v>
      </c>
      <c r="CJ40" s="38">
        <v>2</v>
      </c>
      <c r="CK40" s="39">
        <v>17685</v>
      </c>
      <c r="CL40" s="40">
        <v>17785</v>
      </c>
      <c r="CM40" s="38">
        <v>6323</v>
      </c>
      <c r="CN40" s="39">
        <v>368713</v>
      </c>
      <c r="CO40" s="40">
        <v>368977</v>
      </c>
      <c r="CP40" s="38">
        <v>1</v>
      </c>
      <c r="CQ40" s="39">
        <v>15</v>
      </c>
      <c r="CR40" s="40">
        <v>154</v>
      </c>
      <c r="CS40" s="38">
        <v>1</v>
      </c>
      <c r="CT40" s="39">
        <v>2415</v>
      </c>
      <c r="CU40" s="40">
        <v>2444</v>
      </c>
      <c r="CV40" s="38" t="s">
        <v>64</v>
      </c>
      <c r="CW40" s="39">
        <v>7048</v>
      </c>
      <c r="CX40" s="40">
        <v>7260</v>
      </c>
      <c r="CY40" s="38">
        <v>264</v>
      </c>
      <c r="CZ40" s="39">
        <v>1061</v>
      </c>
      <c r="DA40" s="40">
        <v>29467</v>
      </c>
      <c r="DB40" s="38">
        <v>9</v>
      </c>
      <c r="DC40" s="39">
        <v>25999</v>
      </c>
      <c r="DD40" s="40">
        <v>26025</v>
      </c>
      <c r="DE40" s="38">
        <v>10553</v>
      </c>
      <c r="DF40" s="39">
        <v>14897</v>
      </c>
      <c r="DG40" s="40">
        <v>14900</v>
      </c>
      <c r="DH40" s="38">
        <v>64</v>
      </c>
      <c r="DI40" s="39">
        <v>1423</v>
      </c>
      <c r="DJ40" s="40">
        <v>1437</v>
      </c>
      <c r="DK40" s="38">
        <v>3</v>
      </c>
      <c r="DL40" s="39">
        <v>8</v>
      </c>
      <c r="DM40" s="40">
        <v>3797</v>
      </c>
      <c r="DN40" s="38">
        <v>4</v>
      </c>
      <c r="DO40" s="39">
        <v>314</v>
      </c>
      <c r="DP40" s="40">
        <v>339</v>
      </c>
      <c r="DQ40" s="38">
        <v>10308</v>
      </c>
      <c r="DR40" s="39">
        <v>10328</v>
      </c>
      <c r="DS40" s="40">
        <v>11490</v>
      </c>
      <c r="DT40" s="38">
        <v>5</v>
      </c>
      <c r="DU40" s="39">
        <v>13112</v>
      </c>
      <c r="DV40" s="40">
        <v>13323</v>
      </c>
      <c r="DW40" s="38">
        <v>7</v>
      </c>
      <c r="DX40" s="39">
        <v>7</v>
      </c>
      <c r="DY40" s="40">
        <v>672</v>
      </c>
      <c r="DZ40" s="38">
        <v>0</v>
      </c>
      <c r="EA40" s="39">
        <v>4</v>
      </c>
      <c r="EB40" s="40">
        <v>762</v>
      </c>
      <c r="EC40" s="38">
        <v>2</v>
      </c>
      <c r="ED40" s="39">
        <v>10964</v>
      </c>
      <c r="EE40" s="40">
        <v>11016</v>
      </c>
      <c r="EF40" s="38">
        <v>32346</v>
      </c>
      <c r="EG40" s="39">
        <v>32857</v>
      </c>
      <c r="EH40" s="40">
        <v>32859</v>
      </c>
      <c r="EI40" s="38">
        <v>27</v>
      </c>
      <c r="EJ40" s="39">
        <v>191</v>
      </c>
      <c r="EK40" s="40">
        <v>197</v>
      </c>
      <c r="EL40" s="38">
        <v>2063</v>
      </c>
      <c r="EM40" s="39">
        <v>2125</v>
      </c>
      <c r="EN40" s="40">
        <v>2159</v>
      </c>
      <c r="EO40" s="38">
        <v>4848</v>
      </c>
      <c r="EP40" s="39">
        <v>126116</v>
      </c>
      <c r="EQ40" s="40">
        <v>126157</v>
      </c>
    </row>
    <row r="41" spans="1:147" s="41" customFormat="1" ht="15.75" x14ac:dyDescent="0.25">
      <c r="A41" s="35"/>
      <c r="B41" s="36"/>
      <c r="C41" s="36" t="s">
        <v>80</v>
      </c>
      <c r="D41" s="36"/>
      <c r="E41" s="36"/>
      <c r="F41" s="37"/>
      <c r="G41" s="38">
        <v>378349</v>
      </c>
      <c r="H41" s="39">
        <v>314157</v>
      </c>
      <c r="I41" s="40">
        <v>213590</v>
      </c>
      <c r="J41" s="38">
        <v>200956</v>
      </c>
      <c r="K41" s="39">
        <v>194418</v>
      </c>
      <c r="L41" s="40">
        <v>192206</v>
      </c>
      <c r="M41" s="38">
        <v>330276</v>
      </c>
      <c r="N41" s="39">
        <v>336434</v>
      </c>
      <c r="O41" s="40">
        <v>359126</v>
      </c>
      <c r="P41" s="38">
        <v>595377</v>
      </c>
      <c r="Q41" s="39">
        <v>502277</v>
      </c>
      <c r="R41" s="40">
        <v>576615</v>
      </c>
      <c r="S41" s="38">
        <v>177121</v>
      </c>
      <c r="T41" s="39">
        <v>181350</v>
      </c>
      <c r="U41" s="40">
        <v>183621</v>
      </c>
      <c r="V41" s="38">
        <v>166336</v>
      </c>
      <c r="W41" s="39">
        <v>118361</v>
      </c>
      <c r="X41" s="40">
        <v>111051</v>
      </c>
      <c r="Y41" s="38">
        <v>1004215</v>
      </c>
      <c r="Z41" s="39">
        <v>998552</v>
      </c>
      <c r="AA41" s="40">
        <v>967797</v>
      </c>
      <c r="AB41" s="38">
        <v>397126</v>
      </c>
      <c r="AC41" s="39">
        <v>307040</v>
      </c>
      <c r="AD41" s="40">
        <v>303817</v>
      </c>
      <c r="AE41" s="38">
        <v>149190</v>
      </c>
      <c r="AF41" s="39">
        <v>144406</v>
      </c>
      <c r="AG41" s="40">
        <v>138064</v>
      </c>
      <c r="AH41" s="38">
        <v>138204</v>
      </c>
      <c r="AI41" s="39">
        <v>104266</v>
      </c>
      <c r="AJ41" s="40">
        <v>116684</v>
      </c>
      <c r="AK41" s="38">
        <v>1326357</v>
      </c>
      <c r="AL41" s="39">
        <v>1170084</v>
      </c>
      <c r="AM41" s="40">
        <v>1160686</v>
      </c>
      <c r="AN41" s="38">
        <v>889884</v>
      </c>
      <c r="AO41" s="39">
        <v>1099393</v>
      </c>
      <c r="AP41" s="40">
        <v>1096720</v>
      </c>
      <c r="AQ41" s="38">
        <v>7532327</v>
      </c>
      <c r="AR41" s="39">
        <v>5732076</v>
      </c>
      <c r="AS41" s="40">
        <v>5266836</v>
      </c>
      <c r="AT41" s="38">
        <v>1054072</v>
      </c>
      <c r="AU41" s="39">
        <v>1092966</v>
      </c>
      <c r="AV41" s="40">
        <v>978447</v>
      </c>
      <c r="AW41" s="38">
        <v>316111</v>
      </c>
      <c r="AX41" s="39">
        <v>355066</v>
      </c>
      <c r="AY41" s="40">
        <v>349621</v>
      </c>
      <c r="AZ41" s="38">
        <v>147386</v>
      </c>
      <c r="BA41" s="39">
        <v>134459</v>
      </c>
      <c r="BB41" s="40">
        <v>133228</v>
      </c>
      <c r="BC41" s="38">
        <v>250754</v>
      </c>
      <c r="BD41" s="39">
        <v>227837</v>
      </c>
      <c r="BE41" s="40">
        <v>167717</v>
      </c>
      <c r="BF41" s="38">
        <v>208551</v>
      </c>
      <c r="BG41" s="39">
        <v>161370</v>
      </c>
      <c r="BH41" s="40">
        <v>162872</v>
      </c>
      <c r="BI41" s="38">
        <v>153693</v>
      </c>
      <c r="BJ41" s="39">
        <v>158495</v>
      </c>
      <c r="BK41" s="40">
        <v>161272</v>
      </c>
      <c r="BL41" s="38">
        <v>331753</v>
      </c>
      <c r="BM41" s="39">
        <v>331705</v>
      </c>
      <c r="BN41" s="40">
        <v>285076</v>
      </c>
      <c r="BO41" s="38">
        <v>246551</v>
      </c>
      <c r="BP41" s="39">
        <v>238732</v>
      </c>
      <c r="BQ41" s="40">
        <v>236340</v>
      </c>
      <c r="BR41" s="38">
        <v>705729</v>
      </c>
      <c r="BS41" s="39">
        <v>702018</v>
      </c>
      <c r="BT41" s="40">
        <v>606843</v>
      </c>
      <c r="BU41" s="38">
        <v>1524836</v>
      </c>
      <c r="BV41" s="39">
        <v>1229897</v>
      </c>
      <c r="BW41" s="40">
        <v>1046729</v>
      </c>
      <c r="BX41" s="38">
        <v>233039</v>
      </c>
      <c r="BY41" s="39">
        <v>105842</v>
      </c>
      <c r="BZ41" s="40">
        <v>110964</v>
      </c>
      <c r="CA41" s="38">
        <v>144631</v>
      </c>
      <c r="CB41" s="39">
        <v>126625</v>
      </c>
      <c r="CC41" s="40">
        <v>96798</v>
      </c>
      <c r="CD41" s="38">
        <v>333530</v>
      </c>
      <c r="CE41" s="39">
        <v>338604</v>
      </c>
      <c r="CF41" s="40">
        <v>319892</v>
      </c>
      <c r="CG41" s="38">
        <v>1332014</v>
      </c>
      <c r="CH41" s="39">
        <v>1324511</v>
      </c>
      <c r="CI41" s="40">
        <v>1110968</v>
      </c>
      <c r="CJ41" s="38">
        <v>482096</v>
      </c>
      <c r="CK41" s="39">
        <v>443055</v>
      </c>
      <c r="CL41" s="40">
        <v>406420</v>
      </c>
      <c r="CM41" s="38">
        <v>288719</v>
      </c>
      <c r="CN41" s="39">
        <v>294696</v>
      </c>
      <c r="CO41" s="40">
        <v>220303</v>
      </c>
      <c r="CP41" s="38">
        <v>192440</v>
      </c>
      <c r="CQ41" s="39">
        <v>195157</v>
      </c>
      <c r="CR41" s="40">
        <v>339391</v>
      </c>
      <c r="CS41" s="38">
        <v>124641</v>
      </c>
      <c r="CT41" s="39">
        <v>112608</v>
      </c>
      <c r="CU41" s="40">
        <v>101243</v>
      </c>
      <c r="CV41" s="38">
        <v>165353</v>
      </c>
      <c r="CW41" s="39">
        <v>147362</v>
      </c>
      <c r="CX41" s="40">
        <v>111255</v>
      </c>
      <c r="CY41" s="38">
        <v>267943</v>
      </c>
      <c r="CZ41" s="39">
        <v>273291</v>
      </c>
      <c r="DA41" s="40">
        <v>266522</v>
      </c>
      <c r="DB41" s="38">
        <v>625711</v>
      </c>
      <c r="DC41" s="39">
        <v>579175</v>
      </c>
      <c r="DD41" s="40">
        <v>488552</v>
      </c>
      <c r="DE41" s="38">
        <v>166602</v>
      </c>
      <c r="DF41" s="39">
        <v>165468</v>
      </c>
      <c r="DG41" s="40">
        <v>136414</v>
      </c>
      <c r="DH41" s="38">
        <v>214500</v>
      </c>
      <c r="DI41" s="39">
        <v>216697</v>
      </c>
      <c r="DJ41" s="40">
        <v>249968</v>
      </c>
      <c r="DK41" s="38">
        <v>154992</v>
      </c>
      <c r="DL41" s="39">
        <v>83865</v>
      </c>
      <c r="DM41" s="40">
        <v>59796</v>
      </c>
      <c r="DN41" s="38">
        <v>217982</v>
      </c>
      <c r="DO41" s="39">
        <v>200780</v>
      </c>
      <c r="DP41" s="40">
        <v>212596</v>
      </c>
      <c r="DQ41" s="38">
        <v>164898</v>
      </c>
      <c r="DR41" s="39">
        <v>144525</v>
      </c>
      <c r="DS41" s="40">
        <v>124147</v>
      </c>
      <c r="DT41" s="38">
        <v>818468</v>
      </c>
      <c r="DU41" s="39">
        <v>828736</v>
      </c>
      <c r="DV41" s="40">
        <v>631585</v>
      </c>
      <c r="DW41" s="38">
        <v>97780</v>
      </c>
      <c r="DX41" s="39">
        <v>99498</v>
      </c>
      <c r="DY41" s="40">
        <v>113897</v>
      </c>
      <c r="DZ41" s="38">
        <v>146028</v>
      </c>
      <c r="EA41" s="39">
        <v>137020</v>
      </c>
      <c r="EB41" s="40">
        <v>126237</v>
      </c>
      <c r="EC41" s="38">
        <v>357715</v>
      </c>
      <c r="ED41" s="39">
        <v>341667</v>
      </c>
      <c r="EE41" s="40">
        <v>310031</v>
      </c>
      <c r="EF41" s="38">
        <v>104321</v>
      </c>
      <c r="EG41" s="39">
        <v>116601</v>
      </c>
      <c r="EH41" s="40">
        <v>121110</v>
      </c>
      <c r="EI41" s="38">
        <v>114394</v>
      </c>
      <c r="EJ41" s="39">
        <v>125233</v>
      </c>
      <c r="EK41" s="40">
        <v>103671</v>
      </c>
      <c r="EL41" s="38">
        <v>262168</v>
      </c>
      <c r="EM41" s="39">
        <v>247778</v>
      </c>
      <c r="EN41" s="40">
        <v>232329</v>
      </c>
      <c r="EO41" s="38">
        <v>159862</v>
      </c>
      <c r="EP41" s="39">
        <v>160321</v>
      </c>
      <c r="EQ41" s="40">
        <v>181340</v>
      </c>
    </row>
    <row r="42" spans="1:147" s="41" customFormat="1" ht="15.75" x14ac:dyDescent="0.25">
      <c r="A42" s="35"/>
      <c r="B42" s="36"/>
      <c r="C42" s="36"/>
      <c r="D42" s="36" t="s">
        <v>81</v>
      </c>
      <c r="E42" s="36"/>
      <c r="F42" s="37"/>
      <c r="G42" s="38">
        <v>148169</v>
      </c>
      <c r="H42" s="39">
        <v>145276</v>
      </c>
      <c r="I42" s="40">
        <v>37206</v>
      </c>
      <c r="J42" s="38">
        <v>68400</v>
      </c>
      <c r="K42" s="39">
        <v>62625</v>
      </c>
      <c r="L42" s="40">
        <v>31487</v>
      </c>
      <c r="M42" s="38">
        <v>70068</v>
      </c>
      <c r="N42" s="39">
        <v>73856</v>
      </c>
      <c r="O42" s="40">
        <v>67806</v>
      </c>
      <c r="P42" s="38">
        <v>165590</v>
      </c>
      <c r="Q42" s="39">
        <v>71815</v>
      </c>
      <c r="R42" s="40">
        <v>42061</v>
      </c>
      <c r="S42" s="38">
        <v>57735</v>
      </c>
      <c r="T42" s="39">
        <v>57744</v>
      </c>
      <c r="U42" s="40">
        <v>25600</v>
      </c>
      <c r="V42" s="38">
        <v>89972</v>
      </c>
      <c r="W42" s="39">
        <v>40823</v>
      </c>
      <c r="X42" s="40">
        <v>23952</v>
      </c>
      <c r="Y42" s="38">
        <v>117732</v>
      </c>
      <c r="Z42" s="39">
        <v>103632</v>
      </c>
      <c r="AA42" s="40">
        <v>17769</v>
      </c>
      <c r="AB42" s="38">
        <v>160106</v>
      </c>
      <c r="AC42" s="39">
        <v>66371</v>
      </c>
      <c r="AD42" s="40">
        <v>52267</v>
      </c>
      <c r="AE42" s="38">
        <v>25599</v>
      </c>
      <c r="AF42" s="39">
        <v>20674</v>
      </c>
      <c r="AG42" s="40">
        <v>13386</v>
      </c>
      <c r="AH42" s="38">
        <v>61400</v>
      </c>
      <c r="AI42" s="39">
        <v>23322</v>
      </c>
      <c r="AJ42" s="40">
        <v>17475</v>
      </c>
      <c r="AK42" s="38">
        <v>383765</v>
      </c>
      <c r="AL42" s="39">
        <v>203399</v>
      </c>
      <c r="AM42" s="40">
        <v>129387</v>
      </c>
      <c r="AN42" s="38">
        <v>133514</v>
      </c>
      <c r="AO42" s="39">
        <v>298280</v>
      </c>
      <c r="AP42" s="40">
        <v>250789</v>
      </c>
      <c r="AQ42" s="38">
        <v>3230316</v>
      </c>
      <c r="AR42" s="39">
        <v>1219751</v>
      </c>
      <c r="AS42" s="40">
        <v>750299</v>
      </c>
      <c r="AT42" s="38">
        <v>265413</v>
      </c>
      <c r="AU42" s="39">
        <v>274340</v>
      </c>
      <c r="AV42" s="40">
        <v>144456</v>
      </c>
      <c r="AW42" s="38">
        <v>81804</v>
      </c>
      <c r="AX42" s="39">
        <v>82020</v>
      </c>
      <c r="AY42" s="40">
        <v>56556</v>
      </c>
      <c r="AZ42" s="38">
        <v>44545</v>
      </c>
      <c r="BA42" s="39">
        <v>36439</v>
      </c>
      <c r="BB42" s="40">
        <v>18149</v>
      </c>
      <c r="BC42" s="38">
        <v>83510</v>
      </c>
      <c r="BD42" s="39">
        <v>55563</v>
      </c>
      <c r="BE42" s="40">
        <v>39300</v>
      </c>
      <c r="BF42" s="38">
        <v>83692</v>
      </c>
      <c r="BG42" s="39">
        <v>31537</v>
      </c>
      <c r="BH42" s="40">
        <v>11165</v>
      </c>
      <c r="BI42" s="38">
        <v>17409</v>
      </c>
      <c r="BJ42" s="39">
        <v>20631</v>
      </c>
      <c r="BK42" s="40">
        <v>32403</v>
      </c>
      <c r="BL42" s="38">
        <v>41260</v>
      </c>
      <c r="BM42" s="39">
        <v>41486</v>
      </c>
      <c r="BN42" s="40">
        <v>12856</v>
      </c>
      <c r="BO42" s="38">
        <v>49056</v>
      </c>
      <c r="BP42" s="39">
        <v>37594</v>
      </c>
      <c r="BQ42" s="40">
        <v>18805</v>
      </c>
      <c r="BR42" s="38">
        <v>139112</v>
      </c>
      <c r="BS42" s="39">
        <v>122128</v>
      </c>
      <c r="BT42" s="40">
        <v>30942</v>
      </c>
      <c r="BU42" s="38">
        <v>580236</v>
      </c>
      <c r="BV42" s="39">
        <v>306180</v>
      </c>
      <c r="BW42" s="40">
        <v>34331</v>
      </c>
      <c r="BX42" s="38">
        <v>154129</v>
      </c>
      <c r="BY42" s="39">
        <v>27174</v>
      </c>
      <c r="BZ42" s="40">
        <v>15073</v>
      </c>
      <c r="CA42" s="38">
        <v>89002</v>
      </c>
      <c r="CB42" s="39">
        <v>55717</v>
      </c>
      <c r="CC42" s="40">
        <v>22393</v>
      </c>
      <c r="CD42" s="38">
        <v>124174</v>
      </c>
      <c r="CE42" s="39">
        <v>124174</v>
      </c>
      <c r="CF42" s="40">
        <v>74519</v>
      </c>
      <c r="CG42" s="38">
        <v>523068</v>
      </c>
      <c r="CH42" s="39">
        <v>481964</v>
      </c>
      <c r="CI42" s="40">
        <v>285144</v>
      </c>
      <c r="CJ42" s="38">
        <v>368160</v>
      </c>
      <c r="CK42" s="39">
        <v>297507</v>
      </c>
      <c r="CL42" s="40">
        <v>190186</v>
      </c>
      <c r="CM42" s="38">
        <v>87077</v>
      </c>
      <c r="CN42" s="39">
        <v>86563</v>
      </c>
      <c r="CO42" s="40">
        <v>60724</v>
      </c>
      <c r="CP42" s="38">
        <v>84563</v>
      </c>
      <c r="CQ42" s="39">
        <v>84563</v>
      </c>
      <c r="CR42" s="40">
        <v>235335</v>
      </c>
      <c r="CS42" s="38">
        <v>40584</v>
      </c>
      <c r="CT42" s="39">
        <v>20241</v>
      </c>
      <c r="CU42" s="40">
        <v>7740</v>
      </c>
      <c r="CV42" s="38">
        <v>69105</v>
      </c>
      <c r="CW42" s="39">
        <v>30887</v>
      </c>
      <c r="CX42" s="40">
        <v>10858</v>
      </c>
      <c r="CY42" s="38">
        <v>129920</v>
      </c>
      <c r="CZ42" s="39">
        <v>131520</v>
      </c>
      <c r="DA42" s="40">
        <v>99955</v>
      </c>
      <c r="DB42" s="38">
        <v>229062</v>
      </c>
      <c r="DC42" s="39">
        <v>172833</v>
      </c>
      <c r="DD42" s="40">
        <v>99873</v>
      </c>
      <c r="DE42" s="38">
        <v>101658</v>
      </c>
      <c r="DF42" s="39">
        <v>84226</v>
      </c>
      <c r="DG42" s="40">
        <v>60968</v>
      </c>
      <c r="DH42" s="38">
        <v>85662</v>
      </c>
      <c r="DI42" s="39">
        <v>77912</v>
      </c>
      <c r="DJ42" s="40">
        <v>66875</v>
      </c>
      <c r="DK42" s="38">
        <v>106141</v>
      </c>
      <c r="DL42" s="39">
        <v>33900</v>
      </c>
      <c r="DM42" s="40">
        <v>-15289</v>
      </c>
      <c r="DN42" s="38">
        <v>101693</v>
      </c>
      <c r="DO42" s="39">
        <v>97964</v>
      </c>
      <c r="DP42" s="40">
        <v>91573</v>
      </c>
      <c r="DQ42" s="38">
        <v>61384</v>
      </c>
      <c r="DR42" s="39">
        <v>62353</v>
      </c>
      <c r="DS42" s="40">
        <v>40473</v>
      </c>
      <c r="DT42" s="38">
        <v>207557</v>
      </c>
      <c r="DU42" s="39">
        <v>206992</v>
      </c>
      <c r="DV42" s="40">
        <v>28209</v>
      </c>
      <c r="DW42" s="38">
        <v>21209</v>
      </c>
      <c r="DX42" s="39">
        <v>21209</v>
      </c>
      <c r="DY42" s="40">
        <v>27976</v>
      </c>
      <c r="DZ42" s="38">
        <v>47361</v>
      </c>
      <c r="EA42" s="39">
        <v>36987</v>
      </c>
      <c r="EB42" s="40">
        <v>4434</v>
      </c>
      <c r="EC42" s="38">
        <v>37237</v>
      </c>
      <c r="ED42" s="39">
        <v>37237</v>
      </c>
      <c r="EE42" s="40">
        <v>17213</v>
      </c>
      <c r="EF42" s="38">
        <v>22947</v>
      </c>
      <c r="EG42" s="39">
        <v>29805</v>
      </c>
      <c r="EH42" s="40">
        <v>17265</v>
      </c>
      <c r="EI42" s="38">
        <v>14700</v>
      </c>
      <c r="EJ42" s="39">
        <v>18040</v>
      </c>
      <c r="EK42" s="40">
        <v>13295</v>
      </c>
      <c r="EL42" s="38">
        <v>54108</v>
      </c>
      <c r="EM42" s="39">
        <v>31609</v>
      </c>
      <c r="EN42" s="40">
        <v>38374</v>
      </c>
      <c r="EO42" s="38">
        <v>39533</v>
      </c>
      <c r="EP42" s="39">
        <v>39533</v>
      </c>
      <c r="EQ42" s="40">
        <v>35734</v>
      </c>
    </row>
    <row r="43" spans="1:147" s="41" customFormat="1" ht="15.75" x14ac:dyDescent="0.25">
      <c r="A43" s="35"/>
      <c r="B43" s="36"/>
      <c r="C43" s="36"/>
      <c r="D43" s="36"/>
      <c r="E43" s="36" t="s">
        <v>82</v>
      </c>
      <c r="F43" s="37"/>
      <c r="G43" s="38">
        <v>28641</v>
      </c>
      <c r="H43" s="39">
        <v>28641</v>
      </c>
      <c r="I43" s="40">
        <v>3371</v>
      </c>
      <c r="J43" s="38">
        <v>1810</v>
      </c>
      <c r="K43" s="39">
        <v>1810</v>
      </c>
      <c r="L43" s="40">
        <v>1951</v>
      </c>
      <c r="M43" s="38">
        <v>2676</v>
      </c>
      <c r="N43" s="39">
        <v>6463</v>
      </c>
      <c r="O43" s="40">
        <v>44124</v>
      </c>
      <c r="P43" s="38">
        <v>12378</v>
      </c>
      <c r="Q43" s="39">
        <v>12378</v>
      </c>
      <c r="R43" s="40">
        <v>33389</v>
      </c>
      <c r="S43" s="38">
        <v>2345</v>
      </c>
      <c r="T43" s="39">
        <v>2354</v>
      </c>
      <c r="U43" s="40">
        <v>18794</v>
      </c>
      <c r="V43" s="38">
        <v>1097</v>
      </c>
      <c r="W43" s="39">
        <v>1155</v>
      </c>
      <c r="X43" s="40">
        <v>11436</v>
      </c>
      <c r="Y43" s="38">
        <v>5943</v>
      </c>
      <c r="Z43" s="39">
        <v>5943</v>
      </c>
      <c r="AA43" s="40">
        <v>7642</v>
      </c>
      <c r="AB43" s="38" t="s">
        <v>64</v>
      </c>
      <c r="AC43" s="39" t="s">
        <v>64</v>
      </c>
      <c r="AD43" s="40">
        <v>3365</v>
      </c>
      <c r="AE43" s="38">
        <v>2427</v>
      </c>
      <c r="AF43" s="39">
        <v>2427</v>
      </c>
      <c r="AG43" s="40">
        <v>4078</v>
      </c>
      <c r="AH43" s="38">
        <v>2087</v>
      </c>
      <c r="AI43" s="39">
        <v>2087</v>
      </c>
      <c r="AJ43" s="40">
        <v>3317</v>
      </c>
      <c r="AK43" s="38">
        <v>289</v>
      </c>
      <c r="AL43" s="39">
        <v>2347</v>
      </c>
      <c r="AM43" s="40">
        <v>3899</v>
      </c>
      <c r="AN43" s="38">
        <v>55329</v>
      </c>
      <c r="AO43" s="39">
        <v>245545</v>
      </c>
      <c r="AP43" s="40">
        <v>253367</v>
      </c>
      <c r="AQ43" s="38">
        <v>239152</v>
      </c>
      <c r="AR43" s="39">
        <v>371536</v>
      </c>
      <c r="AS43" s="40">
        <v>182191</v>
      </c>
      <c r="AT43" s="38">
        <v>19610</v>
      </c>
      <c r="AU43" s="39">
        <v>29595</v>
      </c>
      <c r="AV43" s="40">
        <v>34959</v>
      </c>
      <c r="AW43" s="38">
        <v>8427</v>
      </c>
      <c r="AX43" s="39">
        <v>8642</v>
      </c>
      <c r="AY43" s="40">
        <v>18145</v>
      </c>
      <c r="AZ43" s="38">
        <v>11598</v>
      </c>
      <c r="BA43" s="39">
        <v>11600</v>
      </c>
      <c r="BB43" s="40">
        <v>15116</v>
      </c>
      <c r="BC43" s="38">
        <v>2746</v>
      </c>
      <c r="BD43" s="39">
        <v>2746</v>
      </c>
      <c r="BE43" s="40">
        <v>2758</v>
      </c>
      <c r="BF43" s="38">
        <v>1189</v>
      </c>
      <c r="BG43" s="39">
        <v>1143</v>
      </c>
      <c r="BH43" s="40">
        <v>1387</v>
      </c>
      <c r="BI43" s="38">
        <v>241</v>
      </c>
      <c r="BJ43" s="39">
        <v>241</v>
      </c>
      <c r="BK43" s="40">
        <v>2388</v>
      </c>
      <c r="BL43" s="38">
        <v>135</v>
      </c>
      <c r="BM43" s="39">
        <v>334</v>
      </c>
      <c r="BN43" s="40">
        <v>878</v>
      </c>
      <c r="BO43" s="38">
        <v>3400</v>
      </c>
      <c r="BP43" s="39">
        <v>3400</v>
      </c>
      <c r="BQ43" s="40">
        <v>13667</v>
      </c>
      <c r="BR43" s="38" t="s">
        <v>64</v>
      </c>
      <c r="BS43" s="39">
        <v>13313</v>
      </c>
      <c r="BT43" s="40">
        <v>17210</v>
      </c>
      <c r="BU43" s="38">
        <v>25044</v>
      </c>
      <c r="BV43" s="39">
        <v>25044</v>
      </c>
      <c r="BW43" s="40">
        <v>36846</v>
      </c>
      <c r="BX43" s="38">
        <v>2262</v>
      </c>
      <c r="BY43" s="39">
        <v>2262</v>
      </c>
      <c r="BZ43" s="40">
        <v>4638</v>
      </c>
      <c r="CA43" s="38">
        <v>1947</v>
      </c>
      <c r="CB43" s="39">
        <v>1947</v>
      </c>
      <c r="CC43" s="40">
        <v>11729</v>
      </c>
      <c r="CD43" s="38" t="s">
        <v>64</v>
      </c>
      <c r="CE43" s="39" t="s">
        <v>64</v>
      </c>
      <c r="CF43" s="40">
        <v>478</v>
      </c>
      <c r="CG43" s="38">
        <v>136875</v>
      </c>
      <c r="CH43" s="39">
        <v>136875</v>
      </c>
      <c r="CI43" s="40">
        <v>155581</v>
      </c>
      <c r="CJ43" s="38">
        <v>47</v>
      </c>
      <c r="CK43" s="39">
        <v>12425</v>
      </c>
      <c r="CL43" s="40">
        <v>2166</v>
      </c>
      <c r="CM43" s="38">
        <v>1768</v>
      </c>
      <c r="CN43" s="39">
        <v>1768</v>
      </c>
      <c r="CO43" s="40">
        <v>2589</v>
      </c>
      <c r="CP43" s="38">
        <v>12955</v>
      </c>
      <c r="CQ43" s="39">
        <v>12955</v>
      </c>
      <c r="CR43" s="40">
        <v>13970</v>
      </c>
      <c r="CS43" s="38">
        <v>711</v>
      </c>
      <c r="CT43" s="39">
        <v>711</v>
      </c>
      <c r="CU43" s="40">
        <v>859</v>
      </c>
      <c r="CV43" s="38">
        <v>615</v>
      </c>
      <c r="CW43" s="39">
        <v>615</v>
      </c>
      <c r="CX43" s="40">
        <v>2170</v>
      </c>
      <c r="CY43" s="38">
        <v>1883</v>
      </c>
      <c r="CZ43" s="39">
        <v>1883</v>
      </c>
      <c r="DA43" s="40">
        <v>3374</v>
      </c>
      <c r="DB43" s="38">
        <v>11278</v>
      </c>
      <c r="DC43" s="39">
        <v>11332</v>
      </c>
      <c r="DD43" s="40">
        <v>9708</v>
      </c>
      <c r="DE43" s="38">
        <v>52031</v>
      </c>
      <c r="DF43" s="39">
        <v>52031</v>
      </c>
      <c r="DG43" s="40">
        <v>51650</v>
      </c>
      <c r="DH43" s="38">
        <v>3484</v>
      </c>
      <c r="DI43" s="39">
        <v>3484</v>
      </c>
      <c r="DJ43" s="40">
        <v>4380</v>
      </c>
      <c r="DK43" s="38" t="s">
        <v>64</v>
      </c>
      <c r="DL43" s="39" t="s">
        <v>64</v>
      </c>
      <c r="DM43" s="40">
        <v>5618</v>
      </c>
      <c r="DN43" s="38">
        <v>2392</v>
      </c>
      <c r="DO43" s="39">
        <v>2392</v>
      </c>
      <c r="DP43" s="40">
        <v>2901</v>
      </c>
      <c r="DQ43" s="38">
        <v>7237</v>
      </c>
      <c r="DR43" s="39">
        <v>8207</v>
      </c>
      <c r="DS43" s="40">
        <v>15228</v>
      </c>
      <c r="DT43" s="38">
        <v>395</v>
      </c>
      <c r="DU43" s="39">
        <v>395</v>
      </c>
      <c r="DV43" s="40">
        <v>426</v>
      </c>
      <c r="DW43" s="38">
        <v>71</v>
      </c>
      <c r="DX43" s="39">
        <v>71</v>
      </c>
      <c r="DY43" s="40">
        <v>6830</v>
      </c>
      <c r="DZ43" s="38">
        <v>446</v>
      </c>
      <c r="EA43" s="39">
        <v>446</v>
      </c>
      <c r="EB43" s="40">
        <v>2747</v>
      </c>
      <c r="EC43" s="38">
        <v>515</v>
      </c>
      <c r="ED43" s="39">
        <v>515</v>
      </c>
      <c r="EE43" s="40">
        <v>907</v>
      </c>
      <c r="EF43" s="38">
        <v>3325</v>
      </c>
      <c r="EG43" s="39">
        <v>10183</v>
      </c>
      <c r="EH43" s="40">
        <v>10373</v>
      </c>
      <c r="EI43" s="38" t="s">
        <v>64</v>
      </c>
      <c r="EJ43" s="39">
        <v>3331</v>
      </c>
      <c r="EK43" s="40">
        <v>3370</v>
      </c>
      <c r="EL43" s="38">
        <v>1509</v>
      </c>
      <c r="EM43" s="39">
        <v>3512</v>
      </c>
      <c r="EN43" s="40">
        <v>27977</v>
      </c>
      <c r="EO43" s="38" t="s">
        <v>64</v>
      </c>
      <c r="EP43" s="39" t="s">
        <v>64</v>
      </c>
      <c r="EQ43" s="40">
        <v>16807</v>
      </c>
    </row>
    <row r="44" spans="1:147" s="41" customFormat="1" ht="15.75" x14ac:dyDescent="0.25">
      <c r="A44" s="35"/>
      <c r="B44" s="36"/>
      <c r="C44" s="36"/>
      <c r="D44" s="36"/>
      <c r="E44" s="36" t="s">
        <v>83</v>
      </c>
      <c r="F44" s="37"/>
      <c r="G44" s="38">
        <v>119528</v>
      </c>
      <c r="H44" s="39">
        <v>116635</v>
      </c>
      <c r="I44" s="40">
        <v>33625</v>
      </c>
      <c r="J44" s="38">
        <v>66590</v>
      </c>
      <c r="K44" s="39">
        <v>60815</v>
      </c>
      <c r="L44" s="40">
        <v>29502</v>
      </c>
      <c r="M44" s="38">
        <v>67380</v>
      </c>
      <c r="N44" s="39">
        <v>67380</v>
      </c>
      <c r="O44" s="40">
        <v>23671</v>
      </c>
      <c r="P44" s="38">
        <v>59405</v>
      </c>
      <c r="Q44" s="39">
        <v>59425</v>
      </c>
      <c r="R44" s="40">
        <v>8659</v>
      </c>
      <c r="S44" s="38">
        <v>55390</v>
      </c>
      <c r="T44" s="39">
        <v>55390</v>
      </c>
      <c r="U44" s="40">
        <v>6806</v>
      </c>
      <c r="V44" s="38">
        <v>39637</v>
      </c>
      <c r="W44" s="39">
        <v>39668</v>
      </c>
      <c r="X44" s="40">
        <v>12516</v>
      </c>
      <c r="Y44" s="38">
        <v>111790</v>
      </c>
      <c r="Z44" s="39">
        <v>97690</v>
      </c>
      <c r="AA44" s="40">
        <v>10127</v>
      </c>
      <c r="AB44" s="38">
        <v>66371</v>
      </c>
      <c r="AC44" s="39">
        <v>66371</v>
      </c>
      <c r="AD44" s="40">
        <v>48902</v>
      </c>
      <c r="AE44" s="38">
        <v>23172</v>
      </c>
      <c r="AF44" s="39">
        <v>18247</v>
      </c>
      <c r="AG44" s="40">
        <v>9304</v>
      </c>
      <c r="AH44" s="38">
        <v>59314</v>
      </c>
      <c r="AI44" s="39">
        <v>30541</v>
      </c>
      <c r="AJ44" s="40">
        <v>24716</v>
      </c>
      <c r="AK44" s="38">
        <v>191878</v>
      </c>
      <c r="AL44" s="39">
        <v>192083</v>
      </c>
      <c r="AM44" s="40">
        <v>93667</v>
      </c>
      <c r="AN44" s="38">
        <v>78186</v>
      </c>
      <c r="AO44" s="39">
        <v>52735</v>
      </c>
      <c r="AP44" s="40">
        <v>-3035</v>
      </c>
      <c r="AQ44" s="38">
        <v>644665</v>
      </c>
      <c r="AR44" s="39">
        <v>645962</v>
      </c>
      <c r="AS44" s="40">
        <v>364788</v>
      </c>
      <c r="AT44" s="38">
        <v>173884</v>
      </c>
      <c r="AU44" s="39">
        <v>172825</v>
      </c>
      <c r="AV44" s="40">
        <v>37574</v>
      </c>
      <c r="AW44" s="38">
        <v>73378</v>
      </c>
      <c r="AX44" s="39">
        <v>73378</v>
      </c>
      <c r="AY44" s="40">
        <v>38363</v>
      </c>
      <c r="AZ44" s="38">
        <v>32947</v>
      </c>
      <c r="BA44" s="39">
        <v>24839</v>
      </c>
      <c r="BB44" s="40">
        <v>3011</v>
      </c>
      <c r="BC44" s="38">
        <v>80764</v>
      </c>
      <c r="BD44" s="39">
        <v>52817</v>
      </c>
      <c r="BE44" s="40">
        <v>36541</v>
      </c>
      <c r="BF44" s="38">
        <v>73995</v>
      </c>
      <c r="BG44" s="39">
        <v>21886</v>
      </c>
      <c r="BH44" s="40">
        <v>9778</v>
      </c>
      <c r="BI44" s="38">
        <v>17168</v>
      </c>
      <c r="BJ44" s="39">
        <v>20391</v>
      </c>
      <c r="BK44" s="40">
        <v>4872</v>
      </c>
      <c r="BL44" s="38">
        <v>41125</v>
      </c>
      <c r="BM44" s="39">
        <v>41152</v>
      </c>
      <c r="BN44" s="40">
        <v>11939</v>
      </c>
      <c r="BO44" s="38">
        <v>45656</v>
      </c>
      <c r="BP44" s="39">
        <v>34193</v>
      </c>
      <c r="BQ44" s="40">
        <v>5138</v>
      </c>
      <c r="BR44" s="38">
        <v>139112</v>
      </c>
      <c r="BS44" s="39">
        <v>108815</v>
      </c>
      <c r="BT44" s="40">
        <v>13705</v>
      </c>
      <c r="BU44" s="38">
        <v>555193</v>
      </c>
      <c r="BV44" s="39">
        <v>281136</v>
      </c>
      <c r="BW44" s="40">
        <v>-2518</v>
      </c>
      <c r="BX44" s="38">
        <v>151867</v>
      </c>
      <c r="BY44" s="39">
        <v>24912</v>
      </c>
      <c r="BZ44" s="40">
        <v>10432</v>
      </c>
      <c r="CA44" s="38">
        <v>53748</v>
      </c>
      <c r="CB44" s="39">
        <v>53770</v>
      </c>
      <c r="CC44" s="40">
        <v>10471</v>
      </c>
      <c r="CD44" s="38">
        <v>124174</v>
      </c>
      <c r="CE44" s="39">
        <v>124174</v>
      </c>
      <c r="CF44" s="40">
        <v>73695</v>
      </c>
      <c r="CG44" s="38">
        <v>344547</v>
      </c>
      <c r="CH44" s="39">
        <v>345089</v>
      </c>
      <c r="CI44" s="40">
        <v>129563</v>
      </c>
      <c r="CJ44" s="38">
        <v>366172</v>
      </c>
      <c r="CK44" s="39">
        <v>284030</v>
      </c>
      <c r="CL44" s="40">
        <v>186816</v>
      </c>
      <c r="CM44" s="38">
        <v>85309</v>
      </c>
      <c r="CN44" s="39">
        <v>84795</v>
      </c>
      <c r="CO44" s="40">
        <v>58135</v>
      </c>
      <c r="CP44" s="38">
        <v>71607</v>
      </c>
      <c r="CQ44" s="39">
        <v>71607</v>
      </c>
      <c r="CR44" s="40">
        <v>3174</v>
      </c>
      <c r="CS44" s="38">
        <v>39873</v>
      </c>
      <c r="CT44" s="39">
        <v>19530</v>
      </c>
      <c r="CU44" s="40">
        <v>6882</v>
      </c>
      <c r="CV44" s="38">
        <v>68490</v>
      </c>
      <c r="CW44" s="39">
        <v>30272</v>
      </c>
      <c r="CX44" s="40">
        <v>8385</v>
      </c>
      <c r="CY44" s="38">
        <v>128037</v>
      </c>
      <c r="CZ44" s="39">
        <v>128037</v>
      </c>
      <c r="DA44" s="40">
        <v>94767</v>
      </c>
      <c r="DB44" s="38">
        <v>161451</v>
      </c>
      <c r="DC44" s="39">
        <v>161501</v>
      </c>
      <c r="DD44" s="40">
        <v>90165</v>
      </c>
      <c r="DE44" s="38">
        <v>49627</v>
      </c>
      <c r="DF44" s="39">
        <v>32195</v>
      </c>
      <c r="DG44" s="40">
        <v>8805</v>
      </c>
      <c r="DH44" s="38">
        <v>74428</v>
      </c>
      <c r="DI44" s="39">
        <v>66678</v>
      </c>
      <c r="DJ44" s="40">
        <v>54692</v>
      </c>
      <c r="DK44" s="38">
        <v>105731</v>
      </c>
      <c r="DL44" s="39">
        <v>33490</v>
      </c>
      <c r="DM44" s="40">
        <v>-21750</v>
      </c>
      <c r="DN44" s="38">
        <v>95572</v>
      </c>
      <c r="DO44" s="39">
        <v>95572</v>
      </c>
      <c r="DP44" s="40">
        <v>88091</v>
      </c>
      <c r="DQ44" s="38">
        <v>54146</v>
      </c>
      <c r="DR44" s="39">
        <v>54146</v>
      </c>
      <c r="DS44" s="40">
        <v>25207</v>
      </c>
      <c r="DT44" s="38">
        <v>207162</v>
      </c>
      <c r="DU44" s="39">
        <v>206597</v>
      </c>
      <c r="DV44" s="40">
        <v>27783</v>
      </c>
      <c r="DW44" s="38">
        <v>20953</v>
      </c>
      <c r="DX44" s="39">
        <v>20953</v>
      </c>
      <c r="DY44" s="40">
        <v>20961</v>
      </c>
      <c r="DZ44" s="38">
        <v>46915</v>
      </c>
      <c r="EA44" s="39">
        <v>36541</v>
      </c>
      <c r="EB44" s="40">
        <v>1500</v>
      </c>
      <c r="EC44" s="38">
        <v>36722</v>
      </c>
      <c r="ED44" s="39">
        <v>36722</v>
      </c>
      <c r="EE44" s="40">
        <v>16305</v>
      </c>
      <c r="EF44" s="38">
        <v>19622</v>
      </c>
      <c r="EG44" s="39">
        <v>19622</v>
      </c>
      <c r="EH44" s="40">
        <v>7056</v>
      </c>
      <c r="EI44" s="38">
        <v>14700</v>
      </c>
      <c r="EJ44" s="39">
        <v>14709</v>
      </c>
      <c r="EK44" s="40">
        <v>9926</v>
      </c>
      <c r="EL44" s="38">
        <v>52599</v>
      </c>
      <c r="EM44" s="39">
        <v>28097</v>
      </c>
      <c r="EN44" s="40">
        <v>8557</v>
      </c>
      <c r="EO44" s="38">
        <v>39533</v>
      </c>
      <c r="EP44" s="39">
        <v>39533</v>
      </c>
      <c r="EQ44" s="40">
        <v>18927</v>
      </c>
    </row>
    <row r="45" spans="1:147" s="41" customFormat="1" ht="15.75" x14ac:dyDescent="0.25">
      <c r="A45" s="35"/>
      <c r="B45" s="36"/>
      <c r="C45" s="36"/>
      <c r="D45" s="36"/>
      <c r="E45" s="36" t="s">
        <v>70</v>
      </c>
      <c r="F45" s="37"/>
      <c r="G45" s="38">
        <v>0</v>
      </c>
      <c r="H45" s="39">
        <v>0</v>
      </c>
      <c r="I45" s="40">
        <v>210</v>
      </c>
      <c r="J45" s="38" t="s">
        <v>64</v>
      </c>
      <c r="K45" s="39" t="s">
        <v>64</v>
      </c>
      <c r="L45" s="40">
        <v>34</v>
      </c>
      <c r="M45" s="38">
        <v>12</v>
      </c>
      <c r="N45" s="39">
        <v>12</v>
      </c>
      <c r="O45" s="40">
        <v>12</v>
      </c>
      <c r="P45" s="38">
        <v>93807</v>
      </c>
      <c r="Q45" s="39">
        <v>12</v>
      </c>
      <c r="R45" s="40">
        <v>13</v>
      </c>
      <c r="S45" s="38" t="s">
        <v>64</v>
      </c>
      <c r="T45" s="39" t="s">
        <v>64</v>
      </c>
      <c r="U45" s="40" t="s">
        <v>64</v>
      </c>
      <c r="V45" s="38">
        <v>49238</v>
      </c>
      <c r="W45" s="39" t="s">
        <v>64</v>
      </c>
      <c r="X45" s="40" t="s">
        <v>64</v>
      </c>
      <c r="Y45" s="38" t="s">
        <v>64</v>
      </c>
      <c r="Z45" s="39" t="s">
        <v>64</v>
      </c>
      <c r="AA45" s="40" t="s">
        <v>64</v>
      </c>
      <c r="AB45" s="38">
        <v>93735</v>
      </c>
      <c r="AC45" s="39" t="s">
        <v>64</v>
      </c>
      <c r="AD45" s="40" t="s">
        <v>64</v>
      </c>
      <c r="AE45" s="38" t="s">
        <v>64</v>
      </c>
      <c r="AF45" s="39" t="s">
        <v>64</v>
      </c>
      <c r="AG45" s="40">
        <v>4</v>
      </c>
      <c r="AH45" s="38" t="s">
        <v>64</v>
      </c>
      <c r="AI45" s="39">
        <v>-9306</v>
      </c>
      <c r="AJ45" s="40">
        <v>-10558</v>
      </c>
      <c r="AK45" s="38">
        <v>191599</v>
      </c>
      <c r="AL45" s="39">
        <v>8969</v>
      </c>
      <c r="AM45" s="40">
        <v>31821</v>
      </c>
      <c r="AN45" s="38" t="s">
        <v>64</v>
      </c>
      <c r="AO45" s="39">
        <v>0</v>
      </c>
      <c r="AP45" s="40">
        <v>457</v>
      </c>
      <c r="AQ45" s="38">
        <v>2346500</v>
      </c>
      <c r="AR45" s="39">
        <v>202252</v>
      </c>
      <c r="AS45" s="40">
        <v>203321</v>
      </c>
      <c r="AT45" s="38">
        <v>71920</v>
      </c>
      <c r="AU45" s="39">
        <v>71920</v>
      </c>
      <c r="AV45" s="40">
        <v>71924</v>
      </c>
      <c r="AW45" s="38" t="s">
        <v>64</v>
      </c>
      <c r="AX45" s="39" t="s">
        <v>64</v>
      </c>
      <c r="AY45" s="40">
        <v>48</v>
      </c>
      <c r="AZ45" s="38" t="s">
        <v>64</v>
      </c>
      <c r="BA45" s="39" t="s">
        <v>64</v>
      </c>
      <c r="BB45" s="40">
        <v>22</v>
      </c>
      <c r="BC45" s="38">
        <v>0</v>
      </c>
      <c r="BD45" s="39">
        <v>0</v>
      </c>
      <c r="BE45" s="40">
        <v>0</v>
      </c>
      <c r="BF45" s="38">
        <v>8508</v>
      </c>
      <c r="BG45" s="39">
        <v>8508</v>
      </c>
      <c r="BH45" s="40">
        <v>0</v>
      </c>
      <c r="BI45" s="38">
        <v>0</v>
      </c>
      <c r="BJ45" s="39">
        <v>0</v>
      </c>
      <c r="BK45" s="40">
        <v>25143</v>
      </c>
      <c r="BL45" s="38" t="s">
        <v>64</v>
      </c>
      <c r="BM45" s="39" t="s">
        <v>64</v>
      </c>
      <c r="BN45" s="40">
        <v>39</v>
      </c>
      <c r="BO45" s="38" t="s">
        <v>64</v>
      </c>
      <c r="BP45" s="39" t="s">
        <v>64</v>
      </c>
      <c r="BQ45" s="40" t="s">
        <v>64</v>
      </c>
      <c r="BR45" s="38" t="s">
        <v>64</v>
      </c>
      <c r="BS45" s="39" t="s">
        <v>64</v>
      </c>
      <c r="BT45" s="40">
        <v>27</v>
      </c>
      <c r="BU45" s="38">
        <v>0</v>
      </c>
      <c r="BV45" s="39">
        <v>0</v>
      </c>
      <c r="BW45" s="40">
        <v>3</v>
      </c>
      <c r="BX45" s="38" t="s">
        <v>64</v>
      </c>
      <c r="BY45" s="39" t="s">
        <v>64</v>
      </c>
      <c r="BZ45" s="40">
        <v>4</v>
      </c>
      <c r="CA45" s="38">
        <v>33307</v>
      </c>
      <c r="CB45" s="39">
        <v>0</v>
      </c>
      <c r="CC45" s="40">
        <v>193</v>
      </c>
      <c r="CD45" s="38" t="s">
        <v>64</v>
      </c>
      <c r="CE45" s="39" t="s">
        <v>64</v>
      </c>
      <c r="CF45" s="40">
        <v>346</v>
      </c>
      <c r="CG45" s="38">
        <v>41646</v>
      </c>
      <c r="CH45" s="39" t="s">
        <v>75</v>
      </c>
      <c r="CI45" s="40" t="s">
        <v>75</v>
      </c>
      <c r="CJ45" s="38">
        <v>1941</v>
      </c>
      <c r="CK45" s="39">
        <v>1052</v>
      </c>
      <c r="CL45" s="40">
        <v>1204</v>
      </c>
      <c r="CM45" s="38" t="s">
        <v>64</v>
      </c>
      <c r="CN45" s="39" t="s">
        <v>64</v>
      </c>
      <c r="CO45" s="40" t="s">
        <v>64</v>
      </c>
      <c r="CP45" s="38" t="s">
        <v>64</v>
      </c>
      <c r="CQ45" s="39" t="s">
        <v>64</v>
      </c>
      <c r="CR45" s="40">
        <v>218191</v>
      </c>
      <c r="CS45" s="38" t="s">
        <v>64</v>
      </c>
      <c r="CT45" s="39" t="s">
        <v>64</v>
      </c>
      <c r="CU45" s="40" t="s">
        <v>64</v>
      </c>
      <c r="CV45" s="38" t="s">
        <v>64</v>
      </c>
      <c r="CW45" s="39" t="s">
        <v>64</v>
      </c>
      <c r="CX45" s="40">
        <v>303</v>
      </c>
      <c r="CY45" s="38" t="s">
        <v>64</v>
      </c>
      <c r="CZ45" s="39">
        <v>1600</v>
      </c>
      <c r="DA45" s="40">
        <v>1814</v>
      </c>
      <c r="DB45" s="38">
        <v>56332</v>
      </c>
      <c r="DC45" s="39" t="s">
        <v>64</v>
      </c>
      <c r="DD45" s="40" t="s">
        <v>64</v>
      </c>
      <c r="DE45" s="38" t="s">
        <v>64</v>
      </c>
      <c r="DF45" s="39" t="s">
        <v>64</v>
      </c>
      <c r="DG45" s="40">
        <v>513</v>
      </c>
      <c r="DH45" s="38">
        <v>7750</v>
      </c>
      <c r="DI45" s="39">
        <v>7750</v>
      </c>
      <c r="DJ45" s="40">
        <v>7804</v>
      </c>
      <c r="DK45" s="38">
        <v>410</v>
      </c>
      <c r="DL45" s="39">
        <v>410</v>
      </c>
      <c r="DM45" s="40">
        <v>843</v>
      </c>
      <c r="DN45" s="38">
        <v>3729</v>
      </c>
      <c r="DO45" s="39">
        <v>0</v>
      </c>
      <c r="DP45" s="40">
        <v>582</v>
      </c>
      <c r="DQ45" s="38" t="s">
        <v>64</v>
      </c>
      <c r="DR45" s="39" t="s">
        <v>64</v>
      </c>
      <c r="DS45" s="40">
        <v>37</v>
      </c>
      <c r="DT45" s="38" t="s">
        <v>64</v>
      </c>
      <c r="DU45" s="39" t="s">
        <v>64</v>
      </c>
      <c r="DV45" s="40">
        <v>0</v>
      </c>
      <c r="DW45" s="38">
        <v>185</v>
      </c>
      <c r="DX45" s="39">
        <v>185</v>
      </c>
      <c r="DY45" s="40">
        <v>185</v>
      </c>
      <c r="DZ45" s="38" t="s">
        <v>64</v>
      </c>
      <c r="EA45" s="39">
        <v>0</v>
      </c>
      <c r="EB45" s="40">
        <v>187</v>
      </c>
      <c r="EC45" s="38">
        <v>0</v>
      </c>
      <c r="ED45" s="39">
        <v>0</v>
      </c>
      <c r="EE45" s="40">
        <v>1</v>
      </c>
      <c r="EF45" s="38" t="s">
        <v>64</v>
      </c>
      <c r="EG45" s="39" t="s">
        <v>64</v>
      </c>
      <c r="EH45" s="40">
        <v>-164</v>
      </c>
      <c r="EI45" s="38" t="s">
        <v>64</v>
      </c>
      <c r="EJ45" s="39" t="s">
        <v>64</v>
      </c>
      <c r="EK45" s="40">
        <v>0</v>
      </c>
      <c r="EL45" s="38">
        <v>0</v>
      </c>
      <c r="EM45" s="39" t="s">
        <v>64</v>
      </c>
      <c r="EN45" s="40">
        <v>1840</v>
      </c>
      <c r="EO45" s="38" t="s">
        <v>64</v>
      </c>
      <c r="EP45" s="39" t="s">
        <v>64</v>
      </c>
      <c r="EQ45" s="40" t="s">
        <v>64</v>
      </c>
    </row>
    <row r="46" spans="1:147" s="41" customFormat="1" ht="15.75" x14ac:dyDescent="0.25">
      <c r="A46" s="35"/>
      <c r="B46" s="36"/>
      <c r="C46" s="36"/>
      <c r="D46" s="36" t="s">
        <v>84</v>
      </c>
      <c r="E46" s="36"/>
      <c r="F46" s="37"/>
      <c r="G46" s="38">
        <v>-216</v>
      </c>
      <c r="H46" s="39">
        <v>-216</v>
      </c>
      <c r="I46" s="47"/>
      <c r="J46" s="38">
        <v>-157</v>
      </c>
      <c r="K46" s="39">
        <v>-157</v>
      </c>
      <c r="L46" s="47"/>
      <c r="M46" s="38">
        <v>-13441</v>
      </c>
      <c r="N46" s="39">
        <v>-13441</v>
      </c>
      <c r="O46" s="47"/>
      <c r="P46" s="38">
        <v>-10909</v>
      </c>
      <c r="Q46" s="39">
        <v>-10909</v>
      </c>
      <c r="R46" s="47"/>
      <c r="S46" s="38">
        <v>-1868</v>
      </c>
      <c r="T46" s="39">
        <v>-1868</v>
      </c>
      <c r="U46" s="47"/>
      <c r="V46" s="38">
        <v>-357</v>
      </c>
      <c r="W46" s="39">
        <v>-357</v>
      </c>
      <c r="X46" s="47"/>
      <c r="Y46" s="38">
        <v>-11397</v>
      </c>
      <c r="Z46" s="39">
        <v>-11397</v>
      </c>
      <c r="AA46" s="47"/>
      <c r="AB46" s="38">
        <v>-8345</v>
      </c>
      <c r="AC46" s="39">
        <v>-693</v>
      </c>
      <c r="AD46" s="47"/>
      <c r="AE46" s="38">
        <v>-854</v>
      </c>
      <c r="AF46" s="39">
        <v>-854</v>
      </c>
      <c r="AG46" s="47"/>
      <c r="AH46" s="38">
        <v>-5524</v>
      </c>
      <c r="AI46" s="39">
        <v>-5524</v>
      </c>
      <c r="AJ46" s="47"/>
      <c r="AK46" s="38">
        <v>-56649</v>
      </c>
      <c r="AL46" s="39">
        <v>-56649</v>
      </c>
      <c r="AM46" s="47"/>
      <c r="AN46" s="38">
        <v>-22234</v>
      </c>
      <c r="AO46" s="39">
        <v>-22234</v>
      </c>
      <c r="AP46" s="47"/>
      <c r="AQ46" s="38" t="s">
        <v>64</v>
      </c>
      <c r="AR46" s="39" t="s">
        <v>64</v>
      </c>
      <c r="AS46" s="47"/>
      <c r="AT46" s="38">
        <v>-5331</v>
      </c>
      <c r="AU46" s="39">
        <v>-5331</v>
      </c>
      <c r="AV46" s="47"/>
      <c r="AW46" s="38">
        <v>-44087</v>
      </c>
      <c r="AX46" s="39">
        <v>-14386</v>
      </c>
      <c r="AY46" s="47"/>
      <c r="AZ46" s="38">
        <v>-24</v>
      </c>
      <c r="BA46" s="39">
        <v>-24</v>
      </c>
      <c r="BB46" s="47"/>
      <c r="BC46" s="38">
        <v>-23</v>
      </c>
      <c r="BD46" s="39">
        <v>-23</v>
      </c>
      <c r="BE46" s="47"/>
      <c r="BF46" s="38">
        <v>-3367</v>
      </c>
      <c r="BG46" s="39">
        <v>-3367</v>
      </c>
      <c r="BH46" s="47"/>
      <c r="BI46" s="38">
        <v>-128</v>
      </c>
      <c r="BJ46" s="39">
        <v>-128</v>
      </c>
      <c r="BK46" s="47"/>
      <c r="BL46" s="38">
        <v>-448</v>
      </c>
      <c r="BM46" s="39">
        <v>-448</v>
      </c>
      <c r="BN46" s="47"/>
      <c r="BO46" s="38">
        <v>-34</v>
      </c>
      <c r="BP46" s="39">
        <v>-34</v>
      </c>
      <c r="BQ46" s="47"/>
      <c r="BR46" s="38">
        <v>-1269</v>
      </c>
      <c r="BS46" s="39" t="s">
        <v>64</v>
      </c>
      <c r="BT46" s="47"/>
      <c r="BU46" s="38">
        <v>0</v>
      </c>
      <c r="BV46" s="39">
        <v>5706</v>
      </c>
      <c r="BW46" s="47">
        <v>5706</v>
      </c>
      <c r="BX46" s="38">
        <v>-109</v>
      </c>
      <c r="BY46" s="39">
        <v>-109</v>
      </c>
      <c r="BZ46" s="47"/>
      <c r="CA46" s="38">
        <v>-23694</v>
      </c>
      <c r="CB46" s="39">
        <v>-12254</v>
      </c>
      <c r="CC46" s="47"/>
      <c r="CD46" s="38">
        <v>-22065</v>
      </c>
      <c r="CE46" s="39">
        <v>-22065</v>
      </c>
      <c r="CF46" s="47"/>
      <c r="CG46" s="38">
        <v>-5354</v>
      </c>
      <c r="CH46" s="39">
        <v>-5354</v>
      </c>
      <c r="CI46" s="47"/>
      <c r="CJ46" s="38">
        <v>-2084</v>
      </c>
      <c r="CK46" s="39">
        <v>0</v>
      </c>
      <c r="CL46" s="47"/>
      <c r="CM46" s="38" t="s">
        <v>64</v>
      </c>
      <c r="CN46" s="39" t="s">
        <v>64</v>
      </c>
      <c r="CO46" s="47"/>
      <c r="CP46" s="38">
        <v>-72</v>
      </c>
      <c r="CQ46" s="39">
        <v>-72</v>
      </c>
      <c r="CR46" s="47"/>
      <c r="CS46" s="38">
        <v>-10617</v>
      </c>
      <c r="CT46" s="39">
        <v>-983</v>
      </c>
      <c r="CU46" s="47"/>
      <c r="CV46" s="38">
        <v>-24390</v>
      </c>
      <c r="CW46" s="39" t="s">
        <v>64</v>
      </c>
      <c r="CX46" s="47"/>
      <c r="CY46" s="38">
        <v>-13027</v>
      </c>
      <c r="CZ46" s="39">
        <v>-13027</v>
      </c>
      <c r="DA46" s="47"/>
      <c r="DB46" s="38">
        <v>-174</v>
      </c>
      <c r="DC46" s="39">
        <v>-174</v>
      </c>
      <c r="DD46" s="47"/>
      <c r="DE46" s="38" t="s">
        <v>64</v>
      </c>
      <c r="DF46" s="39" t="s">
        <v>64</v>
      </c>
      <c r="DG46" s="47"/>
      <c r="DH46" s="38">
        <v>-10730</v>
      </c>
      <c r="DI46" s="39">
        <v>-3311</v>
      </c>
      <c r="DJ46" s="47"/>
      <c r="DK46" s="38" t="s">
        <v>64</v>
      </c>
      <c r="DL46" s="39" t="s">
        <v>64</v>
      </c>
      <c r="DM46" s="47"/>
      <c r="DN46" s="38">
        <v>-3665</v>
      </c>
      <c r="DO46" s="39">
        <v>-6</v>
      </c>
      <c r="DP46" s="47"/>
      <c r="DQ46" s="38">
        <v>-2242</v>
      </c>
      <c r="DR46" s="39">
        <v>-2242</v>
      </c>
      <c r="DS46" s="47"/>
      <c r="DT46" s="38">
        <v>-60</v>
      </c>
      <c r="DU46" s="39">
        <v>-60</v>
      </c>
      <c r="DV46" s="47"/>
      <c r="DW46" s="38">
        <v>-68</v>
      </c>
      <c r="DX46" s="39">
        <v>-68</v>
      </c>
      <c r="DY46" s="47"/>
      <c r="DZ46" s="38" t="s">
        <v>64</v>
      </c>
      <c r="EA46" s="39">
        <v>0</v>
      </c>
      <c r="EB46" s="47"/>
      <c r="EC46" s="38">
        <v>-140</v>
      </c>
      <c r="ED46" s="39">
        <v>-140</v>
      </c>
      <c r="EE46" s="47"/>
      <c r="EF46" s="38">
        <v>-165</v>
      </c>
      <c r="EG46" s="39">
        <v>-165</v>
      </c>
      <c r="EH46" s="47"/>
      <c r="EI46" s="38">
        <v>-104</v>
      </c>
      <c r="EJ46" s="39">
        <v>-104</v>
      </c>
      <c r="EK46" s="47"/>
      <c r="EL46" s="38">
        <v>-494</v>
      </c>
      <c r="EM46" s="39">
        <v>-494</v>
      </c>
      <c r="EN46" s="47"/>
      <c r="EO46" s="38">
        <v>-4755</v>
      </c>
      <c r="EP46" s="39">
        <v>-4755</v>
      </c>
      <c r="EQ46" s="47"/>
    </row>
    <row r="47" spans="1:147" s="41" customFormat="1" ht="15.75" x14ac:dyDescent="0.25">
      <c r="A47" s="35"/>
      <c r="B47" s="36"/>
      <c r="C47" s="36"/>
      <c r="D47" s="36" t="s">
        <v>85</v>
      </c>
      <c r="E47" s="36"/>
      <c r="F47" s="37"/>
      <c r="G47" s="38">
        <v>16451</v>
      </c>
      <c r="H47" s="39">
        <v>16451</v>
      </c>
      <c r="I47" s="40">
        <v>16821</v>
      </c>
      <c r="J47" s="38">
        <v>17743</v>
      </c>
      <c r="K47" s="39">
        <v>17743</v>
      </c>
      <c r="L47" s="40">
        <v>17743</v>
      </c>
      <c r="M47" s="38">
        <v>26140</v>
      </c>
      <c r="N47" s="39">
        <v>26140</v>
      </c>
      <c r="O47" s="40">
        <v>26673</v>
      </c>
      <c r="P47" s="38">
        <v>3383</v>
      </c>
      <c r="Q47" s="39">
        <v>3383</v>
      </c>
      <c r="R47" s="40">
        <v>5389</v>
      </c>
      <c r="S47" s="38">
        <v>8371</v>
      </c>
      <c r="T47" s="39">
        <v>8375</v>
      </c>
      <c r="U47" s="40">
        <v>8375</v>
      </c>
      <c r="V47" s="38">
        <v>3237</v>
      </c>
      <c r="W47" s="39">
        <v>3237</v>
      </c>
      <c r="X47" s="40">
        <v>3291</v>
      </c>
      <c r="Y47" s="38">
        <v>20839</v>
      </c>
      <c r="Z47" s="39">
        <v>20840</v>
      </c>
      <c r="AA47" s="40">
        <v>20840</v>
      </c>
      <c r="AB47" s="38">
        <v>33373</v>
      </c>
      <c r="AC47" s="39">
        <v>33561</v>
      </c>
      <c r="AD47" s="40">
        <v>33561</v>
      </c>
      <c r="AE47" s="38">
        <v>3878</v>
      </c>
      <c r="AF47" s="39">
        <v>3878</v>
      </c>
      <c r="AG47" s="40">
        <v>3878</v>
      </c>
      <c r="AH47" s="38">
        <v>2777</v>
      </c>
      <c r="AI47" s="39">
        <v>2799</v>
      </c>
      <c r="AJ47" s="40">
        <v>2798</v>
      </c>
      <c r="AK47" s="38">
        <v>7227</v>
      </c>
      <c r="AL47" s="39">
        <v>7228</v>
      </c>
      <c r="AM47" s="40">
        <v>7228</v>
      </c>
      <c r="AN47" s="38">
        <v>11893</v>
      </c>
      <c r="AO47" s="39">
        <v>12335</v>
      </c>
      <c r="AP47" s="40">
        <v>12370</v>
      </c>
      <c r="AQ47" s="38">
        <v>17678</v>
      </c>
      <c r="AR47" s="39">
        <v>17678</v>
      </c>
      <c r="AS47" s="40">
        <v>17678</v>
      </c>
      <c r="AT47" s="38">
        <v>11800</v>
      </c>
      <c r="AU47" s="39">
        <v>11898</v>
      </c>
      <c r="AV47" s="40">
        <v>12236</v>
      </c>
      <c r="AW47" s="38">
        <v>2692</v>
      </c>
      <c r="AX47" s="39">
        <v>2692</v>
      </c>
      <c r="AY47" s="40">
        <v>2692</v>
      </c>
      <c r="AZ47" s="38">
        <v>2481</v>
      </c>
      <c r="BA47" s="39">
        <v>2481</v>
      </c>
      <c r="BB47" s="40">
        <v>2481</v>
      </c>
      <c r="BC47" s="38">
        <v>5088</v>
      </c>
      <c r="BD47" s="39">
        <v>5088</v>
      </c>
      <c r="BE47" s="40">
        <v>5088</v>
      </c>
      <c r="BF47" s="38">
        <v>15667</v>
      </c>
      <c r="BG47" s="39">
        <v>15667</v>
      </c>
      <c r="BH47" s="40">
        <v>15667</v>
      </c>
      <c r="BI47" s="38">
        <v>2679</v>
      </c>
      <c r="BJ47" s="39">
        <v>2679</v>
      </c>
      <c r="BK47" s="40">
        <v>4141</v>
      </c>
      <c r="BL47" s="38">
        <v>3503</v>
      </c>
      <c r="BM47" s="39">
        <v>3503</v>
      </c>
      <c r="BN47" s="40">
        <v>3503</v>
      </c>
      <c r="BO47" s="38">
        <v>4605</v>
      </c>
      <c r="BP47" s="39">
        <v>4605</v>
      </c>
      <c r="BQ47" s="40">
        <v>4681</v>
      </c>
      <c r="BR47" s="38">
        <v>3239</v>
      </c>
      <c r="BS47" s="39">
        <v>3328</v>
      </c>
      <c r="BT47" s="40">
        <v>4511</v>
      </c>
      <c r="BU47" s="38">
        <v>12390</v>
      </c>
      <c r="BV47" s="39">
        <v>12524</v>
      </c>
      <c r="BW47" s="40">
        <v>12627</v>
      </c>
      <c r="BX47" s="38">
        <v>10460</v>
      </c>
      <c r="BY47" s="39">
        <v>10465</v>
      </c>
      <c r="BZ47" s="40">
        <v>10527</v>
      </c>
      <c r="CA47" s="38">
        <v>8112</v>
      </c>
      <c r="CB47" s="39">
        <v>8112</v>
      </c>
      <c r="CC47" s="40">
        <v>8266</v>
      </c>
      <c r="CD47" s="38">
        <v>3372</v>
      </c>
      <c r="CE47" s="39">
        <v>3372</v>
      </c>
      <c r="CF47" s="40">
        <v>3604</v>
      </c>
      <c r="CG47" s="38">
        <v>24792</v>
      </c>
      <c r="CH47" s="39">
        <v>24887</v>
      </c>
      <c r="CI47" s="40">
        <v>24887</v>
      </c>
      <c r="CJ47" s="38">
        <v>15184</v>
      </c>
      <c r="CK47" s="39">
        <v>15501</v>
      </c>
      <c r="CL47" s="40">
        <v>15649</v>
      </c>
      <c r="CM47" s="38">
        <v>5571</v>
      </c>
      <c r="CN47" s="39">
        <v>5580</v>
      </c>
      <c r="CO47" s="40">
        <v>5589</v>
      </c>
      <c r="CP47" s="38">
        <v>9635</v>
      </c>
      <c r="CQ47" s="39">
        <v>9835</v>
      </c>
      <c r="CR47" s="40">
        <v>7684</v>
      </c>
      <c r="CS47" s="38">
        <v>2435</v>
      </c>
      <c r="CT47" s="39">
        <v>2539</v>
      </c>
      <c r="CU47" s="40">
        <v>2539</v>
      </c>
      <c r="CV47" s="38">
        <v>1544</v>
      </c>
      <c r="CW47" s="39">
        <v>1651</v>
      </c>
      <c r="CX47" s="40">
        <v>1651</v>
      </c>
      <c r="CY47" s="38">
        <v>2700</v>
      </c>
      <c r="CZ47" s="39">
        <v>2700</v>
      </c>
      <c r="DA47" s="40">
        <v>2700</v>
      </c>
      <c r="DB47" s="38">
        <v>4587</v>
      </c>
      <c r="DC47" s="39">
        <v>4592</v>
      </c>
      <c r="DD47" s="40">
        <v>4592</v>
      </c>
      <c r="DE47" s="38">
        <v>7950</v>
      </c>
      <c r="DF47" s="39">
        <v>7957</v>
      </c>
      <c r="DG47" s="40">
        <v>8030</v>
      </c>
      <c r="DH47" s="38">
        <v>3282</v>
      </c>
      <c r="DI47" s="39">
        <v>3475</v>
      </c>
      <c r="DJ47" s="40">
        <v>3636</v>
      </c>
      <c r="DK47" s="38">
        <v>1325</v>
      </c>
      <c r="DL47" s="39">
        <v>1325</v>
      </c>
      <c r="DM47" s="40">
        <v>1325</v>
      </c>
      <c r="DN47" s="38">
        <v>1989</v>
      </c>
      <c r="DO47" s="39">
        <v>1989</v>
      </c>
      <c r="DP47" s="40">
        <v>1989</v>
      </c>
      <c r="DQ47" s="38">
        <v>5283</v>
      </c>
      <c r="DR47" s="39">
        <v>5465</v>
      </c>
      <c r="DS47" s="40">
        <v>5647</v>
      </c>
      <c r="DT47" s="38">
        <v>10648</v>
      </c>
      <c r="DU47" s="39">
        <v>10648</v>
      </c>
      <c r="DV47" s="40">
        <v>10648</v>
      </c>
      <c r="DW47" s="38">
        <v>2904</v>
      </c>
      <c r="DX47" s="39">
        <v>2906</v>
      </c>
      <c r="DY47" s="40">
        <v>2977</v>
      </c>
      <c r="DZ47" s="38">
        <v>2393</v>
      </c>
      <c r="EA47" s="39">
        <v>2394</v>
      </c>
      <c r="EB47" s="40">
        <v>2414</v>
      </c>
      <c r="EC47" s="38">
        <v>4676</v>
      </c>
      <c r="ED47" s="39">
        <v>4677</v>
      </c>
      <c r="EE47" s="40">
        <v>4680</v>
      </c>
      <c r="EF47" s="38">
        <v>2638</v>
      </c>
      <c r="EG47" s="39">
        <v>2642</v>
      </c>
      <c r="EH47" s="40">
        <v>2642</v>
      </c>
      <c r="EI47" s="38">
        <v>1532</v>
      </c>
      <c r="EJ47" s="39">
        <v>1533</v>
      </c>
      <c r="EK47" s="40">
        <v>1536</v>
      </c>
      <c r="EL47" s="38">
        <v>4113</v>
      </c>
      <c r="EM47" s="39">
        <v>4124</v>
      </c>
      <c r="EN47" s="40">
        <v>4180</v>
      </c>
      <c r="EO47" s="38">
        <v>5769</v>
      </c>
      <c r="EP47" s="39">
        <v>5845</v>
      </c>
      <c r="EQ47" s="40">
        <v>5850</v>
      </c>
    </row>
    <row r="48" spans="1:147" s="41" customFormat="1" ht="15.75" x14ac:dyDescent="0.25">
      <c r="A48" s="35"/>
      <c r="B48" s="36"/>
      <c r="C48" s="36"/>
      <c r="D48" s="36" t="s">
        <v>86</v>
      </c>
      <c r="E48" s="36"/>
      <c r="F48" s="37"/>
      <c r="G48" s="38">
        <v>122910</v>
      </c>
      <c r="H48" s="39">
        <v>58168</v>
      </c>
      <c r="I48" s="40">
        <v>29710</v>
      </c>
      <c r="J48" s="38">
        <v>20792</v>
      </c>
      <c r="K48" s="39">
        <v>16192</v>
      </c>
      <c r="L48" s="40">
        <v>8922</v>
      </c>
      <c r="M48" s="38">
        <v>54562</v>
      </c>
      <c r="N48" s="39">
        <v>51016</v>
      </c>
      <c r="O48" s="40">
        <v>17619</v>
      </c>
      <c r="P48" s="38">
        <v>125206</v>
      </c>
      <c r="Q48" s="39">
        <v>121041</v>
      </c>
      <c r="R48" s="40">
        <v>51794</v>
      </c>
      <c r="S48" s="38">
        <v>43813</v>
      </c>
      <c r="T48" s="39">
        <v>43833</v>
      </c>
      <c r="U48" s="40">
        <v>24318</v>
      </c>
      <c r="V48" s="38">
        <v>51897</v>
      </c>
      <c r="W48" s="39">
        <v>50762</v>
      </c>
      <c r="X48" s="40">
        <v>24009</v>
      </c>
      <c r="Y48" s="38">
        <v>153855</v>
      </c>
      <c r="Z48" s="39">
        <v>152633</v>
      </c>
      <c r="AA48" s="40">
        <v>32304</v>
      </c>
      <c r="AB48" s="38">
        <v>130974</v>
      </c>
      <c r="AC48" s="39">
        <v>112723</v>
      </c>
      <c r="AD48" s="40">
        <v>58366</v>
      </c>
      <c r="AE48" s="38">
        <v>14255</v>
      </c>
      <c r="AF48" s="39">
        <v>10119</v>
      </c>
      <c r="AG48" s="40">
        <v>5820</v>
      </c>
      <c r="AH48" s="38">
        <v>4012</v>
      </c>
      <c r="AI48" s="39">
        <v>4012</v>
      </c>
      <c r="AJ48" s="40">
        <v>3524</v>
      </c>
      <c r="AK48" s="38">
        <v>59712</v>
      </c>
      <c r="AL48" s="39">
        <v>59712</v>
      </c>
      <c r="AM48" s="40">
        <v>46801</v>
      </c>
      <c r="AN48" s="38">
        <v>65946</v>
      </c>
      <c r="AO48" s="39">
        <v>74796</v>
      </c>
      <c r="AP48" s="40">
        <v>45513</v>
      </c>
      <c r="AQ48" s="38">
        <v>1018933</v>
      </c>
      <c r="AR48" s="39">
        <v>1113934</v>
      </c>
      <c r="AS48" s="40">
        <v>733095</v>
      </c>
      <c r="AT48" s="38">
        <v>100767</v>
      </c>
      <c r="AU48" s="39">
        <v>100844</v>
      </c>
      <c r="AV48" s="40">
        <v>62367</v>
      </c>
      <c r="AW48" s="38">
        <v>41925</v>
      </c>
      <c r="AX48" s="39">
        <v>41925</v>
      </c>
      <c r="AY48" s="40">
        <v>15960</v>
      </c>
      <c r="AZ48" s="38">
        <v>36277</v>
      </c>
      <c r="BA48" s="39">
        <v>30274</v>
      </c>
      <c r="BB48" s="40">
        <v>6853</v>
      </c>
      <c r="BC48" s="38">
        <v>77724</v>
      </c>
      <c r="BD48" s="39">
        <v>74681</v>
      </c>
      <c r="BE48" s="40">
        <v>26649</v>
      </c>
      <c r="BF48" s="38">
        <v>22608</v>
      </c>
      <c r="BG48" s="39">
        <v>26877</v>
      </c>
      <c r="BH48" s="40">
        <v>8325</v>
      </c>
      <c r="BI48" s="38">
        <v>36165</v>
      </c>
      <c r="BJ48" s="39">
        <v>36130</v>
      </c>
      <c r="BK48" s="40">
        <v>27899</v>
      </c>
      <c r="BL48" s="38">
        <v>46849</v>
      </c>
      <c r="BM48" s="39">
        <v>46849</v>
      </c>
      <c r="BN48" s="40">
        <v>4061</v>
      </c>
      <c r="BO48" s="38">
        <v>61166</v>
      </c>
      <c r="BP48" s="39">
        <v>60691</v>
      </c>
      <c r="BQ48" s="40">
        <v>9026</v>
      </c>
      <c r="BR48" s="38">
        <v>51273</v>
      </c>
      <c r="BS48" s="39">
        <v>51490</v>
      </c>
      <c r="BT48" s="40">
        <v>22592</v>
      </c>
      <c r="BU48" s="38">
        <v>129429</v>
      </c>
      <c r="BV48" s="39">
        <v>86824</v>
      </c>
      <c r="BW48" s="40">
        <v>54323</v>
      </c>
      <c r="BX48" s="38">
        <v>23387</v>
      </c>
      <c r="BY48" s="39">
        <v>18058</v>
      </c>
      <c r="BZ48" s="40">
        <v>14518</v>
      </c>
      <c r="CA48" s="38">
        <v>25801</v>
      </c>
      <c r="CB48" s="39">
        <v>25830</v>
      </c>
      <c r="CC48" s="40">
        <v>7368</v>
      </c>
      <c r="CD48" s="38">
        <v>35709</v>
      </c>
      <c r="CE48" s="39">
        <v>35731</v>
      </c>
      <c r="CF48" s="40">
        <v>32083</v>
      </c>
      <c r="CG48" s="38">
        <v>203641</v>
      </c>
      <c r="CH48" s="39">
        <v>203643</v>
      </c>
      <c r="CI48" s="40">
        <v>125366</v>
      </c>
      <c r="CJ48" s="38">
        <v>47044</v>
      </c>
      <c r="CK48" s="39">
        <v>47515</v>
      </c>
      <c r="CL48" s="40">
        <v>56784</v>
      </c>
      <c r="CM48" s="38">
        <v>68132</v>
      </c>
      <c r="CN48" s="39">
        <v>68481</v>
      </c>
      <c r="CO48" s="40">
        <v>16084</v>
      </c>
      <c r="CP48" s="38">
        <v>46630</v>
      </c>
      <c r="CQ48" s="39">
        <v>46630</v>
      </c>
      <c r="CR48" s="40">
        <v>28290</v>
      </c>
      <c r="CS48" s="38">
        <v>56744</v>
      </c>
      <c r="CT48" s="39">
        <v>52029</v>
      </c>
      <c r="CU48" s="40">
        <v>16155</v>
      </c>
      <c r="CV48" s="38">
        <v>55749</v>
      </c>
      <c r="CW48" s="39">
        <v>49777</v>
      </c>
      <c r="CX48" s="40">
        <v>11176</v>
      </c>
      <c r="CY48" s="38">
        <v>34985</v>
      </c>
      <c r="CZ48" s="39">
        <v>34985</v>
      </c>
      <c r="DA48" s="40">
        <v>8629</v>
      </c>
      <c r="DB48" s="38">
        <v>43128</v>
      </c>
      <c r="DC48" s="39">
        <v>42823</v>
      </c>
      <c r="DD48" s="40">
        <v>7866</v>
      </c>
      <c r="DE48" s="38">
        <v>29822</v>
      </c>
      <c r="DF48" s="39">
        <v>29822</v>
      </c>
      <c r="DG48" s="40">
        <v>-15</v>
      </c>
      <c r="DH48" s="38">
        <v>37196</v>
      </c>
      <c r="DI48" s="39">
        <v>36911</v>
      </c>
      <c r="DJ48" s="40">
        <v>15607</v>
      </c>
      <c r="DK48" s="38">
        <v>17667</v>
      </c>
      <c r="DL48" s="39">
        <v>17414</v>
      </c>
      <c r="DM48" s="40">
        <v>17603</v>
      </c>
      <c r="DN48" s="38">
        <v>45272</v>
      </c>
      <c r="DO48" s="39">
        <v>23584</v>
      </c>
      <c r="DP48" s="40">
        <v>15067</v>
      </c>
      <c r="DQ48" s="38">
        <v>62071</v>
      </c>
      <c r="DR48" s="39">
        <v>38661</v>
      </c>
      <c r="DS48" s="40">
        <v>16034</v>
      </c>
      <c r="DT48" s="38">
        <v>80429</v>
      </c>
      <c r="DU48" s="39">
        <v>81809</v>
      </c>
      <c r="DV48" s="40">
        <v>44787</v>
      </c>
      <c r="DW48" s="38">
        <v>21423</v>
      </c>
      <c r="DX48" s="39">
        <v>21423</v>
      </c>
      <c r="DY48" s="40">
        <v>21487</v>
      </c>
      <c r="DZ48" s="38">
        <v>40443</v>
      </c>
      <c r="EA48" s="39">
        <v>39441</v>
      </c>
      <c r="EB48" s="40">
        <v>8860</v>
      </c>
      <c r="EC48" s="38">
        <v>178403</v>
      </c>
      <c r="ED48" s="39">
        <v>158334</v>
      </c>
      <c r="EE48" s="40">
        <v>102163</v>
      </c>
      <c r="EF48" s="38">
        <v>14061</v>
      </c>
      <c r="EG48" s="39">
        <v>13474</v>
      </c>
      <c r="EH48" s="40">
        <v>13452</v>
      </c>
      <c r="EI48" s="38">
        <v>44032</v>
      </c>
      <c r="EJ48" s="39">
        <v>43884</v>
      </c>
      <c r="EK48" s="40">
        <v>15776</v>
      </c>
      <c r="EL48" s="38">
        <v>61771</v>
      </c>
      <c r="EM48" s="39">
        <v>61834</v>
      </c>
      <c r="EN48" s="40">
        <v>6020</v>
      </c>
      <c r="EO48" s="38">
        <v>19718</v>
      </c>
      <c r="EP48" s="39">
        <v>15044</v>
      </c>
      <c r="EQ48" s="40">
        <v>7416</v>
      </c>
    </row>
    <row r="49" spans="1:147" s="41" customFormat="1" ht="15.75" x14ac:dyDescent="0.25">
      <c r="A49" s="35"/>
      <c r="B49" s="36"/>
      <c r="C49" s="36"/>
      <c r="D49" s="36" t="s">
        <v>87</v>
      </c>
      <c r="E49" s="36"/>
      <c r="F49" s="37"/>
      <c r="G49" s="38">
        <v>93535</v>
      </c>
      <c r="H49" s="39">
        <v>93535</v>
      </c>
      <c r="I49" s="40">
        <v>125616</v>
      </c>
      <c r="J49" s="38">
        <v>98138</v>
      </c>
      <c r="K49" s="39">
        <v>101355</v>
      </c>
      <c r="L49" s="40">
        <v>133347</v>
      </c>
      <c r="M49" s="38">
        <v>193355</v>
      </c>
      <c r="N49" s="39">
        <v>196015</v>
      </c>
      <c r="O49" s="40">
        <v>244163</v>
      </c>
      <c r="P49" s="38">
        <v>306913</v>
      </c>
      <c r="Q49" s="39">
        <v>311751</v>
      </c>
      <c r="R49" s="40">
        <v>388246</v>
      </c>
      <c r="S49" s="38">
        <v>74280</v>
      </c>
      <c r="T49" s="39">
        <v>74483</v>
      </c>
      <c r="U49" s="40">
        <v>82724</v>
      </c>
      <c r="V49" s="38">
        <v>19608</v>
      </c>
      <c r="W49" s="39">
        <v>20500</v>
      </c>
      <c r="X49" s="40">
        <v>53638</v>
      </c>
      <c r="Y49" s="38">
        <v>724168</v>
      </c>
      <c r="Z49" s="39">
        <v>733826</v>
      </c>
      <c r="AA49" s="40">
        <v>897148</v>
      </c>
      <c r="AB49" s="38">
        <v>106786</v>
      </c>
      <c r="AC49" s="39">
        <v>120502</v>
      </c>
      <c r="AD49" s="40">
        <v>179449</v>
      </c>
      <c r="AE49" s="38">
        <v>109978</v>
      </c>
      <c r="AF49" s="39">
        <v>114207</v>
      </c>
      <c r="AG49" s="40">
        <v>118845</v>
      </c>
      <c r="AH49" s="38">
        <v>76241</v>
      </c>
      <c r="AI49" s="39">
        <v>80382</v>
      </c>
      <c r="AJ49" s="40">
        <v>93490</v>
      </c>
      <c r="AK49" s="38">
        <v>934008</v>
      </c>
      <c r="AL49" s="39">
        <v>954533</v>
      </c>
      <c r="AM49" s="40">
        <v>973531</v>
      </c>
      <c r="AN49" s="38">
        <v>701919</v>
      </c>
      <c r="AO49" s="39">
        <v>733988</v>
      </c>
      <c r="AP49" s="40">
        <v>783922</v>
      </c>
      <c r="AQ49" s="38">
        <v>3259554</v>
      </c>
      <c r="AR49" s="39">
        <v>3287005</v>
      </c>
      <c r="AS49" s="40">
        <v>3450014</v>
      </c>
      <c r="AT49" s="38">
        <v>668372</v>
      </c>
      <c r="AU49" s="39">
        <v>696513</v>
      </c>
      <c r="AV49" s="40">
        <v>736511</v>
      </c>
      <c r="AW49" s="38">
        <v>234384</v>
      </c>
      <c r="AX49" s="39">
        <v>238724</v>
      </c>
      <c r="AY49" s="40">
        <v>269251</v>
      </c>
      <c r="AZ49" s="38">
        <v>64044</v>
      </c>
      <c r="BA49" s="39">
        <v>64044</v>
      </c>
      <c r="BB49" s="40">
        <v>103639</v>
      </c>
      <c r="BC49" s="38">
        <v>85870</v>
      </c>
      <c r="BD49" s="39">
        <v>90890</v>
      </c>
      <c r="BE49" s="40">
        <v>95050</v>
      </c>
      <c r="BF49" s="38">
        <v>90191</v>
      </c>
      <c r="BG49" s="39">
        <v>90191</v>
      </c>
      <c r="BH49" s="40">
        <v>127251</v>
      </c>
      <c r="BI49" s="38">
        <v>77813</v>
      </c>
      <c r="BJ49" s="39">
        <v>79327</v>
      </c>
      <c r="BK49" s="40">
        <v>97864</v>
      </c>
      <c r="BL49" s="38">
        <v>255225</v>
      </c>
      <c r="BM49" s="39">
        <v>254851</v>
      </c>
      <c r="BN49" s="40">
        <v>266886</v>
      </c>
      <c r="BO49" s="38">
        <v>133542</v>
      </c>
      <c r="BP49" s="39">
        <v>137660</v>
      </c>
      <c r="BQ49" s="40">
        <v>204533</v>
      </c>
      <c r="BR49" s="38">
        <v>513876</v>
      </c>
      <c r="BS49" s="39">
        <v>524788</v>
      </c>
      <c r="BT49" s="40">
        <v>542889</v>
      </c>
      <c r="BU49" s="38">
        <v>803298</v>
      </c>
      <c r="BV49" s="39">
        <v>817372</v>
      </c>
      <c r="BW49" s="40">
        <v>894227</v>
      </c>
      <c r="BX49" s="38">
        <v>45381</v>
      </c>
      <c r="BY49" s="39">
        <v>50195</v>
      </c>
      <c r="BZ49" s="40">
        <v>70460</v>
      </c>
      <c r="CA49" s="38">
        <v>45653</v>
      </c>
      <c r="CB49" s="39">
        <v>49463</v>
      </c>
      <c r="CC49" s="40">
        <v>58974</v>
      </c>
      <c r="CD49" s="38">
        <v>192439</v>
      </c>
      <c r="CE49" s="39">
        <v>197469</v>
      </c>
      <c r="CF49" s="40">
        <v>209588</v>
      </c>
      <c r="CG49" s="38">
        <v>577837</v>
      </c>
      <c r="CH49" s="39">
        <v>616570</v>
      </c>
      <c r="CI49" s="40">
        <v>645080</v>
      </c>
      <c r="CJ49" s="38">
        <v>58017</v>
      </c>
      <c r="CK49" s="39">
        <v>60673</v>
      </c>
      <c r="CL49" s="40">
        <v>119645</v>
      </c>
      <c r="CM49" s="38">
        <v>128059</v>
      </c>
      <c r="CN49" s="39">
        <v>134194</v>
      </c>
      <c r="CO49" s="40">
        <v>137328</v>
      </c>
      <c r="CP49" s="38">
        <v>51773</v>
      </c>
      <c r="CQ49" s="39">
        <v>54297</v>
      </c>
      <c r="CR49" s="40">
        <v>67934</v>
      </c>
      <c r="CS49" s="38">
        <v>36536</v>
      </c>
      <c r="CT49" s="39">
        <v>37653</v>
      </c>
      <c r="CU49" s="40">
        <v>73670</v>
      </c>
      <c r="CV49" s="38">
        <v>63371</v>
      </c>
      <c r="CW49" s="39">
        <v>64574</v>
      </c>
      <c r="CX49" s="40">
        <v>85147</v>
      </c>
      <c r="CY49" s="38">
        <v>113555</v>
      </c>
      <c r="CZ49" s="39">
        <v>117304</v>
      </c>
      <c r="DA49" s="40">
        <v>155260</v>
      </c>
      <c r="DB49" s="38">
        <v>347195</v>
      </c>
      <c r="DC49" s="39">
        <v>356392</v>
      </c>
      <c r="DD49" s="40">
        <v>375652</v>
      </c>
      <c r="DE49" s="38">
        <v>23614</v>
      </c>
      <c r="DF49" s="39">
        <v>26324</v>
      </c>
      <c r="DG49" s="40">
        <v>28768</v>
      </c>
      <c r="DH49" s="38">
        <v>99958</v>
      </c>
      <c r="DI49" s="39">
        <v>101335</v>
      </c>
      <c r="DJ49" s="40">
        <v>163341</v>
      </c>
      <c r="DK49" s="38">
        <v>29946</v>
      </c>
      <c r="DL49" s="39">
        <v>30298</v>
      </c>
      <c r="DM49" s="40">
        <v>53414</v>
      </c>
      <c r="DN49" s="38">
        <v>72782</v>
      </c>
      <c r="DO49" s="39">
        <v>74519</v>
      </c>
      <c r="DP49" s="40">
        <v>98936</v>
      </c>
      <c r="DQ49" s="38">
        <v>38477</v>
      </c>
      <c r="DR49" s="39">
        <v>39695</v>
      </c>
      <c r="DS49" s="40">
        <v>61161</v>
      </c>
      <c r="DT49" s="38">
        <v>520805</v>
      </c>
      <c r="DU49" s="39">
        <v>530199</v>
      </c>
      <c r="DV49" s="40">
        <v>550653</v>
      </c>
      <c r="DW49" s="38">
        <v>52259</v>
      </c>
      <c r="DX49" s="39">
        <v>52145</v>
      </c>
      <c r="DY49" s="40">
        <v>59145</v>
      </c>
      <c r="DZ49" s="38">
        <v>55911</v>
      </c>
      <c r="EA49" s="39">
        <v>55996</v>
      </c>
      <c r="EB49" s="40">
        <v>88539</v>
      </c>
      <c r="EC49" s="38">
        <v>137713</v>
      </c>
      <c r="ED49" s="39">
        <v>141733</v>
      </c>
      <c r="EE49" s="40">
        <v>186148</v>
      </c>
      <c r="EF49" s="38">
        <v>64880</v>
      </c>
      <c r="EG49" s="39">
        <v>69613</v>
      </c>
      <c r="EH49" s="40">
        <v>86473</v>
      </c>
      <c r="EI49" s="38">
        <v>54318</v>
      </c>
      <c r="EJ49" s="39">
        <v>60585</v>
      </c>
      <c r="EK49" s="40">
        <v>71136</v>
      </c>
      <c r="EL49" s="38">
        <v>143012</v>
      </c>
      <c r="EM49" s="39">
        <v>151046</v>
      </c>
      <c r="EN49" s="40">
        <v>182886</v>
      </c>
      <c r="EO49" s="38">
        <v>99436</v>
      </c>
      <c r="EP49" s="39">
        <v>102539</v>
      </c>
      <c r="EQ49" s="40">
        <v>130032</v>
      </c>
    </row>
    <row r="50" spans="1:147" s="41" customFormat="1" ht="15.75" x14ac:dyDescent="0.25">
      <c r="A50" s="35"/>
      <c r="B50" s="36"/>
      <c r="C50" s="36"/>
      <c r="D50" s="36"/>
      <c r="E50" s="36" t="s">
        <v>88</v>
      </c>
      <c r="F50" s="37"/>
      <c r="G50" s="38">
        <v>49903</v>
      </c>
      <c r="H50" s="39">
        <v>49903</v>
      </c>
      <c r="I50" s="40">
        <v>49903</v>
      </c>
      <c r="J50" s="38">
        <v>29693</v>
      </c>
      <c r="K50" s="39">
        <v>29693</v>
      </c>
      <c r="L50" s="40">
        <v>29693</v>
      </c>
      <c r="M50" s="38">
        <v>21635</v>
      </c>
      <c r="N50" s="39">
        <v>21635</v>
      </c>
      <c r="O50" s="40">
        <v>21635</v>
      </c>
      <c r="P50" s="38">
        <v>129884</v>
      </c>
      <c r="Q50" s="39">
        <v>129884</v>
      </c>
      <c r="R50" s="40">
        <v>129884</v>
      </c>
      <c r="S50" s="38">
        <v>22405</v>
      </c>
      <c r="T50" s="39">
        <v>22405</v>
      </c>
      <c r="U50" s="40">
        <v>22405</v>
      </c>
      <c r="V50" s="38" t="s">
        <v>64</v>
      </c>
      <c r="W50" s="39" t="s">
        <v>64</v>
      </c>
      <c r="X50" s="40" t="s">
        <v>64</v>
      </c>
      <c r="Y50" s="38">
        <v>75746</v>
      </c>
      <c r="Z50" s="39">
        <v>75746</v>
      </c>
      <c r="AA50" s="40">
        <v>75746</v>
      </c>
      <c r="AB50" s="38">
        <v>58924</v>
      </c>
      <c r="AC50" s="39">
        <v>58924</v>
      </c>
      <c r="AD50" s="40">
        <v>58924</v>
      </c>
      <c r="AE50" s="38">
        <v>17450</v>
      </c>
      <c r="AF50" s="39">
        <v>17450</v>
      </c>
      <c r="AG50" s="40">
        <v>17450</v>
      </c>
      <c r="AH50" s="38">
        <v>60267</v>
      </c>
      <c r="AI50" s="39">
        <v>60267</v>
      </c>
      <c r="AJ50" s="40">
        <v>60267</v>
      </c>
      <c r="AK50" s="38">
        <v>825016</v>
      </c>
      <c r="AL50" s="39">
        <v>825016</v>
      </c>
      <c r="AM50" s="40">
        <v>825016</v>
      </c>
      <c r="AN50" s="38">
        <v>536217</v>
      </c>
      <c r="AO50" s="39">
        <v>550804</v>
      </c>
      <c r="AP50" s="40">
        <v>550804</v>
      </c>
      <c r="AQ50" s="38">
        <v>1273192</v>
      </c>
      <c r="AR50" s="39">
        <v>1273192</v>
      </c>
      <c r="AS50" s="40">
        <v>1273192</v>
      </c>
      <c r="AT50" s="38">
        <v>608322</v>
      </c>
      <c r="AU50" s="39">
        <v>608322</v>
      </c>
      <c r="AV50" s="40">
        <v>608322</v>
      </c>
      <c r="AW50" s="38">
        <v>201479</v>
      </c>
      <c r="AX50" s="39">
        <v>201479</v>
      </c>
      <c r="AY50" s="40">
        <v>201479</v>
      </c>
      <c r="AZ50" s="38">
        <v>25659</v>
      </c>
      <c r="BA50" s="39">
        <v>25659</v>
      </c>
      <c r="BB50" s="40">
        <v>25659</v>
      </c>
      <c r="BC50" s="38">
        <v>5519</v>
      </c>
      <c r="BD50" s="39">
        <v>6314</v>
      </c>
      <c r="BE50" s="40">
        <v>6314</v>
      </c>
      <c r="BF50" s="38">
        <v>52438</v>
      </c>
      <c r="BG50" s="39">
        <v>52438</v>
      </c>
      <c r="BH50" s="40">
        <v>52438</v>
      </c>
      <c r="BI50" s="38">
        <v>30334</v>
      </c>
      <c r="BJ50" s="39">
        <v>30334</v>
      </c>
      <c r="BK50" s="40">
        <v>30334</v>
      </c>
      <c r="BL50" s="38">
        <v>216447</v>
      </c>
      <c r="BM50" s="39">
        <v>216447</v>
      </c>
      <c r="BN50" s="40">
        <v>216447</v>
      </c>
      <c r="BO50" s="38">
        <v>73641</v>
      </c>
      <c r="BP50" s="39">
        <v>73641</v>
      </c>
      <c r="BQ50" s="40">
        <v>73641</v>
      </c>
      <c r="BR50" s="38">
        <v>453789</v>
      </c>
      <c r="BS50" s="39">
        <v>457046</v>
      </c>
      <c r="BT50" s="40">
        <v>457046</v>
      </c>
      <c r="BU50" s="38">
        <v>704103</v>
      </c>
      <c r="BV50" s="39">
        <v>704103</v>
      </c>
      <c r="BW50" s="40">
        <v>704103</v>
      </c>
      <c r="BX50" s="38">
        <v>29167</v>
      </c>
      <c r="BY50" s="39">
        <v>29167</v>
      </c>
      <c r="BZ50" s="40">
        <v>29167</v>
      </c>
      <c r="CA50" s="38">
        <v>12000</v>
      </c>
      <c r="CB50" s="39">
        <v>12000</v>
      </c>
      <c r="CC50" s="40">
        <v>12000</v>
      </c>
      <c r="CD50" s="38">
        <v>160214</v>
      </c>
      <c r="CE50" s="39">
        <v>160214</v>
      </c>
      <c r="CF50" s="40">
        <v>160214</v>
      </c>
      <c r="CG50" s="38">
        <v>450035</v>
      </c>
      <c r="CH50" s="39">
        <v>474980</v>
      </c>
      <c r="CI50" s="40">
        <v>474980</v>
      </c>
      <c r="CJ50" s="38">
        <v>0</v>
      </c>
      <c r="CK50" s="39">
        <v>0</v>
      </c>
      <c r="CL50" s="40">
        <v>0</v>
      </c>
      <c r="CM50" s="38">
        <v>44268</v>
      </c>
      <c r="CN50" s="39">
        <v>44268</v>
      </c>
      <c r="CO50" s="40">
        <v>44268</v>
      </c>
      <c r="CP50" s="38" t="s">
        <v>64</v>
      </c>
      <c r="CQ50" s="39" t="s">
        <v>64</v>
      </c>
      <c r="CR50" s="40" t="s">
        <v>64</v>
      </c>
      <c r="CS50" s="38">
        <v>2619</v>
      </c>
      <c r="CT50" s="39">
        <v>2619</v>
      </c>
      <c r="CU50" s="40">
        <v>2619</v>
      </c>
      <c r="CV50" s="38">
        <v>40922</v>
      </c>
      <c r="CW50" s="39">
        <v>40922</v>
      </c>
      <c r="CX50" s="40">
        <v>40922</v>
      </c>
      <c r="CY50" s="38">
        <v>53424</v>
      </c>
      <c r="CZ50" s="39">
        <v>53424</v>
      </c>
      <c r="DA50" s="40">
        <v>53424</v>
      </c>
      <c r="DB50" s="38">
        <v>283558</v>
      </c>
      <c r="DC50" s="39">
        <v>283558</v>
      </c>
      <c r="DD50" s="40">
        <v>283558</v>
      </c>
      <c r="DE50" s="38" t="s">
        <v>64</v>
      </c>
      <c r="DF50" s="39" t="s">
        <v>64</v>
      </c>
      <c r="DG50" s="40" t="s">
        <v>64</v>
      </c>
      <c r="DH50" s="38">
        <v>56037</v>
      </c>
      <c r="DI50" s="39">
        <v>56037</v>
      </c>
      <c r="DJ50" s="40">
        <v>56037</v>
      </c>
      <c r="DK50" s="38">
        <v>8287</v>
      </c>
      <c r="DL50" s="39">
        <v>8287</v>
      </c>
      <c r="DM50" s="40">
        <v>8287</v>
      </c>
      <c r="DN50" s="38" t="s">
        <v>64</v>
      </c>
      <c r="DO50" s="39">
        <v>0</v>
      </c>
      <c r="DP50" s="40">
        <v>0</v>
      </c>
      <c r="DQ50" s="38">
        <v>19369</v>
      </c>
      <c r="DR50" s="39">
        <v>19369</v>
      </c>
      <c r="DS50" s="40">
        <v>19369</v>
      </c>
      <c r="DT50" s="38">
        <v>455417</v>
      </c>
      <c r="DU50" s="39">
        <v>455417</v>
      </c>
      <c r="DV50" s="40">
        <v>455417</v>
      </c>
      <c r="DW50" s="38">
        <v>8654</v>
      </c>
      <c r="DX50" s="39">
        <v>8654</v>
      </c>
      <c r="DY50" s="40">
        <v>8654</v>
      </c>
      <c r="DZ50" s="38">
        <v>12987</v>
      </c>
      <c r="EA50" s="39">
        <v>12987</v>
      </c>
      <c r="EB50" s="40">
        <v>12987</v>
      </c>
      <c r="EC50" s="38">
        <v>85800</v>
      </c>
      <c r="ED50" s="39">
        <v>85800</v>
      </c>
      <c r="EE50" s="40">
        <v>85800</v>
      </c>
      <c r="EF50" s="38">
        <v>37885</v>
      </c>
      <c r="EG50" s="39">
        <v>39323</v>
      </c>
      <c r="EH50" s="40">
        <v>39323</v>
      </c>
      <c r="EI50" s="38">
        <v>4588</v>
      </c>
      <c r="EJ50" s="39">
        <v>5883</v>
      </c>
      <c r="EK50" s="40">
        <v>5883</v>
      </c>
      <c r="EL50" s="38">
        <v>98557</v>
      </c>
      <c r="EM50" s="39">
        <v>98557</v>
      </c>
      <c r="EN50" s="40">
        <v>98557</v>
      </c>
      <c r="EO50" s="38">
        <v>21824</v>
      </c>
      <c r="EP50" s="39">
        <v>21824</v>
      </c>
      <c r="EQ50" s="40">
        <v>21824</v>
      </c>
    </row>
    <row r="51" spans="1:147" s="41" customFormat="1" ht="15.75" x14ac:dyDescent="0.25">
      <c r="A51" s="35"/>
      <c r="B51" s="36"/>
      <c r="C51" s="36"/>
      <c r="D51" s="36"/>
      <c r="E51" s="36" t="s">
        <v>70</v>
      </c>
      <c r="F51" s="37"/>
      <c r="G51" s="38">
        <v>43632</v>
      </c>
      <c r="H51" s="39">
        <v>43632</v>
      </c>
      <c r="I51" s="40">
        <v>75713</v>
      </c>
      <c r="J51" s="38">
        <v>68445</v>
      </c>
      <c r="K51" s="39">
        <v>71662</v>
      </c>
      <c r="L51" s="40">
        <v>103655</v>
      </c>
      <c r="M51" s="38">
        <v>171719</v>
      </c>
      <c r="N51" s="39">
        <v>174380</v>
      </c>
      <c r="O51" s="40">
        <v>222527</v>
      </c>
      <c r="P51" s="38">
        <v>177029</v>
      </c>
      <c r="Q51" s="39">
        <v>181867</v>
      </c>
      <c r="R51" s="40">
        <v>258362</v>
      </c>
      <c r="S51" s="38">
        <v>51875</v>
      </c>
      <c r="T51" s="39">
        <v>52078</v>
      </c>
      <c r="U51" s="40">
        <v>60319</v>
      </c>
      <c r="V51" s="38">
        <v>19608</v>
      </c>
      <c r="W51" s="39">
        <v>20500</v>
      </c>
      <c r="X51" s="40">
        <v>53638</v>
      </c>
      <c r="Y51" s="38">
        <v>648422</v>
      </c>
      <c r="Z51" s="39">
        <v>658080</v>
      </c>
      <c r="AA51" s="40">
        <v>821402</v>
      </c>
      <c r="AB51" s="38">
        <v>47863</v>
      </c>
      <c r="AC51" s="39">
        <v>61578</v>
      </c>
      <c r="AD51" s="40">
        <v>120525</v>
      </c>
      <c r="AE51" s="38">
        <v>92528</v>
      </c>
      <c r="AF51" s="39">
        <v>96757</v>
      </c>
      <c r="AG51" s="40">
        <v>101395</v>
      </c>
      <c r="AH51" s="38">
        <v>15974</v>
      </c>
      <c r="AI51" s="39">
        <v>20116</v>
      </c>
      <c r="AJ51" s="40">
        <v>33223</v>
      </c>
      <c r="AK51" s="38">
        <v>108992</v>
      </c>
      <c r="AL51" s="39">
        <v>129517</v>
      </c>
      <c r="AM51" s="40">
        <v>148515</v>
      </c>
      <c r="AN51" s="38">
        <v>165702</v>
      </c>
      <c r="AO51" s="39">
        <v>183184</v>
      </c>
      <c r="AP51" s="40">
        <v>233119</v>
      </c>
      <c r="AQ51" s="38">
        <v>1986362</v>
      </c>
      <c r="AR51" s="39">
        <v>2013813</v>
      </c>
      <c r="AS51" s="40">
        <v>2176823</v>
      </c>
      <c r="AT51" s="38">
        <v>60050</v>
      </c>
      <c r="AU51" s="39">
        <v>88191</v>
      </c>
      <c r="AV51" s="40">
        <v>128189</v>
      </c>
      <c r="AW51" s="38">
        <v>32905</v>
      </c>
      <c r="AX51" s="39">
        <v>37245</v>
      </c>
      <c r="AY51" s="40">
        <v>67772</v>
      </c>
      <c r="AZ51" s="38">
        <v>38386</v>
      </c>
      <c r="BA51" s="39">
        <v>38386</v>
      </c>
      <c r="BB51" s="40">
        <v>77980</v>
      </c>
      <c r="BC51" s="38">
        <v>80351</v>
      </c>
      <c r="BD51" s="39">
        <v>84576</v>
      </c>
      <c r="BE51" s="40">
        <v>88735</v>
      </c>
      <c r="BF51" s="38">
        <v>37753</v>
      </c>
      <c r="BG51" s="39">
        <v>37753</v>
      </c>
      <c r="BH51" s="40">
        <v>74813</v>
      </c>
      <c r="BI51" s="38">
        <v>47479</v>
      </c>
      <c r="BJ51" s="39">
        <v>48993</v>
      </c>
      <c r="BK51" s="40">
        <v>67530</v>
      </c>
      <c r="BL51" s="38">
        <v>38778</v>
      </c>
      <c r="BM51" s="39">
        <v>38404</v>
      </c>
      <c r="BN51" s="40">
        <v>50439</v>
      </c>
      <c r="BO51" s="38">
        <v>59902</v>
      </c>
      <c r="BP51" s="39">
        <v>64020</v>
      </c>
      <c r="BQ51" s="40">
        <v>130893</v>
      </c>
      <c r="BR51" s="38">
        <v>60087</v>
      </c>
      <c r="BS51" s="39">
        <v>67742</v>
      </c>
      <c r="BT51" s="40">
        <v>85843</v>
      </c>
      <c r="BU51" s="38">
        <v>99195</v>
      </c>
      <c r="BV51" s="39">
        <v>113270</v>
      </c>
      <c r="BW51" s="40">
        <v>190124</v>
      </c>
      <c r="BX51" s="38">
        <v>16214</v>
      </c>
      <c r="BY51" s="39">
        <v>21028</v>
      </c>
      <c r="BZ51" s="40">
        <v>41293</v>
      </c>
      <c r="CA51" s="38">
        <v>33653</v>
      </c>
      <c r="CB51" s="39">
        <v>37463</v>
      </c>
      <c r="CC51" s="40">
        <v>46974</v>
      </c>
      <c r="CD51" s="38">
        <v>32226</v>
      </c>
      <c r="CE51" s="39">
        <v>37255</v>
      </c>
      <c r="CF51" s="40">
        <v>49374</v>
      </c>
      <c r="CG51" s="38">
        <v>127803</v>
      </c>
      <c r="CH51" s="39">
        <v>141590</v>
      </c>
      <c r="CI51" s="40">
        <v>170101</v>
      </c>
      <c r="CJ51" s="38">
        <v>58017</v>
      </c>
      <c r="CK51" s="39">
        <v>60673</v>
      </c>
      <c r="CL51" s="40">
        <v>119645</v>
      </c>
      <c r="CM51" s="38">
        <v>83792</v>
      </c>
      <c r="CN51" s="39">
        <v>89927</v>
      </c>
      <c r="CO51" s="40">
        <v>93061</v>
      </c>
      <c r="CP51" s="38">
        <v>51773</v>
      </c>
      <c r="CQ51" s="39">
        <v>54297</v>
      </c>
      <c r="CR51" s="40">
        <v>67934</v>
      </c>
      <c r="CS51" s="38">
        <v>33917</v>
      </c>
      <c r="CT51" s="39">
        <v>35034</v>
      </c>
      <c r="CU51" s="40">
        <v>71051</v>
      </c>
      <c r="CV51" s="38">
        <v>22449</v>
      </c>
      <c r="CW51" s="39">
        <v>23652</v>
      </c>
      <c r="CX51" s="40">
        <v>44225</v>
      </c>
      <c r="CY51" s="38">
        <v>60131</v>
      </c>
      <c r="CZ51" s="39">
        <v>63879</v>
      </c>
      <c r="DA51" s="40">
        <v>101836</v>
      </c>
      <c r="DB51" s="38">
        <v>63637</v>
      </c>
      <c r="DC51" s="39">
        <v>72834</v>
      </c>
      <c r="DD51" s="40">
        <v>92094</v>
      </c>
      <c r="DE51" s="38">
        <v>23614</v>
      </c>
      <c r="DF51" s="39">
        <v>26324</v>
      </c>
      <c r="DG51" s="40">
        <v>28768</v>
      </c>
      <c r="DH51" s="38">
        <v>43921</v>
      </c>
      <c r="DI51" s="39">
        <v>45298</v>
      </c>
      <c r="DJ51" s="40">
        <v>107304</v>
      </c>
      <c r="DK51" s="38">
        <v>21660</v>
      </c>
      <c r="DL51" s="39">
        <v>22011</v>
      </c>
      <c r="DM51" s="40">
        <v>45128</v>
      </c>
      <c r="DN51" s="38">
        <v>72782</v>
      </c>
      <c r="DO51" s="39">
        <v>74519</v>
      </c>
      <c r="DP51" s="40">
        <v>98936</v>
      </c>
      <c r="DQ51" s="38">
        <v>19108</v>
      </c>
      <c r="DR51" s="39">
        <v>20326</v>
      </c>
      <c r="DS51" s="40">
        <v>41792</v>
      </c>
      <c r="DT51" s="38">
        <v>65388</v>
      </c>
      <c r="DU51" s="39">
        <v>74782</v>
      </c>
      <c r="DV51" s="40">
        <v>95236</v>
      </c>
      <c r="DW51" s="38">
        <v>43606</v>
      </c>
      <c r="DX51" s="39">
        <v>43492</v>
      </c>
      <c r="DY51" s="40">
        <v>50492</v>
      </c>
      <c r="DZ51" s="38">
        <v>42924</v>
      </c>
      <c r="EA51" s="39">
        <v>43009</v>
      </c>
      <c r="EB51" s="40">
        <v>75552</v>
      </c>
      <c r="EC51" s="38">
        <v>51913</v>
      </c>
      <c r="ED51" s="39">
        <v>55933</v>
      </c>
      <c r="EE51" s="40">
        <v>100349</v>
      </c>
      <c r="EF51" s="38">
        <v>26995</v>
      </c>
      <c r="EG51" s="39">
        <v>30290</v>
      </c>
      <c r="EH51" s="40">
        <v>47149</v>
      </c>
      <c r="EI51" s="38">
        <v>49730</v>
      </c>
      <c r="EJ51" s="39">
        <v>54702</v>
      </c>
      <c r="EK51" s="40">
        <v>65254</v>
      </c>
      <c r="EL51" s="38">
        <v>44454</v>
      </c>
      <c r="EM51" s="39">
        <v>52489</v>
      </c>
      <c r="EN51" s="40">
        <v>84329</v>
      </c>
      <c r="EO51" s="38">
        <v>77611</v>
      </c>
      <c r="EP51" s="39">
        <v>80715</v>
      </c>
      <c r="EQ51" s="40">
        <v>108207</v>
      </c>
    </row>
    <row r="52" spans="1:147" s="41" customFormat="1" ht="15.75" x14ac:dyDescent="0.25">
      <c r="A52" s="35"/>
      <c r="B52" s="36"/>
      <c r="C52" s="36"/>
      <c r="D52" s="36" t="s">
        <v>70</v>
      </c>
      <c r="E52" s="36"/>
      <c r="F52" s="37"/>
      <c r="G52" s="38">
        <v>109</v>
      </c>
      <c r="H52" s="39">
        <v>3553</v>
      </c>
      <c r="I52" s="40">
        <v>8010</v>
      </c>
      <c r="J52" s="38" t="s">
        <v>64</v>
      </c>
      <c r="K52" s="39">
        <v>620</v>
      </c>
      <c r="L52" s="40">
        <v>4676</v>
      </c>
      <c r="M52" s="38" t="s">
        <v>64</v>
      </c>
      <c r="N52" s="39">
        <v>3756</v>
      </c>
      <c r="O52" s="40">
        <v>5466</v>
      </c>
      <c r="P52" s="38">
        <v>8522</v>
      </c>
      <c r="Q52" s="39">
        <v>8522</v>
      </c>
      <c r="R52" s="40">
        <v>92917</v>
      </c>
      <c r="S52" s="38">
        <v>63</v>
      </c>
      <c r="T52" s="39">
        <v>4057</v>
      </c>
      <c r="U52" s="40">
        <v>47877</v>
      </c>
      <c r="V52" s="38">
        <v>2120</v>
      </c>
      <c r="W52" s="39">
        <v>3537</v>
      </c>
      <c r="X52" s="40">
        <v>6304</v>
      </c>
      <c r="Y52" s="38" t="s">
        <v>64</v>
      </c>
      <c r="Z52" s="39">
        <v>18</v>
      </c>
      <c r="AA52" s="40">
        <v>2106</v>
      </c>
      <c r="AB52" s="38" t="s">
        <v>64</v>
      </c>
      <c r="AC52" s="39">
        <v>343</v>
      </c>
      <c r="AD52" s="40">
        <v>5942</v>
      </c>
      <c r="AE52" s="38" t="s">
        <v>64</v>
      </c>
      <c r="AF52" s="39">
        <v>48</v>
      </c>
      <c r="AG52" s="40">
        <v>-194</v>
      </c>
      <c r="AH52" s="38" t="s">
        <v>64</v>
      </c>
      <c r="AI52" s="39">
        <v>0</v>
      </c>
      <c r="AJ52" s="40">
        <v>121</v>
      </c>
      <c r="AK52" s="38">
        <v>0</v>
      </c>
      <c r="AL52" s="39">
        <v>3570</v>
      </c>
      <c r="AM52" s="40">
        <v>5447</v>
      </c>
      <c r="AN52" s="38" t="s">
        <v>64</v>
      </c>
      <c r="AO52" s="39">
        <v>3548</v>
      </c>
      <c r="AP52" s="40">
        <v>5500</v>
      </c>
      <c r="AQ52" s="38">
        <v>10778</v>
      </c>
      <c r="AR52" s="39">
        <v>99203</v>
      </c>
      <c r="AS52" s="40">
        <v>321337</v>
      </c>
      <c r="AT52" s="38">
        <v>14846</v>
      </c>
      <c r="AU52" s="39">
        <v>16596</v>
      </c>
      <c r="AV52" s="40">
        <v>25172</v>
      </c>
      <c r="AW52" s="38" t="s">
        <v>64</v>
      </c>
      <c r="AX52" s="39">
        <v>4698</v>
      </c>
      <c r="AY52" s="40">
        <v>5833</v>
      </c>
      <c r="AZ52" s="38">
        <v>408</v>
      </c>
      <c r="BA52" s="39">
        <v>1589</v>
      </c>
      <c r="BB52" s="40">
        <v>2778</v>
      </c>
      <c r="BC52" s="38">
        <v>0</v>
      </c>
      <c r="BD52" s="39">
        <v>3053</v>
      </c>
      <c r="BE52" s="40">
        <v>3045</v>
      </c>
      <c r="BF52" s="38">
        <v>0</v>
      </c>
      <c r="BG52" s="39">
        <v>705</v>
      </c>
      <c r="BH52" s="40">
        <v>704</v>
      </c>
      <c r="BI52" s="38">
        <v>20108</v>
      </c>
      <c r="BJ52" s="39">
        <v>20208</v>
      </c>
      <c r="BK52" s="40">
        <v>898</v>
      </c>
      <c r="BL52" s="38" t="s">
        <v>64</v>
      </c>
      <c r="BM52" s="39">
        <v>99</v>
      </c>
      <c r="BN52" s="40">
        <v>13412</v>
      </c>
      <c r="BO52" s="38">
        <v>2</v>
      </c>
      <c r="BP52" s="39">
        <v>2</v>
      </c>
      <c r="BQ52" s="40">
        <v>1303</v>
      </c>
      <c r="BR52" s="38" t="s">
        <v>64</v>
      </c>
      <c r="BS52" s="39">
        <v>875</v>
      </c>
      <c r="BT52" s="40">
        <v>6955</v>
      </c>
      <c r="BU52" s="38">
        <v>3892</v>
      </c>
      <c r="BV52" s="39">
        <v>5810</v>
      </c>
      <c r="BW52" s="40">
        <v>50296</v>
      </c>
      <c r="BX52" s="38" t="s">
        <v>64</v>
      </c>
      <c r="BY52" s="39">
        <v>267</v>
      </c>
      <c r="BZ52" s="40">
        <v>911</v>
      </c>
      <c r="CA52" s="38">
        <v>82</v>
      </c>
      <c r="CB52" s="39">
        <v>82</v>
      </c>
      <c r="CC52" s="40">
        <v>150</v>
      </c>
      <c r="CD52" s="38">
        <v>49</v>
      </c>
      <c r="CE52" s="39">
        <v>71</v>
      </c>
      <c r="CF52" s="40">
        <v>248</v>
      </c>
      <c r="CG52" s="38">
        <v>20375</v>
      </c>
      <c r="CH52" s="39">
        <v>15220</v>
      </c>
      <c r="CI52" s="40">
        <v>47695</v>
      </c>
      <c r="CJ52" s="38">
        <v>1227</v>
      </c>
      <c r="CK52" s="39">
        <v>27327</v>
      </c>
      <c r="CL52" s="40">
        <v>32427</v>
      </c>
      <c r="CM52" s="38" t="s">
        <v>64</v>
      </c>
      <c r="CN52" s="39" t="s">
        <v>64</v>
      </c>
      <c r="CO52" s="40">
        <v>719</v>
      </c>
      <c r="CP52" s="38" t="s">
        <v>64</v>
      </c>
      <c r="CQ52" s="39" t="s">
        <v>64</v>
      </c>
      <c r="CR52" s="40">
        <v>345</v>
      </c>
      <c r="CS52" s="38" t="s">
        <v>64</v>
      </c>
      <c r="CT52" s="39">
        <v>2273</v>
      </c>
      <c r="CU52" s="40">
        <v>2283</v>
      </c>
      <c r="CV52" s="38" t="s">
        <v>64</v>
      </c>
      <c r="CW52" s="39">
        <v>499</v>
      </c>
      <c r="CX52" s="40">
        <v>2449</v>
      </c>
      <c r="CY52" s="38" t="s">
        <v>64</v>
      </c>
      <c r="CZ52" s="39" t="s">
        <v>64</v>
      </c>
      <c r="DA52" s="40">
        <v>186</v>
      </c>
      <c r="DB52" s="38">
        <v>2211</v>
      </c>
      <c r="DC52" s="39">
        <v>3007</v>
      </c>
      <c r="DD52" s="40">
        <v>868</v>
      </c>
      <c r="DE52" s="38">
        <v>3811</v>
      </c>
      <c r="DF52" s="39">
        <v>17398</v>
      </c>
      <c r="DG52" s="40">
        <v>39003</v>
      </c>
      <c r="DH52" s="38">
        <v>366</v>
      </c>
      <c r="DI52" s="39">
        <v>1614</v>
      </c>
      <c r="DJ52" s="40">
        <v>1889</v>
      </c>
      <c r="DK52" s="38" t="s">
        <v>64</v>
      </c>
      <c r="DL52" s="39">
        <v>1017</v>
      </c>
      <c r="DM52" s="40">
        <v>2831</v>
      </c>
      <c r="DN52" s="38" t="s">
        <v>64</v>
      </c>
      <c r="DO52" s="39">
        <v>2820</v>
      </c>
      <c r="DP52" s="40">
        <v>5129</v>
      </c>
      <c r="DQ52" s="38" t="s">
        <v>64</v>
      </c>
      <c r="DR52" s="39">
        <v>667</v>
      </c>
      <c r="DS52" s="40">
        <v>1116</v>
      </c>
      <c r="DT52" s="38" t="s">
        <v>64</v>
      </c>
      <c r="DU52" s="39">
        <v>60</v>
      </c>
      <c r="DV52" s="40">
        <v>1190</v>
      </c>
      <c r="DW52" s="38">
        <v>123</v>
      </c>
      <c r="DX52" s="39">
        <v>1953</v>
      </c>
      <c r="DY52" s="40">
        <v>2388</v>
      </c>
      <c r="DZ52" s="38" t="s">
        <v>64</v>
      </c>
      <c r="EA52" s="39">
        <v>2343</v>
      </c>
      <c r="EB52" s="40">
        <v>22149</v>
      </c>
      <c r="EC52" s="38">
        <v>0</v>
      </c>
      <c r="ED52" s="39">
        <v>0</v>
      </c>
      <c r="EE52" s="40">
        <v>4</v>
      </c>
      <c r="EF52" s="38">
        <v>52</v>
      </c>
      <c r="EG52" s="39">
        <v>1325</v>
      </c>
      <c r="EH52" s="40">
        <v>1372</v>
      </c>
      <c r="EI52" s="38" t="s">
        <v>64</v>
      </c>
      <c r="EJ52" s="39">
        <v>1378</v>
      </c>
      <c r="EK52" s="40">
        <v>2021</v>
      </c>
      <c r="EL52" s="38">
        <v>0</v>
      </c>
      <c r="EM52" s="39" t="s">
        <v>64</v>
      </c>
      <c r="EN52" s="40">
        <v>1244</v>
      </c>
      <c r="EO52" s="38">
        <v>323</v>
      </c>
      <c r="EP52" s="39">
        <v>2277</v>
      </c>
      <c r="EQ52" s="40">
        <v>2469</v>
      </c>
    </row>
    <row r="53" spans="1:147" s="41" customFormat="1" ht="15.75" x14ac:dyDescent="0.25">
      <c r="A53" s="35"/>
      <c r="B53" s="36"/>
      <c r="C53" s="36"/>
      <c r="D53" s="36" t="s">
        <v>89</v>
      </c>
      <c r="E53" s="36"/>
      <c r="F53" s="37"/>
      <c r="G53" s="38">
        <v>-2610</v>
      </c>
      <c r="H53" s="39">
        <v>-2610</v>
      </c>
      <c r="I53" s="40">
        <v>-3772</v>
      </c>
      <c r="J53" s="38">
        <v>-3960</v>
      </c>
      <c r="K53" s="39">
        <v>-3960</v>
      </c>
      <c r="L53" s="40">
        <v>-3971</v>
      </c>
      <c r="M53" s="38">
        <v>-406</v>
      </c>
      <c r="N53" s="39">
        <v>-908</v>
      </c>
      <c r="O53" s="40">
        <v>-2601</v>
      </c>
      <c r="P53" s="38">
        <v>-3328</v>
      </c>
      <c r="Q53" s="39">
        <v>-3326</v>
      </c>
      <c r="R53" s="40">
        <v>-3793</v>
      </c>
      <c r="S53" s="38">
        <v>-5273</v>
      </c>
      <c r="T53" s="39">
        <v>-5273</v>
      </c>
      <c r="U53" s="40">
        <v>-5273</v>
      </c>
      <c r="V53" s="38">
        <v>-141</v>
      </c>
      <c r="W53" s="39">
        <v>-141</v>
      </c>
      <c r="X53" s="40">
        <v>-141</v>
      </c>
      <c r="Y53" s="38">
        <v>-982</v>
      </c>
      <c r="Z53" s="39">
        <v>-1001</v>
      </c>
      <c r="AA53" s="40">
        <v>-2369</v>
      </c>
      <c r="AB53" s="38">
        <v>-25768</v>
      </c>
      <c r="AC53" s="39">
        <v>-25768</v>
      </c>
      <c r="AD53" s="40">
        <v>-25768</v>
      </c>
      <c r="AE53" s="38">
        <v>-3665</v>
      </c>
      <c r="AF53" s="39">
        <v>-3665</v>
      </c>
      <c r="AG53" s="40">
        <v>-3671</v>
      </c>
      <c r="AH53" s="38">
        <v>-701</v>
      </c>
      <c r="AI53" s="39">
        <v>-723</v>
      </c>
      <c r="AJ53" s="40">
        <v>-723</v>
      </c>
      <c r="AK53" s="38">
        <v>-1707</v>
      </c>
      <c r="AL53" s="39">
        <v>-1708</v>
      </c>
      <c r="AM53" s="40">
        <v>-1708</v>
      </c>
      <c r="AN53" s="38">
        <v>-1154</v>
      </c>
      <c r="AO53" s="39">
        <v>-1320</v>
      </c>
      <c r="AP53" s="40">
        <v>-1375</v>
      </c>
      <c r="AQ53" s="38">
        <v>-4931</v>
      </c>
      <c r="AR53" s="39">
        <v>-5494</v>
      </c>
      <c r="AS53" s="40">
        <v>-5587</v>
      </c>
      <c r="AT53" s="38">
        <v>-1796</v>
      </c>
      <c r="AU53" s="39">
        <v>-1894</v>
      </c>
      <c r="AV53" s="40">
        <v>-2295</v>
      </c>
      <c r="AW53" s="38">
        <v>-607</v>
      </c>
      <c r="AX53" s="39">
        <v>-607</v>
      </c>
      <c r="AY53" s="40">
        <v>-672</v>
      </c>
      <c r="AZ53" s="38">
        <v>-345</v>
      </c>
      <c r="BA53" s="39">
        <v>-345</v>
      </c>
      <c r="BB53" s="40">
        <v>-671</v>
      </c>
      <c r="BC53" s="38">
        <v>-1415</v>
      </c>
      <c r="BD53" s="39">
        <v>-1415</v>
      </c>
      <c r="BE53" s="40">
        <v>-1415</v>
      </c>
      <c r="BF53" s="38">
        <v>-240</v>
      </c>
      <c r="BG53" s="39">
        <v>-240</v>
      </c>
      <c r="BH53" s="40">
        <v>-240</v>
      </c>
      <c r="BI53" s="38">
        <v>-353</v>
      </c>
      <c r="BJ53" s="39">
        <v>-353</v>
      </c>
      <c r="BK53" s="40">
        <v>-1934</v>
      </c>
      <c r="BL53" s="38">
        <v>-14636</v>
      </c>
      <c r="BM53" s="39">
        <v>-14636</v>
      </c>
      <c r="BN53" s="40">
        <v>-15643</v>
      </c>
      <c r="BO53" s="38">
        <v>-1786</v>
      </c>
      <c r="BP53" s="39">
        <v>-1786</v>
      </c>
      <c r="BQ53" s="40">
        <v>-2009</v>
      </c>
      <c r="BR53" s="38">
        <v>-502</v>
      </c>
      <c r="BS53" s="39">
        <v>-591</v>
      </c>
      <c r="BT53" s="40">
        <v>-1046</v>
      </c>
      <c r="BU53" s="38">
        <v>-4408</v>
      </c>
      <c r="BV53" s="39">
        <v>-4519</v>
      </c>
      <c r="BW53" s="40">
        <v>-4781</v>
      </c>
      <c r="BX53" s="38">
        <v>-208</v>
      </c>
      <c r="BY53" s="39">
        <v>-208</v>
      </c>
      <c r="BZ53" s="40">
        <v>-525</v>
      </c>
      <c r="CA53" s="38">
        <v>-325</v>
      </c>
      <c r="CB53" s="39">
        <v>-325</v>
      </c>
      <c r="CC53" s="40">
        <v>-353</v>
      </c>
      <c r="CD53" s="38">
        <v>-148</v>
      </c>
      <c r="CE53" s="39">
        <v>-148</v>
      </c>
      <c r="CF53" s="40">
        <v>-149</v>
      </c>
      <c r="CG53" s="38">
        <v>-12345</v>
      </c>
      <c r="CH53" s="39">
        <v>-12418</v>
      </c>
      <c r="CI53" s="40">
        <v>-17205</v>
      </c>
      <c r="CJ53" s="38">
        <v>-5452</v>
      </c>
      <c r="CK53" s="39">
        <v>-5468</v>
      </c>
      <c r="CL53" s="40">
        <v>-8271</v>
      </c>
      <c r="CM53" s="38">
        <v>-119</v>
      </c>
      <c r="CN53" s="39">
        <v>-123</v>
      </c>
      <c r="CO53" s="40">
        <v>-141</v>
      </c>
      <c r="CP53" s="38">
        <v>-89</v>
      </c>
      <c r="CQ53" s="39">
        <v>-96</v>
      </c>
      <c r="CR53" s="40">
        <v>-197</v>
      </c>
      <c r="CS53" s="38">
        <v>-1040</v>
      </c>
      <c r="CT53" s="39">
        <v>-1144</v>
      </c>
      <c r="CU53" s="40">
        <v>-1144</v>
      </c>
      <c r="CV53" s="38">
        <v>-26</v>
      </c>
      <c r="CW53" s="39">
        <v>-26</v>
      </c>
      <c r="CX53" s="40">
        <v>-26</v>
      </c>
      <c r="CY53" s="38">
        <v>-191</v>
      </c>
      <c r="CZ53" s="39">
        <v>-191</v>
      </c>
      <c r="DA53" s="40">
        <v>-208</v>
      </c>
      <c r="DB53" s="38">
        <v>-298</v>
      </c>
      <c r="DC53" s="39">
        <v>-298</v>
      </c>
      <c r="DD53" s="40">
        <v>-300</v>
      </c>
      <c r="DE53" s="38">
        <v>-252</v>
      </c>
      <c r="DF53" s="39">
        <v>-258</v>
      </c>
      <c r="DG53" s="40">
        <v>-340</v>
      </c>
      <c r="DH53" s="38">
        <v>-1234</v>
      </c>
      <c r="DI53" s="39">
        <v>-1238</v>
      </c>
      <c r="DJ53" s="40">
        <v>-1380</v>
      </c>
      <c r="DK53" s="38">
        <v>-88</v>
      </c>
      <c r="DL53" s="39">
        <v>-88</v>
      </c>
      <c r="DM53" s="40">
        <v>-88</v>
      </c>
      <c r="DN53" s="38">
        <v>-89</v>
      </c>
      <c r="DO53" s="39">
        <v>-89</v>
      </c>
      <c r="DP53" s="40">
        <v>-97</v>
      </c>
      <c r="DQ53" s="38">
        <v>-74</v>
      </c>
      <c r="DR53" s="39">
        <v>-74</v>
      </c>
      <c r="DS53" s="40">
        <v>-284</v>
      </c>
      <c r="DT53" s="38">
        <v>-912</v>
      </c>
      <c r="DU53" s="39">
        <v>-912</v>
      </c>
      <c r="DV53" s="40">
        <v>-3902</v>
      </c>
      <c r="DW53" s="38">
        <v>-70</v>
      </c>
      <c r="DX53" s="39">
        <v>-70</v>
      </c>
      <c r="DY53" s="40">
        <v>-76</v>
      </c>
      <c r="DZ53" s="38">
        <v>-80</v>
      </c>
      <c r="EA53" s="39">
        <v>-141</v>
      </c>
      <c r="EB53" s="40">
        <v>-160</v>
      </c>
      <c r="EC53" s="38">
        <v>-173</v>
      </c>
      <c r="ED53" s="39">
        <v>-173</v>
      </c>
      <c r="EE53" s="40">
        <v>-177</v>
      </c>
      <c r="EF53" s="38">
        <v>-93</v>
      </c>
      <c r="EG53" s="39">
        <v>-93</v>
      </c>
      <c r="EH53" s="40">
        <v>-93</v>
      </c>
      <c r="EI53" s="38">
        <v>-83</v>
      </c>
      <c r="EJ53" s="39">
        <v>-83</v>
      </c>
      <c r="EK53" s="40">
        <v>-94</v>
      </c>
      <c r="EL53" s="38">
        <v>-342</v>
      </c>
      <c r="EM53" s="39">
        <v>-342</v>
      </c>
      <c r="EN53" s="40">
        <v>-375</v>
      </c>
      <c r="EO53" s="38">
        <v>-161</v>
      </c>
      <c r="EP53" s="39">
        <v>-162</v>
      </c>
      <c r="EQ53" s="40">
        <v>-162</v>
      </c>
    </row>
    <row r="54" spans="1:147" s="41" customFormat="1" ht="15.75" x14ac:dyDescent="0.25">
      <c r="A54" s="35"/>
      <c r="B54" s="36" t="s">
        <v>90</v>
      </c>
      <c r="C54" s="36"/>
      <c r="D54" s="36"/>
      <c r="E54" s="36"/>
      <c r="F54" s="37"/>
      <c r="G54" s="38">
        <v>131005</v>
      </c>
      <c r="H54" s="39">
        <v>159243</v>
      </c>
      <c r="I54" s="40">
        <v>356345</v>
      </c>
      <c r="J54" s="38">
        <v>47674</v>
      </c>
      <c r="K54" s="39">
        <v>69156</v>
      </c>
      <c r="L54" s="40">
        <v>84560</v>
      </c>
      <c r="M54" s="38">
        <v>98181</v>
      </c>
      <c r="N54" s="39">
        <v>131722</v>
      </c>
      <c r="O54" s="40">
        <v>157898</v>
      </c>
      <c r="P54" s="38">
        <v>146772</v>
      </c>
      <c r="Q54" s="39">
        <v>191703</v>
      </c>
      <c r="R54" s="40">
        <v>265639</v>
      </c>
      <c r="S54" s="38">
        <v>27701</v>
      </c>
      <c r="T54" s="39">
        <v>51273</v>
      </c>
      <c r="U54" s="40">
        <v>262687</v>
      </c>
      <c r="V54" s="38">
        <v>38434</v>
      </c>
      <c r="W54" s="39">
        <v>90887</v>
      </c>
      <c r="X54" s="40">
        <v>119665</v>
      </c>
      <c r="Y54" s="38">
        <v>331344</v>
      </c>
      <c r="Z54" s="39">
        <v>343117</v>
      </c>
      <c r="AA54" s="40">
        <v>393982</v>
      </c>
      <c r="AB54" s="38">
        <v>198366</v>
      </c>
      <c r="AC54" s="39">
        <v>395615</v>
      </c>
      <c r="AD54" s="40">
        <v>423512</v>
      </c>
      <c r="AE54" s="38">
        <v>65934</v>
      </c>
      <c r="AF54" s="39">
        <v>91438</v>
      </c>
      <c r="AG54" s="40">
        <v>116437</v>
      </c>
      <c r="AH54" s="38">
        <v>27998</v>
      </c>
      <c r="AI54" s="39">
        <v>115384</v>
      </c>
      <c r="AJ54" s="40">
        <v>119235</v>
      </c>
      <c r="AK54" s="38">
        <v>131478</v>
      </c>
      <c r="AL54" s="39">
        <v>330891</v>
      </c>
      <c r="AM54" s="40">
        <v>386200</v>
      </c>
      <c r="AN54" s="38">
        <v>162862</v>
      </c>
      <c r="AO54" s="39">
        <v>425851</v>
      </c>
      <c r="AP54" s="40">
        <v>468879</v>
      </c>
      <c r="AQ54" s="38">
        <v>1970601</v>
      </c>
      <c r="AR54" s="39">
        <v>4482904</v>
      </c>
      <c r="AS54" s="40">
        <v>4821276</v>
      </c>
      <c r="AT54" s="38">
        <v>275287</v>
      </c>
      <c r="AU54" s="39">
        <v>363229</v>
      </c>
      <c r="AV54" s="40">
        <v>409881</v>
      </c>
      <c r="AW54" s="38">
        <v>64483</v>
      </c>
      <c r="AX54" s="39">
        <v>101552</v>
      </c>
      <c r="AY54" s="40">
        <v>118993</v>
      </c>
      <c r="AZ54" s="38">
        <v>31589</v>
      </c>
      <c r="BA54" s="39">
        <v>59611</v>
      </c>
      <c r="BB54" s="40">
        <v>76374</v>
      </c>
      <c r="BC54" s="38">
        <v>68924</v>
      </c>
      <c r="BD54" s="39">
        <v>99659</v>
      </c>
      <c r="BE54" s="40">
        <v>106338</v>
      </c>
      <c r="BF54" s="38">
        <v>33048</v>
      </c>
      <c r="BG54" s="39">
        <v>69220</v>
      </c>
      <c r="BH54" s="40">
        <v>75612</v>
      </c>
      <c r="BI54" s="38">
        <v>60246</v>
      </c>
      <c r="BJ54" s="39">
        <v>79511</v>
      </c>
      <c r="BK54" s="40">
        <v>103576</v>
      </c>
      <c r="BL54" s="38">
        <v>83623</v>
      </c>
      <c r="BM54" s="39">
        <v>92433</v>
      </c>
      <c r="BN54" s="40">
        <v>118566</v>
      </c>
      <c r="BO54" s="38">
        <v>57687</v>
      </c>
      <c r="BP54" s="39">
        <v>80861</v>
      </c>
      <c r="BQ54" s="40">
        <v>128344</v>
      </c>
      <c r="BR54" s="38">
        <v>152201</v>
      </c>
      <c r="BS54" s="39">
        <v>204067</v>
      </c>
      <c r="BT54" s="40">
        <v>243888</v>
      </c>
      <c r="BU54" s="38">
        <v>309436</v>
      </c>
      <c r="BV54" s="39">
        <v>541314</v>
      </c>
      <c r="BW54" s="40">
        <v>663578</v>
      </c>
      <c r="BX54" s="38">
        <v>42230</v>
      </c>
      <c r="BY54" s="39">
        <v>79042</v>
      </c>
      <c r="BZ54" s="40">
        <v>92849</v>
      </c>
      <c r="CA54" s="38">
        <v>44378</v>
      </c>
      <c r="CB54" s="39">
        <v>87795</v>
      </c>
      <c r="CC54" s="40">
        <v>109093</v>
      </c>
      <c r="CD54" s="38">
        <v>68866</v>
      </c>
      <c r="CE54" s="39">
        <v>89725</v>
      </c>
      <c r="CF54" s="40">
        <v>116874</v>
      </c>
      <c r="CG54" s="38">
        <v>447637</v>
      </c>
      <c r="CH54" s="39">
        <v>532139</v>
      </c>
      <c r="CI54" s="40">
        <v>880286</v>
      </c>
      <c r="CJ54" s="38">
        <v>526532</v>
      </c>
      <c r="CK54" s="39">
        <v>680653</v>
      </c>
      <c r="CL54" s="40">
        <v>696603</v>
      </c>
      <c r="CM54" s="38">
        <v>59670</v>
      </c>
      <c r="CN54" s="39">
        <v>100170</v>
      </c>
      <c r="CO54" s="40">
        <v>129040</v>
      </c>
      <c r="CP54" s="38">
        <v>40379</v>
      </c>
      <c r="CQ54" s="39">
        <v>49761</v>
      </c>
      <c r="CR54" s="40">
        <v>107231</v>
      </c>
      <c r="CS54" s="38">
        <v>26802</v>
      </c>
      <c r="CT54" s="39">
        <v>41721</v>
      </c>
      <c r="CU54" s="40">
        <v>49914</v>
      </c>
      <c r="CV54" s="38">
        <v>43758</v>
      </c>
      <c r="CW54" s="39">
        <v>60788</v>
      </c>
      <c r="CX54" s="40">
        <v>79584</v>
      </c>
      <c r="CY54" s="38">
        <v>37053</v>
      </c>
      <c r="CZ54" s="39">
        <v>90483</v>
      </c>
      <c r="DA54" s="40">
        <v>119118</v>
      </c>
      <c r="DB54" s="38">
        <v>108873</v>
      </c>
      <c r="DC54" s="39">
        <v>177226</v>
      </c>
      <c r="DD54" s="40">
        <v>255066</v>
      </c>
      <c r="DE54" s="38">
        <v>39623</v>
      </c>
      <c r="DF54" s="39">
        <v>55706</v>
      </c>
      <c r="DG54" s="40">
        <v>66852</v>
      </c>
      <c r="DH54" s="38">
        <v>53962</v>
      </c>
      <c r="DI54" s="39">
        <v>81543</v>
      </c>
      <c r="DJ54" s="40">
        <v>93955</v>
      </c>
      <c r="DK54" s="38">
        <v>34149</v>
      </c>
      <c r="DL54" s="39">
        <v>38620</v>
      </c>
      <c r="DM54" s="40">
        <v>66031</v>
      </c>
      <c r="DN54" s="38">
        <v>58153</v>
      </c>
      <c r="DO54" s="39">
        <v>93708</v>
      </c>
      <c r="DP54" s="40">
        <v>102362</v>
      </c>
      <c r="DQ54" s="38">
        <v>27924</v>
      </c>
      <c r="DR54" s="39">
        <v>57591</v>
      </c>
      <c r="DS54" s="40">
        <v>79327</v>
      </c>
      <c r="DT54" s="38">
        <v>80847</v>
      </c>
      <c r="DU54" s="39">
        <v>104869</v>
      </c>
      <c r="DV54" s="40">
        <v>127199</v>
      </c>
      <c r="DW54" s="38">
        <v>36573</v>
      </c>
      <c r="DX54" s="39">
        <v>52545</v>
      </c>
      <c r="DY54" s="40">
        <v>71295</v>
      </c>
      <c r="DZ54" s="38">
        <v>36831</v>
      </c>
      <c r="EA54" s="39">
        <v>48322</v>
      </c>
      <c r="EB54" s="40">
        <v>84756</v>
      </c>
      <c r="EC54" s="38">
        <v>70992</v>
      </c>
      <c r="ED54" s="39">
        <v>88179</v>
      </c>
      <c r="EE54" s="40">
        <v>93740</v>
      </c>
      <c r="EF54" s="38">
        <v>66832</v>
      </c>
      <c r="EG54" s="39">
        <v>95230</v>
      </c>
      <c r="EH54" s="40">
        <v>105811</v>
      </c>
      <c r="EI54" s="38">
        <v>64814</v>
      </c>
      <c r="EJ54" s="39">
        <v>114124</v>
      </c>
      <c r="EK54" s="40">
        <v>130601</v>
      </c>
      <c r="EL54" s="38">
        <v>80238</v>
      </c>
      <c r="EM54" s="39">
        <v>92827</v>
      </c>
      <c r="EN54" s="40">
        <v>262875</v>
      </c>
      <c r="EO54" s="38">
        <v>41222</v>
      </c>
      <c r="EP54" s="39">
        <v>82494</v>
      </c>
      <c r="EQ54" s="40">
        <v>103482</v>
      </c>
    </row>
    <row r="55" spans="1:147" s="41" customFormat="1" ht="15.75" x14ac:dyDescent="0.25">
      <c r="A55" s="35"/>
      <c r="B55" s="36"/>
      <c r="C55" s="36" t="s">
        <v>91</v>
      </c>
      <c r="D55" s="36"/>
      <c r="E55" s="36"/>
      <c r="F55" s="37"/>
      <c r="G55" s="38">
        <v>16111</v>
      </c>
      <c r="H55" s="39">
        <v>41911</v>
      </c>
      <c r="I55" s="40">
        <v>62998</v>
      </c>
      <c r="J55" s="38">
        <v>20189</v>
      </c>
      <c r="K55" s="39">
        <v>36995</v>
      </c>
      <c r="L55" s="40">
        <v>51447</v>
      </c>
      <c r="M55" s="38">
        <v>77395</v>
      </c>
      <c r="N55" s="39">
        <v>84768</v>
      </c>
      <c r="O55" s="40">
        <v>100175</v>
      </c>
      <c r="P55" s="38">
        <v>97952</v>
      </c>
      <c r="Q55" s="39">
        <v>132308</v>
      </c>
      <c r="R55" s="40">
        <v>175654</v>
      </c>
      <c r="S55" s="38">
        <v>11407</v>
      </c>
      <c r="T55" s="39">
        <v>24892</v>
      </c>
      <c r="U55" s="40">
        <v>44144</v>
      </c>
      <c r="V55" s="38">
        <v>10667</v>
      </c>
      <c r="W55" s="39">
        <v>54695</v>
      </c>
      <c r="X55" s="40">
        <v>70732</v>
      </c>
      <c r="Y55" s="38">
        <v>96493</v>
      </c>
      <c r="Z55" s="39">
        <v>105415</v>
      </c>
      <c r="AA55" s="40">
        <v>149210</v>
      </c>
      <c r="AB55" s="38">
        <v>41585</v>
      </c>
      <c r="AC55" s="39">
        <v>112771</v>
      </c>
      <c r="AD55" s="40">
        <v>128465</v>
      </c>
      <c r="AE55" s="38">
        <v>17891</v>
      </c>
      <c r="AF55" s="39">
        <v>42622</v>
      </c>
      <c r="AG55" s="40">
        <v>61951</v>
      </c>
      <c r="AH55" s="38">
        <v>12245</v>
      </c>
      <c r="AI55" s="39">
        <v>94101</v>
      </c>
      <c r="AJ55" s="40">
        <v>97283</v>
      </c>
      <c r="AK55" s="38">
        <v>71777</v>
      </c>
      <c r="AL55" s="39">
        <v>232278</v>
      </c>
      <c r="AM55" s="40">
        <v>279031</v>
      </c>
      <c r="AN55" s="38">
        <v>60993</v>
      </c>
      <c r="AO55" s="39">
        <v>240195</v>
      </c>
      <c r="AP55" s="40">
        <v>270835</v>
      </c>
      <c r="AQ55" s="38">
        <v>606815</v>
      </c>
      <c r="AR55" s="39">
        <v>2177955</v>
      </c>
      <c r="AS55" s="40">
        <v>2431206</v>
      </c>
      <c r="AT55" s="38">
        <v>33745</v>
      </c>
      <c r="AU55" s="39">
        <v>105925</v>
      </c>
      <c r="AV55" s="40">
        <v>134601</v>
      </c>
      <c r="AW55" s="38">
        <v>14506</v>
      </c>
      <c r="AX55" s="39">
        <v>26494</v>
      </c>
      <c r="AY55" s="40">
        <v>36472</v>
      </c>
      <c r="AZ55" s="38">
        <v>23376</v>
      </c>
      <c r="BA55" s="39">
        <v>45607</v>
      </c>
      <c r="BB55" s="40">
        <v>58928</v>
      </c>
      <c r="BC55" s="38">
        <v>11371</v>
      </c>
      <c r="BD55" s="39">
        <v>38845</v>
      </c>
      <c r="BE55" s="40">
        <v>43238</v>
      </c>
      <c r="BF55" s="38">
        <v>11482</v>
      </c>
      <c r="BG55" s="39">
        <v>43237</v>
      </c>
      <c r="BH55" s="40">
        <v>48431</v>
      </c>
      <c r="BI55" s="38">
        <v>17970</v>
      </c>
      <c r="BJ55" s="39">
        <v>36420</v>
      </c>
      <c r="BK55" s="40">
        <v>53526</v>
      </c>
      <c r="BL55" s="38">
        <v>23316</v>
      </c>
      <c r="BM55" s="39">
        <v>30836</v>
      </c>
      <c r="BN55" s="40">
        <v>49142</v>
      </c>
      <c r="BO55" s="38">
        <v>17536</v>
      </c>
      <c r="BP55" s="39">
        <v>38997</v>
      </c>
      <c r="BQ55" s="40">
        <v>68051</v>
      </c>
      <c r="BR55" s="38">
        <v>19385</v>
      </c>
      <c r="BS55" s="39">
        <v>55005</v>
      </c>
      <c r="BT55" s="40">
        <v>80660</v>
      </c>
      <c r="BU55" s="38">
        <v>59859</v>
      </c>
      <c r="BV55" s="39">
        <v>172872</v>
      </c>
      <c r="BW55" s="40">
        <v>248795</v>
      </c>
      <c r="BX55" s="38">
        <v>25690</v>
      </c>
      <c r="BY55" s="39">
        <v>59395</v>
      </c>
      <c r="BZ55" s="40">
        <v>68124</v>
      </c>
      <c r="CA55" s="38">
        <v>7306</v>
      </c>
      <c r="CB55" s="39">
        <v>43226</v>
      </c>
      <c r="CC55" s="40">
        <v>59798</v>
      </c>
      <c r="CD55" s="38">
        <v>8483</v>
      </c>
      <c r="CE55" s="39">
        <v>26519</v>
      </c>
      <c r="CF55" s="40">
        <v>40198</v>
      </c>
      <c r="CG55" s="38">
        <v>94328</v>
      </c>
      <c r="CH55" s="39">
        <v>128781</v>
      </c>
      <c r="CI55" s="40">
        <v>246861</v>
      </c>
      <c r="CJ55" s="38">
        <v>16052</v>
      </c>
      <c r="CK55" s="39">
        <v>93895</v>
      </c>
      <c r="CL55" s="40">
        <v>129018</v>
      </c>
      <c r="CM55" s="38">
        <v>28006</v>
      </c>
      <c r="CN55" s="39">
        <v>66921</v>
      </c>
      <c r="CO55" s="40">
        <v>74282</v>
      </c>
      <c r="CP55" s="38">
        <v>15738</v>
      </c>
      <c r="CQ55" s="39">
        <v>20696</v>
      </c>
      <c r="CR55" s="40">
        <v>41777</v>
      </c>
      <c r="CS55" s="38">
        <v>5996</v>
      </c>
      <c r="CT55" s="39">
        <v>16515</v>
      </c>
      <c r="CU55" s="40">
        <v>22202</v>
      </c>
      <c r="CV55" s="38">
        <v>24279</v>
      </c>
      <c r="CW55" s="39">
        <v>34952</v>
      </c>
      <c r="CX55" s="40">
        <v>39713</v>
      </c>
      <c r="CY55" s="38">
        <v>11600</v>
      </c>
      <c r="CZ55" s="39">
        <v>44988</v>
      </c>
      <c r="DA55" s="40">
        <v>64154</v>
      </c>
      <c r="DB55" s="38">
        <v>32792</v>
      </c>
      <c r="DC55" s="39">
        <v>80700</v>
      </c>
      <c r="DD55" s="40">
        <v>139323</v>
      </c>
      <c r="DE55" s="38">
        <v>21399</v>
      </c>
      <c r="DF55" s="39">
        <v>35322</v>
      </c>
      <c r="DG55" s="40">
        <v>42873</v>
      </c>
      <c r="DH55" s="38">
        <v>24336</v>
      </c>
      <c r="DI55" s="39">
        <v>47037</v>
      </c>
      <c r="DJ55" s="40">
        <v>56510</v>
      </c>
      <c r="DK55" s="38">
        <v>12321</v>
      </c>
      <c r="DL55" s="39">
        <v>12713</v>
      </c>
      <c r="DM55" s="40">
        <v>18073</v>
      </c>
      <c r="DN55" s="38">
        <v>18817</v>
      </c>
      <c r="DO55" s="39">
        <v>43972</v>
      </c>
      <c r="DP55" s="40">
        <v>51828</v>
      </c>
      <c r="DQ55" s="38">
        <v>7985</v>
      </c>
      <c r="DR55" s="39">
        <v>21071</v>
      </c>
      <c r="DS55" s="40">
        <v>31892</v>
      </c>
      <c r="DT55" s="38">
        <v>46780</v>
      </c>
      <c r="DU55" s="39">
        <v>58251</v>
      </c>
      <c r="DV55" s="40">
        <v>72787</v>
      </c>
      <c r="DW55" s="38">
        <v>14502</v>
      </c>
      <c r="DX55" s="39">
        <v>30424</v>
      </c>
      <c r="DY55" s="40">
        <v>43923</v>
      </c>
      <c r="DZ55" s="38">
        <v>19589</v>
      </c>
      <c r="EA55" s="39">
        <v>26359</v>
      </c>
      <c r="EB55" s="40">
        <v>52379</v>
      </c>
      <c r="EC55" s="38">
        <v>33939</v>
      </c>
      <c r="ED55" s="39">
        <v>50004</v>
      </c>
      <c r="EE55" s="40">
        <v>54203</v>
      </c>
      <c r="EF55" s="38">
        <v>24582</v>
      </c>
      <c r="EG55" s="39">
        <v>31626</v>
      </c>
      <c r="EH55" s="40">
        <v>34067</v>
      </c>
      <c r="EI55" s="38">
        <v>17057</v>
      </c>
      <c r="EJ55" s="39">
        <v>25730</v>
      </c>
      <c r="EK55" s="40">
        <v>39501</v>
      </c>
      <c r="EL55" s="38">
        <v>35549</v>
      </c>
      <c r="EM55" s="39">
        <v>46810</v>
      </c>
      <c r="EN55" s="40">
        <v>67151</v>
      </c>
      <c r="EO55" s="38">
        <v>15024</v>
      </c>
      <c r="EP55" s="39">
        <v>43419</v>
      </c>
      <c r="EQ55" s="40">
        <v>51683</v>
      </c>
    </row>
    <row r="56" spans="1:147" s="41" customFormat="1" ht="15.75" x14ac:dyDescent="0.25">
      <c r="A56" s="35"/>
      <c r="B56" s="36"/>
      <c r="C56" s="36" t="s">
        <v>92</v>
      </c>
      <c r="D56" s="36"/>
      <c r="E56" s="36"/>
      <c r="F56" s="37"/>
      <c r="G56" s="38">
        <v>4224</v>
      </c>
      <c r="H56" s="39">
        <v>6589</v>
      </c>
      <c r="I56" s="40">
        <v>15024</v>
      </c>
      <c r="J56" s="38">
        <v>827</v>
      </c>
      <c r="K56" s="39">
        <v>5337</v>
      </c>
      <c r="L56" s="40">
        <v>8104</v>
      </c>
      <c r="M56" s="38">
        <v>1131</v>
      </c>
      <c r="N56" s="39">
        <v>17370</v>
      </c>
      <c r="O56" s="40">
        <v>21666</v>
      </c>
      <c r="P56" s="38">
        <v>2033</v>
      </c>
      <c r="Q56" s="39">
        <v>3859</v>
      </c>
      <c r="R56" s="40">
        <v>10483</v>
      </c>
      <c r="S56" s="38">
        <v>426</v>
      </c>
      <c r="T56" s="39">
        <v>996</v>
      </c>
      <c r="U56" s="40">
        <v>5351</v>
      </c>
      <c r="V56" s="38">
        <v>681</v>
      </c>
      <c r="W56" s="39">
        <v>7524</v>
      </c>
      <c r="X56" s="40">
        <v>13379</v>
      </c>
      <c r="Y56" s="38">
        <v>155651</v>
      </c>
      <c r="Z56" s="39">
        <v>156166</v>
      </c>
      <c r="AA56" s="40">
        <v>163408</v>
      </c>
      <c r="AB56" s="38">
        <v>2168</v>
      </c>
      <c r="AC56" s="39">
        <v>11969</v>
      </c>
      <c r="AD56" s="40">
        <v>14330</v>
      </c>
      <c r="AE56" s="38">
        <v>1241</v>
      </c>
      <c r="AF56" s="39">
        <v>2003</v>
      </c>
      <c r="AG56" s="40">
        <v>5073</v>
      </c>
      <c r="AH56" s="38">
        <v>1018</v>
      </c>
      <c r="AI56" s="39">
        <v>6296</v>
      </c>
      <c r="AJ56" s="40">
        <v>6855</v>
      </c>
      <c r="AK56" s="38">
        <v>5869</v>
      </c>
      <c r="AL56" s="39">
        <v>23960</v>
      </c>
      <c r="AM56" s="40">
        <v>26435</v>
      </c>
      <c r="AN56" s="38">
        <v>6140</v>
      </c>
      <c r="AO56" s="39">
        <v>20337</v>
      </c>
      <c r="AP56" s="40">
        <v>24052</v>
      </c>
      <c r="AQ56" s="38">
        <v>49469</v>
      </c>
      <c r="AR56" s="39">
        <v>199943</v>
      </c>
      <c r="AS56" s="40">
        <v>227833</v>
      </c>
      <c r="AT56" s="38">
        <v>8217</v>
      </c>
      <c r="AU56" s="39">
        <v>17784</v>
      </c>
      <c r="AV56" s="40">
        <v>32107</v>
      </c>
      <c r="AW56" s="38">
        <v>694</v>
      </c>
      <c r="AX56" s="39">
        <v>12641</v>
      </c>
      <c r="AY56" s="40">
        <v>18283</v>
      </c>
      <c r="AZ56" s="38">
        <v>1070</v>
      </c>
      <c r="BA56" s="39">
        <v>6348</v>
      </c>
      <c r="BB56" s="40">
        <v>9509</v>
      </c>
      <c r="BC56" s="38">
        <v>791</v>
      </c>
      <c r="BD56" s="39">
        <v>5734</v>
      </c>
      <c r="BE56" s="40">
        <v>9779</v>
      </c>
      <c r="BF56" s="38">
        <v>667</v>
      </c>
      <c r="BG56" s="39">
        <v>4959</v>
      </c>
      <c r="BH56" s="40">
        <v>5985</v>
      </c>
      <c r="BI56" s="38">
        <v>4167</v>
      </c>
      <c r="BJ56" s="39">
        <v>4706</v>
      </c>
      <c r="BK56" s="40">
        <v>10083</v>
      </c>
      <c r="BL56" s="38">
        <v>1105</v>
      </c>
      <c r="BM56" s="39">
        <v>2199</v>
      </c>
      <c r="BN56" s="40">
        <v>7299</v>
      </c>
      <c r="BO56" s="38">
        <v>1723</v>
      </c>
      <c r="BP56" s="39">
        <v>3354</v>
      </c>
      <c r="BQ56" s="40">
        <v>14154</v>
      </c>
      <c r="BR56" s="38">
        <v>6118</v>
      </c>
      <c r="BS56" s="39">
        <v>12868</v>
      </c>
      <c r="BT56" s="40">
        <v>21980</v>
      </c>
      <c r="BU56" s="38">
        <v>7211</v>
      </c>
      <c r="BV56" s="39">
        <v>19474</v>
      </c>
      <c r="BW56" s="40">
        <v>27808</v>
      </c>
      <c r="BX56" s="38">
        <v>2064</v>
      </c>
      <c r="BY56" s="39">
        <v>4921</v>
      </c>
      <c r="BZ56" s="40">
        <v>8967</v>
      </c>
      <c r="CA56" s="38">
        <v>2691</v>
      </c>
      <c r="CB56" s="39">
        <v>8835</v>
      </c>
      <c r="CC56" s="40">
        <v>10170</v>
      </c>
      <c r="CD56" s="38">
        <v>8934</v>
      </c>
      <c r="CE56" s="39">
        <v>11277</v>
      </c>
      <c r="CF56" s="40">
        <v>20826</v>
      </c>
      <c r="CG56" s="38">
        <v>8305</v>
      </c>
      <c r="CH56" s="39">
        <v>12078</v>
      </c>
      <c r="CI56" s="40">
        <v>39412</v>
      </c>
      <c r="CJ56" s="38">
        <v>2870</v>
      </c>
      <c r="CK56" s="39">
        <v>30033</v>
      </c>
      <c r="CL56" s="40">
        <v>49965</v>
      </c>
      <c r="CM56" s="38">
        <v>791</v>
      </c>
      <c r="CN56" s="39">
        <v>2247</v>
      </c>
      <c r="CO56" s="40">
        <v>16922</v>
      </c>
      <c r="CP56" s="38">
        <v>514</v>
      </c>
      <c r="CQ56" s="39">
        <v>1372</v>
      </c>
      <c r="CR56" s="40">
        <v>9295</v>
      </c>
      <c r="CS56" s="38">
        <v>242</v>
      </c>
      <c r="CT56" s="39">
        <v>4506</v>
      </c>
      <c r="CU56" s="40">
        <v>4950</v>
      </c>
      <c r="CV56" s="38">
        <v>292</v>
      </c>
      <c r="CW56" s="39">
        <v>4081</v>
      </c>
      <c r="CX56" s="40">
        <v>5202</v>
      </c>
      <c r="CY56" s="38">
        <v>1060</v>
      </c>
      <c r="CZ56" s="39">
        <v>1966</v>
      </c>
      <c r="DA56" s="40">
        <v>5692</v>
      </c>
      <c r="DB56" s="38">
        <v>2112</v>
      </c>
      <c r="DC56" s="39">
        <v>9635</v>
      </c>
      <c r="DD56" s="40">
        <v>14546</v>
      </c>
      <c r="DE56" s="38">
        <v>1283</v>
      </c>
      <c r="DF56" s="39">
        <v>2893</v>
      </c>
      <c r="DG56" s="40">
        <v>6558</v>
      </c>
      <c r="DH56" s="38">
        <v>249</v>
      </c>
      <c r="DI56" s="39">
        <v>4450</v>
      </c>
      <c r="DJ56" s="40">
        <v>6464</v>
      </c>
      <c r="DK56" s="38">
        <v>485</v>
      </c>
      <c r="DL56" s="39">
        <v>4149</v>
      </c>
      <c r="DM56" s="40">
        <v>5672</v>
      </c>
      <c r="DN56" s="38">
        <v>626</v>
      </c>
      <c r="DO56" s="39">
        <v>8156</v>
      </c>
      <c r="DP56" s="40">
        <v>8766</v>
      </c>
      <c r="DQ56" s="38">
        <v>426</v>
      </c>
      <c r="DR56" s="39">
        <v>2460</v>
      </c>
      <c r="DS56" s="40">
        <v>6607</v>
      </c>
      <c r="DT56" s="38">
        <v>3642</v>
      </c>
      <c r="DU56" s="39">
        <v>4819</v>
      </c>
      <c r="DV56" s="40">
        <v>12355</v>
      </c>
      <c r="DW56" s="38">
        <v>578</v>
      </c>
      <c r="DX56" s="39">
        <v>621</v>
      </c>
      <c r="DY56" s="40">
        <v>4348</v>
      </c>
      <c r="DZ56" s="38">
        <v>635</v>
      </c>
      <c r="EA56" s="39">
        <v>854</v>
      </c>
      <c r="EB56" s="40">
        <v>6801</v>
      </c>
      <c r="EC56" s="38">
        <v>900</v>
      </c>
      <c r="ED56" s="39">
        <v>1813</v>
      </c>
      <c r="EE56" s="40">
        <v>2525</v>
      </c>
      <c r="EF56" s="38">
        <v>538</v>
      </c>
      <c r="EG56" s="39">
        <v>4990</v>
      </c>
      <c r="EH56" s="40">
        <v>7585</v>
      </c>
      <c r="EI56" s="38">
        <v>679</v>
      </c>
      <c r="EJ56" s="39">
        <v>6123</v>
      </c>
      <c r="EK56" s="40">
        <v>7258</v>
      </c>
      <c r="EL56" s="38">
        <v>690</v>
      </c>
      <c r="EM56" s="39">
        <v>1996</v>
      </c>
      <c r="EN56" s="40">
        <v>5158</v>
      </c>
      <c r="EO56" s="38">
        <v>1255</v>
      </c>
      <c r="EP56" s="39">
        <v>14172</v>
      </c>
      <c r="EQ56" s="40">
        <v>17030</v>
      </c>
    </row>
    <row r="57" spans="1:147" s="41" customFormat="1" ht="15.75" x14ac:dyDescent="0.25">
      <c r="A57" s="35"/>
      <c r="B57" s="36"/>
      <c r="C57" s="36" t="s">
        <v>93</v>
      </c>
      <c r="D57" s="36"/>
      <c r="E57" s="36"/>
      <c r="F57" s="37"/>
      <c r="G57" s="38">
        <v>3371</v>
      </c>
      <c r="H57" s="39">
        <v>3371</v>
      </c>
      <c r="I57" s="40">
        <v>5669</v>
      </c>
      <c r="J57" s="38">
        <v>10456</v>
      </c>
      <c r="K57" s="39">
        <v>10356</v>
      </c>
      <c r="L57" s="40">
        <v>5288</v>
      </c>
      <c r="M57" s="38">
        <v>1300</v>
      </c>
      <c r="N57" s="39">
        <v>300</v>
      </c>
      <c r="O57" s="40">
        <v>300</v>
      </c>
      <c r="P57" s="38">
        <v>4826</v>
      </c>
      <c r="Q57" s="39">
        <v>4842</v>
      </c>
      <c r="R57" s="40">
        <v>1684</v>
      </c>
      <c r="S57" s="38">
        <v>4975</v>
      </c>
      <c r="T57" s="39">
        <v>4975</v>
      </c>
      <c r="U57" s="40">
        <v>1496</v>
      </c>
      <c r="V57" s="38">
        <v>3372</v>
      </c>
      <c r="W57" s="39">
        <v>3372</v>
      </c>
      <c r="X57" s="40">
        <v>3372</v>
      </c>
      <c r="Y57" s="38">
        <v>3265</v>
      </c>
      <c r="Z57" s="39">
        <v>2416</v>
      </c>
      <c r="AA57" s="40">
        <v>875</v>
      </c>
      <c r="AB57" s="38">
        <v>10941</v>
      </c>
      <c r="AC57" s="39">
        <v>11786</v>
      </c>
      <c r="AD57" s="40">
        <v>11292</v>
      </c>
      <c r="AE57" s="38">
        <v>1087</v>
      </c>
      <c r="AF57" s="39">
        <v>1017</v>
      </c>
      <c r="AG57" s="40">
        <v>1017</v>
      </c>
      <c r="AH57" s="38">
        <v>1078</v>
      </c>
      <c r="AI57" s="39">
        <v>1078</v>
      </c>
      <c r="AJ57" s="40">
        <v>1080</v>
      </c>
      <c r="AK57" s="38">
        <v>9019</v>
      </c>
      <c r="AL57" s="39">
        <v>9019</v>
      </c>
      <c r="AM57" s="40">
        <v>8733</v>
      </c>
      <c r="AN57" s="38">
        <v>9049</v>
      </c>
      <c r="AO57" s="39">
        <v>8199</v>
      </c>
      <c r="AP57" s="40">
        <v>7369</v>
      </c>
      <c r="AQ57" s="38">
        <v>105479</v>
      </c>
      <c r="AR57" s="39">
        <v>105479</v>
      </c>
      <c r="AS57" s="40">
        <v>79530</v>
      </c>
      <c r="AT57" s="38">
        <v>22504</v>
      </c>
      <c r="AU57" s="39">
        <v>22513</v>
      </c>
      <c r="AV57" s="40">
        <v>18674</v>
      </c>
      <c r="AW57" s="38">
        <v>2088</v>
      </c>
      <c r="AX57" s="39">
        <v>2088</v>
      </c>
      <c r="AY57" s="40">
        <v>1275</v>
      </c>
      <c r="AZ57" s="38">
        <v>491</v>
      </c>
      <c r="BA57" s="39">
        <v>491</v>
      </c>
      <c r="BB57" s="40">
        <v>492</v>
      </c>
      <c r="BC57" s="38">
        <v>7505</v>
      </c>
      <c r="BD57" s="39">
        <v>5977</v>
      </c>
      <c r="BE57" s="40">
        <v>657</v>
      </c>
      <c r="BF57" s="38">
        <v>466</v>
      </c>
      <c r="BG57" s="39">
        <v>466</v>
      </c>
      <c r="BH57" s="40">
        <v>466</v>
      </c>
      <c r="BI57" s="38">
        <v>4065</v>
      </c>
      <c r="BJ57" s="39">
        <v>4100</v>
      </c>
      <c r="BK57" s="40">
        <v>2384</v>
      </c>
      <c r="BL57" s="38">
        <v>2910</v>
      </c>
      <c r="BM57" s="39">
        <v>2910</v>
      </c>
      <c r="BN57" s="40">
        <v>-316</v>
      </c>
      <c r="BO57" s="38">
        <v>4353</v>
      </c>
      <c r="BP57" s="39">
        <v>4353</v>
      </c>
      <c r="BQ57" s="40">
        <v>1860</v>
      </c>
      <c r="BR57" s="38">
        <v>4670</v>
      </c>
      <c r="BS57" s="39">
        <v>4670</v>
      </c>
      <c r="BT57" s="40">
        <v>4670</v>
      </c>
      <c r="BU57" s="38">
        <v>14244</v>
      </c>
      <c r="BV57" s="39">
        <v>13243</v>
      </c>
      <c r="BW57" s="40">
        <v>7795</v>
      </c>
      <c r="BX57" s="38">
        <v>2645</v>
      </c>
      <c r="BY57" s="39">
        <v>2645</v>
      </c>
      <c r="BZ57" s="40">
        <v>2618</v>
      </c>
      <c r="CA57" s="38">
        <v>1946</v>
      </c>
      <c r="CB57" s="39">
        <v>1946</v>
      </c>
      <c r="CC57" s="40">
        <v>1857</v>
      </c>
      <c r="CD57" s="38">
        <v>3435</v>
      </c>
      <c r="CE57" s="39">
        <v>3446</v>
      </c>
      <c r="CF57" s="40">
        <v>918</v>
      </c>
      <c r="CG57" s="38">
        <v>12257</v>
      </c>
      <c r="CH57" s="39">
        <v>12257</v>
      </c>
      <c r="CI57" s="40">
        <v>6480</v>
      </c>
      <c r="CJ57" s="38">
        <v>4425</v>
      </c>
      <c r="CK57" s="39">
        <v>5631</v>
      </c>
      <c r="CL57" s="40">
        <v>2928</v>
      </c>
      <c r="CM57" s="38">
        <v>6827</v>
      </c>
      <c r="CN57" s="39">
        <v>6827</v>
      </c>
      <c r="CO57" s="40">
        <v>1967</v>
      </c>
      <c r="CP57" s="38">
        <v>3280</v>
      </c>
      <c r="CQ57" s="39">
        <v>3280</v>
      </c>
      <c r="CR57" s="40">
        <v>3287</v>
      </c>
      <c r="CS57" s="38">
        <v>3639</v>
      </c>
      <c r="CT57" s="39">
        <v>950</v>
      </c>
      <c r="CU57" s="40">
        <v>950</v>
      </c>
      <c r="CV57" s="38">
        <v>1669</v>
      </c>
      <c r="CW57" s="39">
        <v>1599</v>
      </c>
      <c r="CX57" s="40">
        <v>1578</v>
      </c>
      <c r="CY57" s="38">
        <v>1328</v>
      </c>
      <c r="CZ57" s="39">
        <v>1328</v>
      </c>
      <c r="DA57" s="40">
        <v>979</v>
      </c>
      <c r="DB57" s="38">
        <v>4154</v>
      </c>
      <c r="DC57" s="39">
        <v>4120</v>
      </c>
      <c r="DD57" s="40">
        <v>7032</v>
      </c>
      <c r="DE57" s="38">
        <v>1239</v>
      </c>
      <c r="DF57" s="39">
        <v>1239</v>
      </c>
      <c r="DG57" s="40">
        <v>201</v>
      </c>
      <c r="DH57" s="38">
        <v>2190</v>
      </c>
      <c r="DI57" s="39">
        <v>2150</v>
      </c>
      <c r="DJ57" s="40">
        <v>1944</v>
      </c>
      <c r="DK57" s="38">
        <v>2072</v>
      </c>
      <c r="DL57" s="39">
        <v>2057</v>
      </c>
      <c r="DM57" s="40">
        <v>2057</v>
      </c>
      <c r="DN57" s="38">
        <v>257</v>
      </c>
      <c r="DO57" s="39">
        <v>103</v>
      </c>
      <c r="DP57" s="40">
        <v>106</v>
      </c>
      <c r="DQ57" s="38">
        <v>1454</v>
      </c>
      <c r="DR57" s="39">
        <v>1454</v>
      </c>
      <c r="DS57" s="40">
        <v>1454</v>
      </c>
      <c r="DT57" s="38">
        <v>292</v>
      </c>
      <c r="DU57" s="39">
        <v>451</v>
      </c>
      <c r="DV57" s="40">
        <v>452</v>
      </c>
      <c r="DW57" s="38">
        <v>3560</v>
      </c>
      <c r="DX57" s="39">
        <v>3560</v>
      </c>
      <c r="DY57" s="40">
        <v>3560</v>
      </c>
      <c r="DZ57" s="38">
        <v>2183</v>
      </c>
      <c r="EA57" s="39">
        <v>2183</v>
      </c>
      <c r="EB57" s="40">
        <v>2238</v>
      </c>
      <c r="EC57" s="38">
        <v>4915</v>
      </c>
      <c r="ED57" s="39">
        <v>4915</v>
      </c>
      <c r="EE57" s="40">
        <v>4915</v>
      </c>
      <c r="EF57" s="38">
        <v>143</v>
      </c>
      <c r="EG57" s="39">
        <v>137</v>
      </c>
      <c r="EH57" s="40">
        <v>148</v>
      </c>
      <c r="EI57" s="38">
        <v>3135</v>
      </c>
      <c r="EJ57" s="39">
        <v>11441</v>
      </c>
      <c r="EK57" s="40">
        <v>11049</v>
      </c>
      <c r="EL57" s="38">
        <v>1759</v>
      </c>
      <c r="EM57" s="39">
        <v>1759</v>
      </c>
      <c r="EN57" s="40">
        <v>1759</v>
      </c>
      <c r="EO57" s="38">
        <v>2103</v>
      </c>
      <c r="EP57" s="39">
        <v>1679</v>
      </c>
      <c r="EQ57" s="40">
        <v>850</v>
      </c>
    </row>
    <row r="58" spans="1:147" s="41" customFormat="1" ht="15.75" x14ac:dyDescent="0.25">
      <c r="A58" s="35"/>
      <c r="B58" s="36"/>
      <c r="C58" s="36" t="s">
        <v>87</v>
      </c>
      <c r="D58" s="36"/>
      <c r="E58" s="36"/>
      <c r="F58" s="37"/>
      <c r="G58" s="38">
        <v>108291</v>
      </c>
      <c r="H58" s="39">
        <v>108291</v>
      </c>
      <c r="I58" s="40">
        <v>108320</v>
      </c>
      <c r="J58" s="38">
        <v>16209</v>
      </c>
      <c r="K58" s="39">
        <v>16209</v>
      </c>
      <c r="L58" s="40">
        <v>16209</v>
      </c>
      <c r="M58" s="38">
        <v>18395</v>
      </c>
      <c r="N58" s="39">
        <v>18395</v>
      </c>
      <c r="O58" s="40">
        <v>18704</v>
      </c>
      <c r="P58" s="38">
        <v>40805</v>
      </c>
      <c r="Q58" s="39">
        <v>40805</v>
      </c>
      <c r="R58" s="40">
        <v>40805</v>
      </c>
      <c r="S58" s="38">
        <v>10687</v>
      </c>
      <c r="T58" s="39">
        <v>10687</v>
      </c>
      <c r="U58" s="40">
        <v>10687</v>
      </c>
      <c r="V58" s="38">
        <v>23627</v>
      </c>
      <c r="W58" s="39">
        <v>23627</v>
      </c>
      <c r="X58" s="40">
        <v>23627</v>
      </c>
      <c r="Y58" s="38">
        <v>76046</v>
      </c>
      <c r="Z58" s="39">
        <v>76046</v>
      </c>
      <c r="AA58" s="40">
        <v>76046</v>
      </c>
      <c r="AB58" s="38">
        <v>68766</v>
      </c>
      <c r="AC58" s="39">
        <v>68766</v>
      </c>
      <c r="AD58" s="40">
        <v>68766</v>
      </c>
      <c r="AE58" s="38">
        <v>45915</v>
      </c>
      <c r="AF58" s="39">
        <v>45915</v>
      </c>
      <c r="AG58" s="40">
        <v>45915</v>
      </c>
      <c r="AH58" s="38">
        <v>13948</v>
      </c>
      <c r="AI58" s="39">
        <v>13948</v>
      </c>
      <c r="AJ58" s="40">
        <v>13948</v>
      </c>
      <c r="AK58" s="38">
        <v>44848</v>
      </c>
      <c r="AL58" s="39">
        <v>44848</v>
      </c>
      <c r="AM58" s="40">
        <v>44848</v>
      </c>
      <c r="AN58" s="38">
        <v>86714</v>
      </c>
      <c r="AO58" s="39">
        <v>86714</v>
      </c>
      <c r="AP58" s="40">
        <v>87126</v>
      </c>
      <c r="AQ58" s="38">
        <v>1215095</v>
      </c>
      <c r="AR58" s="39">
        <v>1215095</v>
      </c>
      <c r="AS58" s="40">
        <v>1215095</v>
      </c>
      <c r="AT58" s="38">
        <v>210224</v>
      </c>
      <c r="AU58" s="39">
        <v>210224</v>
      </c>
      <c r="AV58" s="40">
        <v>211558</v>
      </c>
      <c r="AW58" s="38">
        <v>38074</v>
      </c>
      <c r="AX58" s="39">
        <v>38090</v>
      </c>
      <c r="AY58" s="40">
        <v>38090</v>
      </c>
      <c r="AZ58" s="38">
        <v>6776</v>
      </c>
      <c r="BA58" s="39">
        <v>6776</v>
      </c>
      <c r="BB58" s="40">
        <v>6776</v>
      </c>
      <c r="BC58" s="38">
        <v>49440</v>
      </c>
      <c r="BD58" s="39">
        <v>49440</v>
      </c>
      <c r="BE58" s="40">
        <v>49440</v>
      </c>
      <c r="BF58" s="38">
        <v>18444</v>
      </c>
      <c r="BG58" s="39">
        <v>18444</v>
      </c>
      <c r="BH58" s="40">
        <v>18444</v>
      </c>
      <c r="BI58" s="38">
        <v>31061</v>
      </c>
      <c r="BJ58" s="39">
        <v>31061</v>
      </c>
      <c r="BK58" s="40">
        <v>31061</v>
      </c>
      <c r="BL58" s="38">
        <v>55931</v>
      </c>
      <c r="BM58" s="39">
        <v>55931</v>
      </c>
      <c r="BN58" s="40">
        <v>55940</v>
      </c>
      <c r="BO58" s="38">
        <v>34179</v>
      </c>
      <c r="BP58" s="39">
        <v>34179</v>
      </c>
      <c r="BQ58" s="40">
        <v>34202</v>
      </c>
      <c r="BR58" s="38">
        <v>122084</v>
      </c>
      <c r="BS58" s="39">
        <v>122687</v>
      </c>
      <c r="BT58" s="40">
        <v>122694</v>
      </c>
      <c r="BU58" s="38">
        <v>229366</v>
      </c>
      <c r="BV58" s="39">
        <v>229366</v>
      </c>
      <c r="BW58" s="40">
        <v>230925</v>
      </c>
      <c r="BX58" s="38">
        <v>12014</v>
      </c>
      <c r="BY58" s="39">
        <v>12014</v>
      </c>
      <c r="BZ58" s="40">
        <v>12014</v>
      </c>
      <c r="CA58" s="38">
        <v>32579</v>
      </c>
      <c r="CB58" s="39">
        <v>32579</v>
      </c>
      <c r="CC58" s="40">
        <v>32579</v>
      </c>
      <c r="CD58" s="38">
        <v>48113</v>
      </c>
      <c r="CE58" s="39">
        <v>48113</v>
      </c>
      <c r="CF58" s="40">
        <v>48113</v>
      </c>
      <c r="CG58" s="38">
        <v>320232</v>
      </c>
      <c r="CH58" s="39">
        <v>320232</v>
      </c>
      <c r="CI58" s="40">
        <v>320232</v>
      </c>
      <c r="CJ58" s="38">
        <v>502700</v>
      </c>
      <c r="CK58" s="39">
        <v>470655</v>
      </c>
      <c r="CL58" s="40">
        <v>408842</v>
      </c>
      <c r="CM58" s="38">
        <v>24092</v>
      </c>
      <c r="CN58" s="39">
        <v>24092</v>
      </c>
      <c r="CO58" s="40">
        <v>24092</v>
      </c>
      <c r="CP58" s="38">
        <v>20894</v>
      </c>
      <c r="CQ58" s="39">
        <v>20894</v>
      </c>
      <c r="CR58" s="40">
        <v>20894</v>
      </c>
      <c r="CS58" s="38">
        <v>16939</v>
      </c>
      <c r="CT58" s="39">
        <v>16939</v>
      </c>
      <c r="CU58" s="40">
        <v>16939</v>
      </c>
      <c r="CV58" s="38">
        <v>17535</v>
      </c>
      <c r="CW58" s="39">
        <v>17535</v>
      </c>
      <c r="CX58" s="40">
        <v>17540</v>
      </c>
      <c r="CY58" s="38">
        <v>23145</v>
      </c>
      <c r="CZ58" s="39">
        <v>23145</v>
      </c>
      <c r="DA58" s="40">
        <v>23145</v>
      </c>
      <c r="DB58" s="38">
        <v>59910</v>
      </c>
      <c r="DC58" s="39">
        <v>59910</v>
      </c>
      <c r="DD58" s="40">
        <v>59910</v>
      </c>
      <c r="DE58" s="38">
        <v>13442</v>
      </c>
      <c r="DF58" s="39">
        <v>13442</v>
      </c>
      <c r="DG58" s="40">
        <v>13442</v>
      </c>
      <c r="DH58" s="38">
        <v>25366</v>
      </c>
      <c r="DI58" s="39">
        <v>25366</v>
      </c>
      <c r="DJ58" s="40">
        <v>25366</v>
      </c>
      <c r="DK58" s="38">
        <v>19285</v>
      </c>
      <c r="DL58" s="39">
        <v>19285</v>
      </c>
      <c r="DM58" s="40">
        <v>19285</v>
      </c>
      <c r="DN58" s="38">
        <v>38488</v>
      </c>
      <c r="DO58" s="39">
        <v>38488</v>
      </c>
      <c r="DP58" s="40">
        <v>38488</v>
      </c>
      <c r="DQ58" s="38">
        <v>18060</v>
      </c>
      <c r="DR58" s="39">
        <v>18060</v>
      </c>
      <c r="DS58" s="40">
        <v>18522</v>
      </c>
      <c r="DT58" s="38">
        <v>30500</v>
      </c>
      <c r="DU58" s="39">
        <v>30500</v>
      </c>
      <c r="DV58" s="40">
        <v>30500</v>
      </c>
      <c r="DW58" s="38">
        <v>17937</v>
      </c>
      <c r="DX58" s="39">
        <v>17937</v>
      </c>
      <c r="DY58" s="40">
        <v>17937</v>
      </c>
      <c r="DZ58" s="38">
        <v>14442</v>
      </c>
      <c r="EA58" s="39">
        <v>14442</v>
      </c>
      <c r="EB58" s="40">
        <v>14442</v>
      </c>
      <c r="EC58" s="38">
        <v>30819</v>
      </c>
      <c r="ED58" s="39">
        <v>30819</v>
      </c>
      <c r="EE58" s="40">
        <v>30819</v>
      </c>
      <c r="EF58" s="38">
        <v>41415</v>
      </c>
      <c r="EG58" s="39">
        <v>47449</v>
      </c>
      <c r="EH58" s="40">
        <v>47449</v>
      </c>
      <c r="EI58" s="38">
        <v>43982</v>
      </c>
      <c r="EJ58" s="39">
        <v>43982</v>
      </c>
      <c r="EK58" s="40">
        <v>43982</v>
      </c>
      <c r="EL58" s="38">
        <v>42262</v>
      </c>
      <c r="EM58" s="39">
        <v>42262</v>
      </c>
      <c r="EN58" s="40">
        <v>42262</v>
      </c>
      <c r="EO58" s="38">
        <v>22862</v>
      </c>
      <c r="EP58" s="39">
        <v>22862</v>
      </c>
      <c r="EQ58" s="40">
        <v>22862</v>
      </c>
    </row>
    <row r="59" spans="1:147" s="41" customFormat="1" ht="15.75" x14ac:dyDescent="0.25">
      <c r="A59" s="35"/>
      <c r="B59" s="36"/>
      <c r="C59" s="36"/>
      <c r="D59" s="36" t="s">
        <v>94</v>
      </c>
      <c r="E59" s="36"/>
      <c r="F59" s="37"/>
      <c r="G59" s="38">
        <v>9785</v>
      </c>
      <c r="H59" s="39">
        <v>9785</v>
      </c>
      <c r="I59" s="40">
        <v>9814</v>
      </c>
      <c r="J59" s="38">
        <v>16209</v>
      </c>
      <c r="K59" s="39">
        <v>16209</v>
      </c>
      <c r="L59" s="40">
        <v>16209</v>
      </c>
      <c r="M59" s="38">
        <v>18329</v>
      </c>
      <c r="N59" s="39">
        <v>18329</v>
      </c>
      <c r="O59" s="40">
        <v>18637</v>
      </c>
      <c r="P59" s="38">
        <v>21058</v>
      </c>
      <c r="Q59" s="39">
        <v>21058</v>
      </c>
      <c r="R59" s="40">
        <v>21058</v>
      </c>
      <c r="S59" s="38">
        <v>10687</v>
      </c>
      <c r="T59" s="39">
        <v>10687</v>
      </c>
      <c r="U59" s="40">
        <v>10687</v>
      </c>
      <c r="V59" s="38">
        <v>9827</v>
      </c>
      <c r="W59" s="39">
        <v>9827</v>
      </c>
      <c r="X59" s="40">
        <v>9827</v>
      </c>
      <c r="Y59" s="38">
        <v>16617</v>
      </c>
      <c r="Z59" s="39">
        <v>16617</v>
      </c>
      <c r="AA59" s="40">
        <v>16617</v>
      </c>
      <c r="AB59" s="38">
        <v>21530</v>
      </c>
      <c r="AC59" s="39">
        <v>21530</v>
      </c>
      <c r="AD59" s="40">
        <v>21530</v>
      </c>
      <c r="AE59" s="38">
        <v>9354</v>
      </c>
      <c r="AF59" s="39">
        <v>9354</v>
      </c>
      <c r="AG59" s="40">
        <v>9354</v>
      </c>
      <c r="AH59" s="38">
        <v>13946</v>
      </c>
      <c r="AI59" s="39">
        <v>13946</v>
      </c>
      <c r="AJ59" s="40">
        <v>13946</v>
      </c>
      <c r="AK59" s="38">
        <v>11872</v>
      </c>
      <c r="AL59" s="39">
        <v>11872</v>
      </c>
      <c r="AM59" s="40">
        <v>11872</v>
      </c>
      <c r="AN59" s="38">
        <v>50588</v>
      </c>
      <c r="AO59" s="39">
        <v>50588</v>
      </c>
      <c r="AP59" s="40">
        <v>51001</v>
      </c>
      <c r="AQ59" s="38">
        <v>934494</v>
      </c>
      <c r="AR59" s="39">
        <v>934494</v>
      </c>
      <c r="AS59" s="40">
        <v>934494</v>
      </c>
      <c r="AT59" s="38">
        <v>66033</v>
      </c>
      <c r="AU59" s="39">
        <v>66033</v>
      </c>
      <c r="AV59" s="40">
        <v>67367</v>
      </c>
      <c r="AW59" s="38">
        <v>38074</v>
      </c>
      <c r="AX59" s="39">
        <v>38074</v>
      </c>
      <c r="AY59" s="40">
        <v>38074</v>
      </c>
      <c r="AZ59" s="38">
        <v>2924</v>
      </c>
      <c r="BA59" s="39">
        <v>2924</v>
      </c>
      <c r="BB59" s="40">
        <v>2924</v>
      </c>
      <c r="BC59" s="38">
        <v>11836</v>
      </c>
      <c r="BD59" s="39">
        <v>11836</v>
      </c>
      <c r="BE59" s="40">
        <v>11836</v>
      </c>
      <c r="BF59" s="38">
        <v>10111</v>
      </c>
      <c r="BG59" s="39">
        <v>10111</v>
      </c>
      <c r="BH59" s="40">
        <v>10111</v>
      </c>
      <c r="BI59" s="38">
        <v>17220</v>
      </c>
      <c r="BJ59" s="39">
        <v>17220</v>
      </c>
      <c r="BK59" s="40">
        <v>17220</v>
      </c>
      <c r="BL59" s="38">
        <v>32102</v>
      </c>
      <c r="BM59" s="39">
        <v>32102</v>
      </c>
      <c r="BN59" s="40">
        <v>32111</v>
      </c>
      <c r="BO59" s="38">
        <v>20167</v>
      </c>
      <c r="BP59" s="39">
        <v>20167</v>
      </c>
      <c r="BQ59" s="40">
        <v>20190</v>
      </c>
      <c r="BR59" s="38">
        <v>8923</v>
      </c>
      <c r="BS59" s="39">
        <v>8923</v>
      </c>
      <c r="BT59" s="40">
        <v>8930</v>
      </c>
      <c r="BU59" s="38">
        <v>95376</v>
      </c>
      <c r="BV59" s="39">
        <v>95376</v>
      </c>
      <c r="BW59" s="40">
        <v>96936</v>
      </c>
      <c r="BX59" s="38">
        <v>12014</v>
      </c>
      <c r="BY59" s="39">
        <v>12014</v>
      </c>
      <c r="BZ59" s="40">
        <v>12014</v>
      </c>
      <c r="CA59" s="38">
        <v>21777</v>
      </c>
      <c r="CB59" s="39">
        <v>21777</v>
      </c>
      <c r="CC59" s="40">
        <v>21777</v>
      </c>
      <c r="CD59" s="38">
        <v>21</v>
      </c>
      <c r="CE59" s="39">
        <v>21</v>
      </c>
      <c r="CF59" s="40">
        <v>21</v>
      </c>
      <c r="CG59" s="38">
        <v>156195</v>
      </c>
      <c r="CH59" s="39">
        <v>156195</v>
      </c>
      <c r="CI59" s="40">
        <v>156195</v>
      </c>
      <c r="CJ59" s="38">
        <v>3259</v>
      </c>
      <c r="CK59" s="39">
        <v>3259</v>
      </c>
      <c r="CL59" s="40">
        <v>3856</v>
      </c>
      <c r="CM59" s="38">
        <v>24092</v>
      </c>
      <c r="CN59" s="39">
        <v>24092</v>
      </c>
      <c r="CO59" s="40">
        <v>24092</v>
      </c>
      <c r="CP59" s="38">
        <v>3106</v>
      </c>
      <c r="CQ59" s="39">
        <v>3106</v>
      </c>
      <c r="CR59" s="40">
        <v>3106</v>
      </c>
      <c r="CS59" s="38">
        <v>4003</v>
      </c>
      <c r="CT59" s="39">
        <v>4003</v>
      </c>
      <c r="CU59" s="40">
        <v>4003</v>
      </c>
      <c r="CV59" s="38">
        <v>17535</v>
      </c>
      <c r="CW59" s="39">
        <v>17535</v>
      </c>
      <c r="CX59" s="40">
        <v>17540</v>
      </c>
      <c r="CY59" s="38">
        <v>12772</v>
      </c>
      <c r="CZ59" s="39">
        <v>12772</v>
      </c>
      <c r="DA59" s="40">
        <v>12772</v>
      </c>
      <c r="DB59" s="38">
        <v>11166</v>
      </c>
      <c r="DC59" s="39">
        <v>11166</v>
      </c>
      <c r="DD59" s="40">
        <v>11166</v>
      </c>
      <c r="DE59" s="38">
        <v>8170</v>
      </c>
      <c r="DF59" s="39">
        <v>8170</v>
      </c>
      <c r="DG59" s="40">
        <v>8170</v>
      </c>
      <c r="DH59" s="38">
        <v>14139</v>
      </c>
      <c r="DI59" s="39">
        <v>14139</v>
      </c>
      <c r="DJ59" s="40">
        <v>14139</v>
      </c>
      <c r="DK59" s="38">
        <v>12269</v>
      </c>
      <c r="DL59" s="39">
        <v>12269</v>
      </c>
      <c r="DM59" s="40">
        <v>12269</v>
      </c>
      <c r="DN59" s="38">
        <v>20498</v>
      </c>
      <c r="DO59" s="39">
        <v>20498</v>
      </c>
      <c r="DP59" s="40">
        <v>20498</v>
      </c>
      <c r="DQ59" s="38">
        <v>6245</v>
      </c>
      <c r="DR59" s="39">
        <v>6245</v>
      </c>
      <c r="DS59" s="40">
        <v>6707</v>
      </c>
      <c r="DT59" s="38">
        <v>8445</v>
      </c>
      <c r="DU59" s="39">
        <v>8445</v>
      </c>
      <c r="DV59" s="40">
        <v>8445</v>
      </c>
      <c r="DW59" s="38">
        <v>17020</v>
      </c>
      <c r="DX59" s="39">
        <v>17020</v>
      </c>
      <c r="DY59" s="40">
        <v>17020</v>
      </c>
      <c r="DZ59" s="38">
        <v>7518</v>
      </c>
      <c r="EA59" s="39">
        <v>7518</v>
      </c>
      <c r="EB59" s="40">
        <v>7518</v>
      </c>
      <c r="EC59" s="38">
        <v>1762</v>
      </c>
      <c r="ED59" s="39">
        <v>1762</v>
      </c>
      <c r="EE59" s="40">
        <v>1762</v>
      </c>
      <c r="EF59" s="38">
        <v>10232</v>
      </c>
      <c r="EG59" s="39">
        <v>10232</v>
      </c>
      <c r="EH59" s="40">
        <v>10232</v>
      </c>
      <c r="EI59" s="38">
        <v>11721</v>
      </c>
      <c r="EJ59" s="39">
        <v>11721</v>
      </c>
      <c r="EK59" s="40">
        <v>11721</v>
      </c>
      <c r="EL59" s="38">
        <v>17557</v>
      </c>
      <c r="EM59" s="39">
        <v>17557</v>
      </c>
      <c r="EN59" s="40">
        <v>17557</v>
      </c>
      <c r="EO59" s="38">
        <v>22862</v>
      </c>
      <c r="EP59" s="39">
        <v>22862</v>
      </c>
      <c r="EQ59" s="40">
        <v>22862</v>
      </c>
    </row>
    <row r="60" spans="1:147" s="41" customFormat="1" ht="15.75" x14ac:dyDescent="0.25">
      <c r="A60" s="35"/>
      <c r="B60" s="36"/>
      <c r="C60" s="36"/>
      <c r="D60" s="36" t="s">
        <v>88</v>
      </c>
      <c r="E60" s="36"/>
      <c r="F60" s="37"/>
      <c r="G60" s="38">
        <v>98506</v>
      </c>
      <c r="H60" s="39">
        <v>98506</v>
      </c>
      <c r="I60" s="40">
        <v>98506</v>
      </c>
      <c r="J60" s="38">
        <v>0</v>
      </c>
      <c r="K60" s="39" t="s">
        <v>64</v>
      </c>
      <c r="L60" s="40" t="s">
        <v>64</v>
      </c>
      <c r="M60" s="38">
        <v>67</v>
      </c>
      <c r="N60" s="39">
        <v>67</v>
      </c>
      <c r="O60" s="40">
        <v>67</v>
      </c>
      <c r="P60" s="38">
        <v>19747</v>
      </c>
      <c r="Q60" s="39">
        <v>19747</v>
      </c>
      <c r="R60" s="40">
        <v>19747</v>
      </c>
      <c r="S60" s="38" t="s">
        <v>64</v>
      </c>
      <c r="T60" s="39" t="s">
        <v>64</v>
      </c>
      <c r="U60" s="40" t="s">
        <v>64</v>
      </c>
      <c r="V60" s="38">
        <v>13801</v>
      </c>
      <c r="W60" s="39">
        <v>13801</v>
      </c>
      <c r="X60" s="40">
        <v>13801</v>
      </c>
      <c r="Y60" s="38">
        <v>59429</v>
      </c>
      <c r="Z60" s="39">
        <v>59429</v>
      </c>
      <c r="AA60" s="40">
        <v>59429</v>
      </c>
      <c r="AB60" s="38">
        <v>47236</v>
      </c>
      <c r="AC60" s="39">
        <v>47236</v>
      </c>
      <c r="AD60" s="40">
        <v>47236</v>
      </c>
      <c r="AE60" s="38">
        <v>36561</v>
      </c>
      <c r="AF60" s="39">
        <v>36561</v>
      </c>
      <c r="AG60" s="40">
        <v>36561</v>
      </c>
      <c r="AH60" s="38">
        <v>1</v>
      </c>
      <c r="AI60" s="39">
        <v>2</v>
      </c>
      <c r="AJ60" s="40">
        <v>1</v>
      </c>
      <c r="AK60" s="38">
        <v>32976</v>
      </c>
      <c r="AL60" s="39">
        <v>32976</v>
      </c>
      <c r="AM60" s="40">
        <v>32976</v>
      </c>
      <c r="AN60" s="38">
        <v>36126</v>
      </c>
      <c r="AO60" s="39">
        <v>36126</v>
      </c>
      <c r="AP60" s="40">
        <v>36126</v>
      </c>
      <c r="AQ60" s="38">
        <v>280601</v>
      </c>
      <c r="AR60" s="39">
        <v>280601</v>
      </c>
      <c r="AS60" s="40">
        <v>280601</v>
      </c>
      <c r="AT60" s="38">
        <v>144191</v>
      </c>
      <c r="AU60" s="39">
        <v>144191</v>
      </c>
      <c r="AV60" s="40">
        <v>144191</v>
      </c>
      <c r="AW60" s="38" t="s">
        <v>64</v>
      </c>
      <c r="AX60" s="39">
        <v>16</v>
      </c>
      <c r="AY60" s="40">
        <v>16</v>
      </c>
      <c r="AZ60" s="38">
        <v>3853</v>
      </c>
      <c r="BA60" s="39">
        <v>3853</v>
      </c>
      <c r="BB60" s="40">
        <v>3853</v>
      </c>
      <c r="BC60" s="38">
        <v>37603</v>
      </c>
      <c r="BD60" s="39">
        <v>37603</v>
      </c>
      <c r="BE60" s="40">
        <v>37603</v>
      </c>
      <c r="BF60" s="38">
        <v>8333</v>
      </c>
      <c r="BG60" s="39">
        <v>8333</v>
      </c>
      <c r="BH60" s="40">
        <v>8333</v>
      </c>
      <c r="BI60" s="38">
        <v>13841</v>
      </c>
      <c r="BJ60" s="39">
        <v>13841</v>
      </c>
      <c r="BK60" s="40">
        <v>13841</v>
      </c>
      <c r="BL60" s="38">
        <v>23829</v>
      </c>
      <c r="BM60" s="39">
        <v>23829</v>
      </c>
      <c r="BN60" s="40">
        <v>23829</v>
      </c>
      <c r="BO60" s="38">
        <v>14012</v>
      </c>
      <c r="BP60" s="39">
        <v>14012</v>
      </c>
      <c r="BQ60" s="40">
        <v>14012</v>
      </c>
      <c r="BR60" s="38">
        <v>113161</v>
      </c>
      <c r="BS60" s="39">
        <v>113764</v>
      </c>
      <c r="BT60" s="40">
        <v>113764</v>
      </c>
      <c r="BU60" s="38">
        <v>133990</v>
      </c>
      <c r="BV60" s="39">
        <v>133990</v>
      </c>
      <c r="BW60" s="40">
        <v>133990</v>
      </c>
      <c r="BX60" s="38" t="s">
        <v>64</v>
      </c>
      <c r="BY60" s="39" t="s">
        <v>64</v>
      </c>
      <c r="BZ60" s="40">
        <v>0</v>
      </c>
      <c r="CA60" s="38">
        <v>10802</v>
      </c>
      <c r="CB60" s="39">
        <v>10802</v>
      </c>
      <c r="CC60" s="40">
        <v>10802</v>
      </c>
      <c r="CD60" s="38">
        <v>48092</v>
      </c>
      <c r="CE60" s="39">
        <v>48092</v>
      </c>
      <c r="CF60" s="40">
        <v>48092</v>
      </c>
      <c r="CG60" s="38">
        <v>164037</v>
      </c>
      <c r="CH60" s="39">
        <v>164037</v>
      </c>
      <c r="CI60" s="40">
        <v>164037</v>
      </c>
      <c r="CJ60" s="38">
        <v>499441</v>
      </c>
      <c r="CK60" s="39">
        <v>467397</v>
      </c>
      <c r="CL60" s="40">
        <v>404986</v>
      </c>
      <c r="CM60" s="38" t="s">
        <v>64</v>
      </c>
      <c r="CN60" s="39" t="s">
        <v>64</v>
      </c>
      <c r="CO60" s="40" t="s">
        <v>64</v>
      </c>
      <c r="CP60" s="38">
        <v>17787</v>
      </c>
      <c r="CQ60" s="39">
        <v>17787</v>
      </c>
      <c r="CR60" s="40">
        <v>17787</v>
      </c>
      <c r="CS60" s="38">
        <v>12935</v>
      </c>
      <c r="CT60" s="39">
        <v>12935</v>
      </c>
      <c r="CU60" s="40">
        <v>12935</v>
      </c>
      <c r="CV60" s="38" t="s">
        <v>64</v>
      </c>
      <c r="CW60" s="39" t="s">
        <v>64</v>
      </c>
      <c r="CX60" s="40" t="s">
        <v>64</v>
      </c>
      <c r="CY60" s="38">
        <v>10373</v>
      </c>
      <c r="CZ60" s="39">
        <v>10373</v>
      </c>
      <c r="DA60" s="40">
        <v>10373</v>
      </c>
      <c r="DB60" s="38">
        <v>48744</v>
      </c>
      <c r="DC60" s="39">
        <v>48744</v>
      </c>
      <c r="DD60" s="40">
        <v>48744</v>
      </c>
      <c r="DE60" s="38">
        <v>5273</v>
      </c>
      <c r="DF60" s="39">
        <v>5273</v>
      </c>
      <c r="DG60" s="40">
        <v>5273</v>
      </c>
      <c r="DH60" s="38">
        <v>11226</v>
      </c>
      <c r="DI60" s="39">
        <v>11226</v>
      </c>
      <c r="DJ60" s="40">
        <v>11226</v>
      </c>
      <c r="DK60" s="38">
        <v>7015</v>
      </c>
      <c r="DL60" s="39">
        <v>7015</v>
      </c>
      <c r="DM60" s="40">
        <v>7015</v>
      </c>
      <c r="DN60" s="38">
        <v>17990</v>
      </c>
      <c r="DO60" s="39">
        <v>17990</v>
      </c>
      <c r="DP60" s="40">
        <v>17990</v>
      </c>
      <c r="DQ60" s="38">
        <v>11815</v>
      </c>
      <c r="DR60" s="39">
        <v>11815</v>
      </c>
      <c r="DS60" s="40">
        <v>11815</v>
      </c>
      <c r="DT60" s="38">
        <v>22055</v>
      </c>
      <c r="DU60" s="39">
        <v>22055</v>
      </c>
      <c r="DV60" s="40">
        <v>22055</v>
      </c>
      <c r="DW60" s="38">
        <v>917</v>
      </c>
      <c r="DX60" s="39">
        <v>917</v>
      </c>
      <c r="DY60" s="40">
        <v>917</v>
      </c>
      <c r="DZ60" s="38">
        <v>6924</v>
      </c>
      <c r="EA60" s="39">
        <v>6924</v>
      </c>
      <c r="EB60" s="40">
        <v>6924</v>
      </c>
      <c r="EC60" s="38">
        <v>29057</v>
      </c>
      <c r="ED60" s="39">
        <v>29057</v>
      </c>
      <c r="EE60" s="40">
        <v>29057</v>
      </c>
      <c r="EF60" s="38">
        <v>31183</v>
      </c>
      <c r="EG60" s="39">
        <v>37216</v>
      </c>
      <c r="EH60" s="40">
        <v>37216</v>
      </c>
      <c r="EI60" s="38">
        <v>32261</v>
      </c>
      <c r="EJ60" s="39">
        <v>32261</v>
      </c>
      <c r="EK60" s="40">
        <v>32261</v>
      </c>
      <c r="EL60" s="38">
        <v>24705</v>
      </c>
      <c r="EM60" s="39">
        <v>24705</v>
      </c>
      <c r="EN60" s="40">
        <v>24705</v>
      </c>
      <c r="EO60" s="38" t="s">
        <v>64</v>
      </c>
      <c r="EP60" s="39" t="s">
        <v>64</v>
      </c>
      <c r="EQ60" s="40" t="s">
        <v>64</v>
      </c>
    </row>
    <row r="61" spans="1:147" s="41" customFormat="1" ht="15.75" x14ac:dyDescent="0.25">
      <c r="A61" s="35"/>
      <c r="B61" s="36"/>
      <c r="C61" s="36" t="s">
        <v>95</v>
      </c>
      <c r="D61" s="36"/>
      <c r="E61" s="36"/>
      <c r="F61" s="37"/>
      <c r="G61" s="38">
        <v>0</v>
      </c>
      <c r="H61" s="39">
        <v>51</v>
      </c>
      <c r="I61" s="40">
        <v>159895</v>
      </c>
      <c r="J61" s="38" t="s">
        <v>64</v>
      </c>
      <c r="K61" s="39">
        <v>298</v>
      </c>
      <c r="L61" s="40">
        <v>3019</v>
      </c>
      <c r="M61" s="38" t="s">
        <v>64</v>
      </c>
      <c r="N61" s="39">
        <v>377</v>
      </c>
      <c r="O61" s="40">
        <v>2763</v>
      </c>
      <c r="P61" s="38">
        <v>51</v>
      </c>
      <c r="Q61" s="39">
        <v>8662</v>
      </c>
      <c r="R61" s="40">
        <v>20751</v>
      </c>
      <c r="S61" s="38">
        <v>352</v>
      </c>
      <c r="T61" s="39">
        <v>9766</v>
      </c>
      <c r="U61" s="40">
        <v>14927</v>
      </c>
      <c r="V61" s="38" t="s">
        <v>64</v>
      </c>
      <c r="W61" s="39">
        <v>191</v>
      </c>
      <c r="X61" s="40">
        <v>1604</v>
      </c>
      <c r="Y61" s="38" t="s">
        <v>64</v>
      </c>
      <c r="Z61" s="39">
        <v>2974</v>
      </c>
      <c r="AA61" s="40">
        <v>3345</v>
      </c>
      <c r="AB61" s="38">
        <v>75158</v>
      </c>
      <c r="AC61" s="39">
        <v>175157</v>
      </c>
      <c r="AD61" s="40">
        <v>183306</v>
      </c>
      <c r="AE61" s="38" t="s">
        <v>64</v>
      </c>
      <c r="AF61" s="39">
        <v>33</v>
      </c>
      <c r="AG61" s="40">
        <v>2541</v>
      </c>
      <c r="AH61" s="38" t="s">
        <v>64</v>
      </c>
      <c r="AI61" s="39">
        <v>112</v>
      </c>
      <c r="AJ61" s="40">
        <v>144</v>
      </c>
      <c r="AK61" s="38">
        <v>0</v>
      </c>
      <c r="AL61" s="39">
        <v>21041</v>
      </c>
      <c r="AM61" s="40">
        <v>26265</v>
      </c>
      <c r="AN61" s="38" t="s">
        <v>64</v>
      </c>
      <c r="AO61" s="39">
        <v>56688</v>
      </c>
      <c r="AP61" s="40">
        <v>60098</v>
      </c>
      <c r="AQ61" s="38" t="s">
        <v>64</v>
      </c>
      <c r="AR61" s="39">
        <v>673812</v>
      </c>
      <c r="AS61" s="40">
        <v>680790</v>
      </c>
      <c r="AT61" s="38" t="s">
        <v>64</v>
      </c>
      <c r="AU61" s="39">
        <v>341</v>
      </c>
      <c r="AV61" s="40">
        <v>1669</v>
      </c>
      <c r="AW61" s="38">
        <v>9211</v>
      </c>
      <c r="AX61" s="39">
        <v>22140</v>
      </c>
      <c r="AY61" s="40">
        <v>22810</v>
      </c>
      <c r="AZ61" s="38" t="s">
        <v>64</v>
      </c>
      <c r="BA61" s="39">
        <v>205</v>
      </c>
      <c r="BB61" s="40">
        <v>398</v>
      </c>
      <c r="BC61" s="38">
        <v>0</v>
      </c>
      <c r="BD61" s="39">
        <v>168</v>
      </c>
      <c r="BE61" s="40">
        <v>3884</v>
      </c>
      <c r="BF61" s="38">
        <v>2100</v>
      </c>
      <c r="BG61" s="39">
        <v>2228</v>
      </c>
      <c r="BH61" s="40">
        <v>2382</v>
      </c>
      <c r="BI61" s="38" t="s">
        <v>64</v>
      </c>
      <c r="BJ61" s="39">
        <v>8</v>
      </c>
      <c r="BK61" s="40">
        <v>390</v>
      </c>
      <c r="BL61" s="38">
        <v>14</v>
      </c>
      <c r="BM61" s="39">
        <v>45</v>
      </c>
      <c r="BN61" s="40">
        <v>1854</v>
      </c>
      <c r="BO61" s="38" t="s">
        <v>64</v>
      </c>
      <c r="BP61" s="39">
        <v>80</v>
      </c>
      <c r="BQ61" s="40">
        <v>9082</v>
      </c>
      <c r="BR61" s="38" t="s">
        <v>64</v>
      </c>
      <c r="BS61" s="39">
        <v>4651</v>
      </c>
      <c r="BT61" s="40">
        <v>8641</v>
      </c>
      <c r="BU61" s="38">
        <v>0</v>
      </c>
      <c r="BV61" s="39">
        <v>104975</v>
      </c>
      <c r="BW61" s="40">
        <v>137535</v>
      </c>
      <c r="BX61" s="38" t="s">
        <v>64</v>
      </c>
      <c r="BY61" s="39">
        <v>268</v>
      </c>
      <c r="BZ61" s="40">
        <v>462</v>
      </c>
      <c r="CA61" s="38" t="s">
        <v>64</v>
      </c>
      <c r="CB61" s="39">
        <v>125</v>
      </c>
      <c r="CC61" s="40">
        <v>3410</v>
      </c>
      <c r="CD61" s="38" t="s">
        <v>64</v>
      </c>
      <c r="CE61" s="39">
        <v>36</v>
      </c>
      <c r="CF61" s="40">
        <v>5640</v>
      </c>
      <c r="CG61" s="38">
        <v>5401</v>
      </c>
      <c r="CH61" s="39">
        <v>51665</v>
      </c>
      <c r="CI61" s="40">
        <v>62254</v>
      </c>
      <c r="CJ61" s="38">
        <v>558</v>
      </c>
      <c r="CK61" s="39">
        <v>80102</v>
      </c>
      <c r="CL61" s="40">
        <v>95029</v>
      </c>
      <c r="CM61" s="38" t="s">
        <v>64</v>
      </c>
      <c r="CN61" s="39">
        <v>54</v>
      </c>
      <c r="CO61" s="40">
        <v>11776</v>
      </c>
      <c r="CP61" s="38" t="s">
        <v>64</v>
      </c>
      <c r="CQ61" s="39">
        <v>2851</v>
      </c>
      <c r="CR61" s="40">
        <v>7658</v>
      </c>
      <c r="CS61" s="38" t="s">
        <v>64</v>
      </c>
      <c r="CT61" s="39">
        <v>2565</v>
      </c>
      <c r="CU61" s="40">
        <v>2903</v>
      </c>
      <c r="CV61" s="38" t="s">
        <v>64</v>
      </c>
      <c r="CW61" s="39">
        <v>2712</v>
      </c>
      <c r="CX61" s="40">
        <v>12773</v>
      </c>
      <c r="CY61" s="38" t="s">
        <v>64</v>
      </c>
      <c r="CZ61" s="39">
        <v>18697</v>
      </c>
      <c r="DA61" s="40">
        <v>22190</v>
      </c>
      <c r="DB61" s="38" t="s">
        <v>64</v>
      </c>
      <c r="DC61" s="39">
        <v>12872</v>
      </c>
      <c r="DD61" s="40">
        <v>19784</v>
      </c>
      <c r="DE61" s="38">
        <v>2013</v>
      </c>
      <c r="DF61" s="39">
        <v>2063</v>
      </c>
      <c r="DG61" s="40">
        <v>2155</v>
      </c>
      <c r="DH61" s="38">
        <v>1824</v>
      </c>
      <c r="DI61" s="39">
        <v>2311</v>
      </c>
      <c r="DJ61" s="40">
        <v>2802</v>
      </c>
      <c r="DK61" s="38">
        <v>20</v>
      </c>
      <c r="DL61" s="39">
        <v>321</v>
      </c>
      <c r="DM61" s="40">
        <v>416</v>
      </c>
      <c r="DN61" s="38" t="s">
        <v>64</v>
      </c>
      <c r="DO61" s="39">
        <v>3337</v>
      </c>
      <c r="DP61" s="40">
        <v>3392</v>
      </c>
      <c r="DQ61" s="38" t="s">
        <v>64</v>
      </c>
      <c r="DR61" s="39">
        <v>14551</v>
      </c>
      <c r="DS61" s="40">
        <v>19306</v>
      </c>
      <c r="DT61" s="38" t="s">
        <v>64</v>
      </c>
      <c r="DU61" s="39">
        <v>11160</v>
      </c>
      <c r="DV61" s="40">
        <v>11314</v>
      </c>
      <c r="DW61" s="38" t="s">
        <v>64</v>
      </c>
      <c r="DX61" s="39">
        <v>6</v>
      </c>
      <c r="DY61" s="40">
        <v>114</v>
      </c>
      <c r="DZ61" s="38" t="s">
        <v>64</v>
      </c>
      <c r="EA61" s="39">
        <v>46</v>
      </c>
      <c r="EB61" s="40">
        <v>4243</v>
      </c>
      <c r="EC61" s="38">
        <v>0</v>
      </c>
      <c r="ED61" s="39">
        <v>15</v>
      </c>
      <c r="EE61" s="40">
        <v>58</v>
      </c>
      <c r="EF61" s="38">
        <v>206</v>
      </c>
      <c r="EG61" s="39">
        <v>3357</v>
      </c>
      <c r="EH61" s="40">
        <v>8864</v>
      </c>
      <c r="EI61" s="38">
        <v>2</v>
      </c>
      <c r="EJ61" s="39">
        <v>215</v>
      </c>
      <c r="EK61" s="40">
        <v>1184</v>
      </c>
      <c r="EL61" s="38">
        <v>0</v>
      </c>
      <c r="EM61" s="39">
        <v>26</v>
      </c>
      <c r="EN61" s="40">
        <v>3220</v>
      </c>
      <c r="EO61" s="38" t="s">
        <v>64</v>
      </c>
      <c r="EP61" s="39">
        <v>977</v>
      </c>
      <c r="EQ61" s="40">
        <v>10006</v>
      </c>
    </row>
    <row r="62" spans="1:147" s="41" customFormat="1" ht="15.75" x14ac:dyDescent="0.25">
      <c r="A62" s="35"/>
      <c r="B62" s="36"/>
      <c r="C62" s="36" t="s">
        <v>70</v>
      </c>
      <c r="D62" s="36"/>
      <c r="E62" s="36"/>
      <c r="F62" s="37"/>
      <c r="G62" s="38">
        <v>0</v>
      </c>
      <c r="H62" s="39">
        <v>30</v>
      </c>
      <c r="I62" s="40">
        <v>5807</v>
      </c>
      <c r="J62" s="38">
        <v>0</v>
      </c>
      <c r="K62" s="39" t="s">
        <v>64</v>
      </c>
      <c r="L62" s="40">
        <v>675</v>
      </c>
      <c r="M62" s="38" t="s">
        <v>64</v>
      </c>
      <c r="N62" s="39">
        <v>10591</v>
      </c>
      <c r="O62" s="40">
        <v>14604</v>
      </c>
      <c r="P62" s="38">
        <v>1258</v>
      </c>
      <c r="Q62" s="39">
        <v>1380</v>
      </c>
      <c r="R62" s="40">
        <v>16538</v>
      </c>
      <c r="S62" s="38" t="s">
        <v>64</v>
      </c>
      <c r="T62" s="39">
        <v>102</v>
      </c>
      <c r="U62" s="40">
        <v>186593</v>
      </c>
      <c r="V62" s="38">
        <v>116</v>
      </c>
      <c r="W62" s="39">
        <v>1544</v>
      </c>
      <c r="X62" s="40">
        <v>7215</v>
      </c>
      <c r="Y62" s="38" t="s">
        <v>64</v>
      </c>
      <c r="Z62" s="39">
        <v>211</v>
      </c>
      <c r="AA62" s="40">
        <v>1401</v>
      </c>
      <c r="AB62" s="38" t="s">
        <v>64</v>
      </c>
      <c r="AC62" s="39">
        <v>15559</v>
      </c>
      <c r="AD62" s="40">
        <v>17761</v>
      </c>
      <c r="AE62" s="38" t="s">
        <v>64</v>
      </c>
      <c r="AF62" s="39">
        <v>53</v>
      </c>
      <c r="AG62" s="40">
        <v>113</v>
      </c>
      <c r="AH62" s="38" t="s">
        <v>64</v>
      </c>
      <c r="AI62" s="39">
        <v>140</v>
      </c>
      <c r="AJ62" s="40">
        <v>227</v>
      </c>
      <c r="AK62" s="38">
        <v>0</v>
      </c>
      <c r="AL62" s="39">
        <v>12</v>
      </c>
      <c r="AM62" s="40">
        <v>1199</v>
      </c>
      <c r="AN62" s="38" t="s">
        <v>64</v>
      </c>
      <c r="AO62" s="39">
        <v>13792</v>
      </c>
      <c r="AP62" s="40">
        <v>19497</v>
      </c>
      <c r="AQ62" s="38" t="s">
        <v>64</v>
      </c>
      <c r="AR62" s="39">
        <v>118321</v>
      </c>
      <c r="AS62" s="40">
        <v>194646</v>
      </c>
      <c r="AT62" s="38">
        <v>679</v>
      </c>
      <c r="AU62" s="39">
        <v>6595</v>
      </c>
      <c r="AV62" s="40">
        <v>11614</v>
      </c>
      <c r="AW62" s="38" t="s">
        <v>64</v>
      </c>
      <c r="AX62" s="39">
        <v>425</v>
      </c>
      <c r="AY62" s="40">
        <v>2422</v>
      </c>
      <c r="AZ62" s="38" t="s">
        <v>64</v>
      </c>
      <c r="BA62" s="39">
        <v>312</v>
      </c>
      <c r="BB62" s="40">
        <v>398</v>
      </c>
      <c r="BC62" s="38">
        <v>0</v>
      </c>
      <c r="BD62" s="39">
        <v>0</v>
      </c>
      <c r="BE62" s="40">
        <v>1431</v>
      </c>
      <c r="BF62" s="38">
        <v>0</v>
      </c>
      <c r="BG62" s="39">
        <v>0</v>
      </c>
      <c r="BH62" s="40">
        <v>27</v>
      </c>
      <c r="BI62" s="38">
        <v>3020</v>
      </c>
      <c r="BJ62" s="39">
        <v>3257</v>
      </c>
      <c r="BK62" s="40">
        <v>6319</v>
      </c>
      <c r="BL62" s="38">
        <v>591</v>
      </c>
      <c r="BM62" s="39">
        <v>757</v>
      </c>
      <c r="BN62" s="40">
        <v>4943</v>
      </c>
      <c r="BO62" s="38">
        <v>0</v>
      </c>
      <c r="BP62" s="39">
        <v>2</v>
      </c>
      <c r="BQ62" s="40">
        <v>1218</v>
      </c>
      <c r="BR62" s="38" t="s">
        <v>64</v>
      </c>
      <c r="BS62" s="39">
        <v>4264</v>
      </c>
      <c r="BT62" s="40">
        <v>5412</v>
      </c>
      <c r="BU62" s="38">
        <v>0</v>
      </c>
      <c r="BV62" s="39">
        <v>2654</v>
      </c>
      <c r="BW62" s="40">
        <v>12022</v>
      </c>
      <c r="BX62" s="38" t="s">
        <v>64</v>
      </c>
      <c r="BY62" s="39">
        <v>34</v>
      </c>
      <c r="BZ62" s="40">
        <v>926</v>
      </c>
      <c r="CA62" s="38" t="s">
        <v>64</v>
      </c>
      <c r="CB62" s="39">
        <v>1251</v>
      </c>
      <c r="CC62" s="40">
        <v>1447</v>
      </c>
      <c r="CD62" s="38">
        <v>128</v>
      </c>
      <c r="CE62" s="39">
        <v>560</v>
      </c>
      <c r="CF62" s="40">
        <v>1552</v>
      </c>
      <c r="CG62" s="38">
        <v>8705</v>
      </c>
      <c r="CH62" s="39">
        <v>8717</v>
      </c>
      <c r="CI62" s="40">
        <v>207077</v>
      </c>
      <c r="CJ62" s="38">
        <v>0</v>
      </c>
      <c r="CK62" s="39">
        <v>411</v>
      </c>
      <c r="CL62" s="40">
        <v>11077</v>
      </c>
      <c r="CM62" s="38" t="s">
        <v>64</v>
      </c>
      <c r="CN62" s="39">
        <v>74</v>
      </c>
      <c r="CO62" s="40">
        <v>421</v>
      </c>
      <c r="CP62" s="38" t="s">
        <v>64</v>
      </c>
      <c r="CQ62" s="39">
        <v>724</v>
      </c>
      <c r="CR62" s="40">
        <v>24418</v>
      </c>
      <c r="CS62" s="38" t="s">
        <v>64</v>
      </c>
      <c r="CT62" s="39">
        <v>271</v>
      </c>
      <c r="CU62" s="40">
        <v>1995</v>
      </c>
      <c r="CV62" s="38" t="s">
        <v>64</v>
      </c>
      <c r="CW62" s="39">
        <v>37</v>
      </c>
      <c r="CX62" s="40">
        <v>3259</v>
      </c>
      <c r="CY62" s="38">
        <v>12</v>
      </c>
      <c r="CZ62" s="39">
        <v>451</v>
      </c>
      <c r="DA62" s="40">
        <v>3335</v>
      </c>
      <c r="DB62" s="38">
        <v>10041</v>
      </c>
      <c r="DC62" s="39">
        <v>10212</v>
      </c>
      <c r="DD62" s="40">
        <v>14700</v>
      </c>
      <c r="DE62" s="38">
        <v>328</v>
      </c>
      <c r="DF62" s="39">
        <v>829</v>
      </c>
      <c r="DG62" s="40">
        <v>1749</v>
      </c>
      <c r="DH62" s="38">
        <v>6</v>
      </c>
      <c r="DI62" s="39">
        <v>238</v>
      </c>
      <c r="DJ62" s="40">
        <v>1105</v>
      </c>
      <c r="DK62" s="38">
        <v>0</v>
      </c>
      <c r="DL62" s="39">
        <v>160</v>
      </c>
      <c r="DM62" s="40">
        <v>20617</v>
      </c>
      <c r="DN62" s="38">
        <v>37</v>
      </c>
      <c r="DO62" s="39">
        <v>74</v>
      </c>
      <c r="DP62" s="40">
        <v>245</v>
      </c>
      <c r="DQ62" s="38" t="s">
        <v>64</v>
      </c>
      <c r="DR62" s="39" t="s">
        <v>64</v>
      </c>
      <c r="DS62" s="40">
        <v>1552</v>
      </c>
      <c r="DT62" s="38" t="s">
        <v>64</v>
      </c>
      <c r="DU62" s="39">
        <v>98</v>
      </c>
      <c r="DV62" s="40">
        <v>610</v>
      </c>
      <c r="DW62" s="38">
        <v>0</v>
      </c>
      <c r="DX62" s="39">
        <v>0</v>
      </c>
      <c r="DY62" s="40">
        <v>1416</v>
      </c>
      <c r="DZ62" s="38" t="s">
        <v>64</v>
      </c>
      <c r="EA62" s="39">
        <v>4457</v>
      </c>
      <c r="EB62" s="40">
        <v>4797</v>
      </c>
      <c r="EC62" s="38">
        <v>525</v>
      </c>
      <c r="ED62" s="39">
        <v>720</v>
      </c>
      <c r="EE62" s="40">
        <v>1339</v>
      </c>
      <c r="EF62" s="38" t="s">
        <v>64</v>
      </c>
      <c r="EG62" s="39">
        <v>7802</v>
      </c>
      <c r="EH62" s="40">
        <v>7842</v>
      </c>
      <c r="EI62" s="38" t="s">
        <v>64</v>
      </c>
      <c r="EJ62" s="39">
        <v>26735</v>
      </c>
      <c r="EK62" s="40">
        <v>27730</v>
      </c>
      <c r="EL62" s="38">
        <v>0</v>
      </c>
      <c r="EM62" s="39">
        <v>1</v>
      </c>
      <c r="EN62" s="40">
        <v>143370</v>
      </c>
      <c r="EO62" s="38">
        <v>1</v>
      </c>
      <c r="EP62" s="39">
        <v>366</v>
      </c>
      <c r="EQ62" s="40">
        <v>2035</v>
      </c>
    </row>
    <row r="63" spans="1:147" s="41" customFormat="1" ht="15.75" x14ac:dyDescent="0.25">
      <c r="A63" s="48"/>
      <c r="B63" s="49"/>
      <c r="C63" s="49" t="s">
        <v>89</v>
      </c>
      <c r="D63" s="49"/>
      <c r="E63" s="49"/>
      <c r="F63" s="50"/>
      <c r="G63" s="38">
        <v>-993</v>
      </c>
      <c r="H63" s="39">
        <v>-1001</v>
      </c>
      <c r="I63" s="40">
        <v>-1368</v>
      </c>
      <c r="J63" s="38">
        <v>-7</v>
      </c>
      <c r="K63" s="39">
        <v>-39</v>
      </c>
      <c r="L63" s="40">
        <v>-183</v>
      </c>
      <c r="M63" s="38">
        <v>-40</v>
      </c>
      <c r="N63" s="39">
        <v>-79</v>
      </c>
      <c r="O63" s="40">
        <v>-313</v>
      </c>
      <c r="P63" s="38">
        <v>-152</v>
      </c>
      <c r="Q63" s="39">
        <v>-152</v>
      </c>
      <c r="R63" s="40">
        <v>-275</v>
      </c>
      <c r="S63" s="38">
        <v>-145</v>
      </c>
      <c r="T63" s="39">
        <v>-145</v>
      </c>
      <c r="U63" s="40">
        <v>-511</v>
      </c>
      <c r="V63" s="38">
        <v>-29</v>
      </c>
      <c r="W63" s="39">
        <v>-65</v>
      </c>
      <c r="X63" s="40">
        <v>-264</v>
      </c>
      <c r="Y63" s="38">
        <v>-111</v>
      </c>
      <c r="Z63" s="39">
        <v>-111</v>
      </c>
      <c r="AA63" s="40">
        <v>-304</v>
      </c>
      <c r="AB63" s="38">
        <v>-253</v>
      </c>
      <c r="AC63" s="39">
        <v>-393</v>
      </c>
      <c r="AD63" s="40">
        <v>-408</v>
      </c>
      <c r="AE63" s="38">
        <v>-201</v>
      </c>
      <c r="AF63" s="39">
        <v>-205</v>
      </c>
      <c r="AG63" s="40">
        <v>-173</v>
      </c>
      <c r="AH63" s="38">
        <v>-290</v>
      </c>
      <c r="AI63" s="39">
        <v>-291</v>
      </c>
      <c r="AJ63" s="40">
        <v>-301</v>
      </c>
      <c r="AK63" s="38">
        <v>-34</v>
      </c>
      <c r="AL63" s="39">
        <v>-267</v>
      </c>
      <c r="AM63" s="40">
        <v>-311</v>
      </c>
      <c r="AN63" s="38">
        <v>-34</v>
      </c>
      <c r="AO63" s="39">
        <v>-74</v>
      </c>
      <c r="AP63" s="40">
        <v>-99</v>
      </c>
      <c r="AQ63" s="38">
        <v>-6256</v>
      </c>
      <c r="AR63" s="39">
        <v>-7700</v>
      </c>
      <c r="AS63" s="40">
        <v>-7823</v>
      </c>
      <c r="AT63" s="38">
        <v>-82</v>
      </c>
      <c r="AU63" s="39">
        <v>-153</v>
      </c>
      <c r="AV63" s="40">
        <v>-343</v>
      </c>
      <c r="AW63" s="38">
        <v>-91</v>
      </c>
      <c r="AX63" s="39">
        <v>-326</v>
      </c>
      <c r="AY63" s="40">
        <v>-360</v>
      </c>
      <c r="AZ63" s="38">
        <v>-124</v>
      </c>
      <c r="BA63" s="39">
        <v>-127</v>
      </c>
      <c r="BB63" s="40">
        <v>-127</v>
      </c>
      <c r="BC63" s="38">
        <v>-183</v>
      </c>
      <c r="BD63" s="39">
        <v>-505</v>
      </c>
      <c r="BE63" s="40">
        <v>-2090</v>
      </c>
      <c r="BF63" s="38">
        <v>-111</v>
      </c>
      <c r="BG63" s="39">
        <v>-114</v>
      </c>
      <c r="BH63" s="40">
        <v>-123</v>
      </c>
      <c r="BI63" s="38">
        <v>-38</v>
      </c>
      <c r="BJ63" s="39">
        <v>-41</v>
      </c>
      <c r="BK63" s="40">
        <v>-186</v>
      </c>
      <c r="BL63" s="38">
        <v>-244</v>
      </c>
      <c r="BM63" s="39">
        <v>-244</v>
      </c>
      <c r="BN63" s="40">
        <v>-296</v>
      </c>
      <c r="BO63" s="38">
        <v>-104</v>
      </c>
      <c r="BP63" s="39">
        <v>-104</v>
      </c>
      <c r="BQ63" s="40">
        <v>-225</v>
      </c>
      <c r="BR63" s="38">
        <v>-56</v>
      </c>
      <c r="BS63" s="39">
        <v>-78</v>
      </c>
      <c r="BT63" s="40">
        <v>-169</v>
      </c>
      <c r="BU63" s="38">
        <v>-1243</v>
      </c>
      <c r="BV63" s="39">
        <v>-1269</v>
      </c>
      <c r="BW63" s="40">
        <v>-1302</v>
      </c>
      <c r="BX63" s="38">
        <v>-182</v>
      </c>
      <c r="BY63" s="39">
        <v>-234</v>
      </c>
      <c r="BZ63" s="40">
        <v>-262</v>
      </c>
      <c r="CA63" s="38">
        <v>-144</v>
      </c>
      <c r="CB63" s="39">
        <v>-167</v>
      </c>
      <c r="CC63" s="40">
        <v>-169</v>
      </c>
      <c r="CD63" s="38">
        <v>-227</v>
      </c>
      <c r="CE63" s="39">
        <v>-227</v>
      </c>
      <c r="CF63" s="40">
        <v>-374</v>
      </c>
      <c r="CG63" s="38">
        <v>-1590</v>
      </c>
      <c r="CH63" s="39">
        <v>-1590</v>
      </c>
      <c r="CI63" s="40">
        <v>-2030</v>
      </c>
      <c r="CJ63" s="38">
        <v>-73</v>
      </c>
      <c r="CK63" s="39">
        <v>-74</v>
      </c>
      <c r="CL63" s="40">
        <v>-256</v>
      </c>
      <c r="CM63" s="38">
        <v>-45</v>
      </c>
      <c r="CN63" s="39">
        <v>-45</v>
      </c>
      <c r="CO63" s="40">
        <v>-420</v>
      </c>
      <c r="CP63" s="38">
        <v>-46</v>
      </c>
      <c r="CQ63" s="39">
        <v>-56</v>
      </c>
      <c r="CR63" s="40">
        <v>-97</v>
      </c>
      <c r="CS63" s="38">
        <v>-13</v>
      </c>
      <c r="CT63" s="39">
        <v>-25</v>
      </c>
      <c r="CU63" s="40">
        <v>-25</v>
      </c>
      <c r="CV63" s="38">
        <v>-17</v>
      </c>
      <c r="CW63" s="39">
        <v>-128</v>
      </c>
      <c r="CX63" s="40">
        <v>-480</v>
      </c>
      <c r="CY63" s="38">
        <v>-92</v>
      </c>
      <c r="CZ63" s="39">
        <v>-92</v>
      </c>
      <c r="DA63" s="40">
        <v>-378</v>
      </c>
      <c r="DB63" s="38">
        <v>-137</v>
      </c>
      <c r="DC63" s="39">
        <v>-224</v>
      </c>
      <c r="DD63" s="40">
        <v>-229</v>
      </c>
      <c r="DE63" s="38">
        <v>-81</v>
      </c>
      <c r="DF63" s="39">
        <v>-82</v>
      </c>
      <c r="DG63" s="40">
        <v>-126</v>
      </c>
      <c r="DH63" s="38">
        <v>-9</v>
      </c>
      <c r="DI63" s="39">
        <v>-9</v>
      </c>
      <c r="DJ63" s="40">
        <v>-236</v>
      </c>
      <c r="DK63" s="38">
        <v>-32</v>
      </c>
      <c r="DL63" s="39">
        <v>-64</v>
      </c>
      <c r="DM63" s="40">
        <v>-89</v>
      </c>
      <c r="DN63" s="38">
        <v>-71</v>
      </c>
      <c r="DO63" s="39">
        <v>-422</v>
      </c>
      <c r="DP63" s="40">
        <v>-463</v>
      </c>
      <c r="DQ63" s="38">
        <v>-2</v>
      </c>
      <c r="DR63" s="39">
        <v>-4</v>
      </c>
      <c r="DS63" s="40">
        <v>-6</v>
      </c>
      <c r="DT63" s="38">
        <v>-367</v>
      </c>
      <c r="DU63" s="39">
        <v>-410</v>
      </c>
      <c r="DV63" s="40">
        <v>-818</v>
      </c>
      <c r="DW63" s="38">
        <v>-4</v>
      </c>
      <c r="DX63" s="39">
        <v>-4</v>
      </c>
      <c r="DY63" s="40">
        <v>-4</v>
      </c>
      <c r="DZ63" s="38">
        <v>-18</v>
      </c>
      <c r="EA63" s="39">
        <v>-19</v>
      </c>
      <c r="EB63" s="40">
        <v>-145</v>
      </c>
      <c r="EC63" s="38">
        <v>-106</v>
      </c>
      <c r="ED63" s="39">
        <v>-107</v>
      </c>
      <c r="EE63" s="40">
        <v>-120</v>
      </c>
      <c r="EF63" s="38">
        <v>-53</v>
      </c>
      <c r="EG63" s="39">
        <v>-131</v>
      </c>
      <c r="EH63" s="40">
        <v>-145</v>
      </c>
      <c r="EI63" s="38">
        <v>-41</v>
      </c>
      <c r="EJ63" s="39">
        <v>-102</v>
      </c>
      <c r="EK63" s="40">
        <v>-104</v>
      </c>
      <c r="EL63" s="38">
        <v>-22</v>
      </c>
      <c r="EM63" s="39">
        <v>-26</v>
      </c>
      <c r="EN63" s="40">
        <v>-43</v>
      </c>
      <c r="EO63" s="38">
        <v>-22</v>
      </c>
      <c r="EP63" s="39">
        <v>-982</v>
      </c>
      <c r="EQ63" s="40">
        <v>-984</v>
      </c>
    </row>
    <row r="64" spans="1:147" s="41" customFormat="1" ht="15.75" x14ac:dyDescent="0.25">
      <c r="A64" s="48"/>
      <c r="B64" s="49" t="s">
        <v>96</v>
      </c>
      <c r="C64" s="49"/>
      <c r="D64" s="49"/>
      <c r="E64" s="49"/>
      <c r="F64" s="50"/>
      <c r="G64" s="51"/>
      <c r="H64" s="39">
        <v>0</v>
      </c>
      <c r="I64" s="40">
        <v>0</v>
      </c>
      <c r="J64" s="51"/>
      <c r="K64" s="39" t="s">
        <v>64</v>
      </c>
      <c r="L64" s="40" t="s">
        <v>64</v>
      </c>
      <c r="M64" s="51"/>
      <c r="N64" s="39" t="s">
        <v>64</v>
      </c>
      <c r="O64" s="40">
        <v>8</v>
      </c>
      <c r="P64" s="51"/>
      <c r="Q64" s="39"/>
      <c r="R64" s="40">
        <v>50</v>
      </c>
      <c r="S64" s="51"/>
      <c r="T64" s="39" t="s">
        <v>64</v>
      </c>
      <c r="U64" s="40" t="s">
        <v>64</v>
      </c>
      <c r="V64" s="51"/>
      <c r="W64" s="39" t="s">
        <v>64</v>
      </c>
      <c r="X64" s="40">
        <v>0</v>
      </c>
      <c r="Y64" s="51"/>
      <c r="Z64" s="39" t="s">
        <v>64</v>
      </c>
      <c r="AA64" s="40" t="s">
        <v>64</v>
      </c>
      <c r="AB64" s="51"/>
      <c r="AC64" s="39" t="s">
        <v>64</v>
      </c>
      <c r="AD64" s="40">
        <v>7</v>
      </c>
      <c r="AE64" s="51"/>
      <c r="AF64" s="39" t="s">
        <v>64</v>
      </c>
      <c r="AG64" s="40" t="s">
        <v>64</v>
      </c>
      <c r="AH64" s="51"/>
      <c r="AI64" s="39">
        <v>0</v>
      </c>
      <c r="AJ64" s="40">
        <v>4</v>
      </c>
      <c r="AK64" s="51"/>
      <c r="AL64" s="39">
        <v>0</v>
      </c>
      <c r="AM64" s="40">
        <v>19</v>
      </c>
      <c r="AN64" s="51"/>
      <c r="AO64" s="39" t="s">
        <v>64</v>
      </c>
      <c r="AP64" s="40" t="s">
        <v>64</v>
      </c>
      <c r="AQ64" s="51"/>
      <c r="AR64" s="39">
        <v>38</v>
      </c>
      <c r="AS64" s="40">
        <v>38</v>
      </c>
      <c r="AT64" s="51"/>
      <c r="AU64" s="39"/>
      <c r="AV64" s="40"/>
      <c r="AW64" s="51"/>
      <c r="AX64" s="39" t="s">
        <v>64</v>
      </c>
      <c r="AY64" s="40">
        <v>7</v>
      </c>
      <c r="AZ64" s="51"/>
      <c r="BA64" s="39" t="s">
        <v>64</v>
      </c>
      <c r="BB64" s="40" t="s">
        <v>64</v>
      </c>
      <c r="BC64" s="51"/>
      <c r="BD64" s="39">
        <v>0</v>
      </c>
      <c r="BE64" s="40">
        <v>0</v>
      </c>
      <c r="BF64" s="51"/>
      <c r="BG64" s="39">
        <v>0</v>
      </c>
      <c r="BH64" s="40">
        <v>0</v>
      </c>
      <c r="BI64" s="51"/>
      <c r="BJ64" s="39" t="s">
        <v>64</v>
      </c>
      <c r="BK64" s="40" t="s">
        <v>64</v>
      </c>
      <c r="BL64" s="51"/>
      <c r="BM64" s="39" t="s">
        <v>64</v>
      </c>
      <c r="BN64" s="40" t="s">
        <v>64</v>
      </c>
      <c r="BO64" s="51"/>
      <c r="BP64" s="39" t="s">
        <v>64</v>
      </c>
      <c r="BQ64" s="40">
        <v>0</v>
      </c>
      <c r="BR64" s="51"/>
      <c r="BS64" s="39" t="s">
        <v>64</v>
      </c>
      <c r="BT64" s="40" t="s">
        <v>64</v>
      </c>
      <c r="BU64" s="51"/>
      <c r="BV64" s="39">
        <v>0</v>
      </c>
      <c r="BW64" s="40">
        <v>0</v>
      </c>
      <c r="BX64" s="51"/>
      <c r="BY64" s="39" t="s">
        <v>64</v>
      </c>
      <c r="BZ64" s="40">
        <v>0</v>
      </c>
      <c r="CA64" s="51"/>
      <c r="CB64" s="39" t="s">
        <v>64</v>
      </c>
      <c r="CC64" s="40" t="s">
        <v>64</v>
      </c>
      <c r="CD64" s="51"/>
      <c r="CE64" s="39" t="s">
        <v>64</v>
      </c>
      <c r="CF64" s="40" t="s">
        <v>64</v>
      </c>
      <c r="CG64" s="51"/>
      <c r="CH64" s="39" t="s">
        <v>75</v>
      </c>
      <c r="CI64" s="40">
        <v>1</v>
      </c>
      <c r="CJ64" s="51"/>
      <c r="CK64" s="39">
        <v>0</v>
      </c>
      <c r="CL64" s="40">
        <v>0</v>
      </c>
      <c r="CM64" s="51"/>
      <c r="CN64" s="39" t="s">
        <v>64</v>
      </c>
      <c r="CO64" s="40" t="s">
        <v>64</v>
      </c>
      <c r="CP64" s="51"/>
      <c r="CQ64" s="39" t="s">
        <v>64</v>
      </c>
      <c r="CR64" s="40" t="s">
        <v>64</v>
      </c>
      <c r="CS64" s="51"/>
      <c r="CT64" s="39" t="s">
        <v>64</v>
      </c>
      <c r="CU64" s="40">
        <v>4</v>
      </c>
      <c r="CV64" s="51"/>
      <c r="CW64" s="39" t="s">
        <v>64</v>
      </c>
      <c r="CX64" s="40" t="s">
        <v>64</v>
      </c>
      <c r="CY64" s="51"/>
      <c r="CZ64" s="39">
        <v>0</v>
      </c>
      <c r="DA64" s="40">
        <v>0</v>
      </c>
      <c r="DB64" s="51"/>
      <c r="DC64" s="39" t="s">
        <v>64</v>
      </c>
      <c r="DD64" s="40">
        <v>340</v>
      </c>
      <c r="DE64" s="51"/>
      <c r="DF64" s="39" t="s">
        <v>64</v>
      </c>
      <c r="DG64" s="40">
        <v>3</v>
      </c>
      <c r="DH64" s="51"/>
      <c r="DI64" s="39" t="s">
        <v>64</v>
      </c>
      <c r="DJ64" s="40" t="s">
        <v>64</v>
      </c>
      <c r="DK64" s="51"/>
      <c r="DL64" s="39" t="s">
        <v>64</v>
      </c>
      <c r="DM64" s="40" t="s">
        <v>64</v>
      </c>
      <c r="DN64" s="51"/>
      <c r="DO64" s="39">
        <v>0</v>
      </c>
      <c r="DP64" s="40">
        <v>0</v>
      </c>
      <c r="DQ64" s="51"/>
      <c r="DR64" s="39" t="s">
        <v>64</v>
      </c>
      <c r="DS64" s="40" t="s">
        <v>64</v>
      </c>
      <c r="DT64" s="51"/>
      <c r="DU64" s="39" t="s">
        <v>64</v>
      </c>
      <c r="DV64" s="40">
        <v>886</v>
      </c>
      <c r="DW64" s="51"/>
      <c r="DX64" s="39" t="s">
        <v>64</v>
      </c>
      <c r="DY64" s="40" t="s">
        <v>64</v>
      </c>
      <c r="DZ64" s="51"/>
      <c r="EA64" s="39"/>
      <c r="EB64" s="40"/>
      <c r="EC64" s="51"/>
      <c r="ED64" s="39">
        <v>0</v>
      </c>
      <c r="EE64" s="40">
        <v>44</v>
      </c>
      <c r="EF64" s="51"/>
      <c r="EG64" s="39" t="s">
        <v>64</v>
      </c>
      <c r="EH64" s="40" t="s">
        <v>64</v>
      </c>
      <c r="EI64" s="51"/>
      <c r="EJ64" s="39" t="s">
        <v>64</v>
      </c>
      <c r="EK64" s="40" t="s">
        <v>64</v>
      </c>
      <c r="EL64" s="51"/>
      <c r="EM64" s="39" t="s">
        <v>64</v>
      </c>
      <c r="EN64" s="40" t="s">
        <v>64</v>
      </c>
      <c r="EO64" s="51"/>
      <c r="EP64" s="39" t="s">
        <v>64</v>
      </c>
      <c r="EQ64" s="40" t="s">
        <v>64</v>
      </c>
    </row>
    <row r="65" spans="1:147" s="41" customFormat="1" ht="15.75" x14ac:dyDescent="0.25">
      <c r="A65" s="52" t="s">
        <v>97</v>
      </c>
      <c r="B65" s="53"/>
      <c r="C65" s="53"/>
      <c r="D65" s="53"/>
      <c r="E65" s="53"/>
      <c r="F65" s="54"/>
      <c r="G65" s="38">
        <v>7625427</v>
      </c>
      <c r="H65" s="39">
        <v>7657373</v>
      </c>
      <c r="I65" s="40">
        <v>7943329</v>
      </c>
      <c r="J65" s="38">
        <v>1790003</v>
      </c>
      <c r="K65" s="39">
        <v>1830484</v>
      </c>
      <c r="L65" s="40">
        <v>1879630</v>
      </c>
      <c r="M65" s="38">
        <v>2362331</v>
      </c>
      <c r="N65" s="39">
        <v>2644961</v>
      </c>
      <c r="O65" s="40">
        <v>2738780</v>
      </c>
      <c r="P65" s="38">
        <v>2523806</v>
      </c>
      <c r="Q65" s="39">
        <v>2876153</v>
      </c>
      <c r="R65" s="40">
        <v>3111990</v>
      </c>
      <c r="S65" s="38">
        <v>1527874</v>
      </c>
      <c r="T65" s="39">
        <v>1609547</v>
      </c>
      <c r="U65" s="40">
        <v>1875628</v>
      </c>
      <c r="V65" s="38">
        <v>2020227</v>
      </c>
      <c r="W65" s="39">
        <v>2227567</v>
      </c>
      <c r="X65" s="40">
        <v>2326155</v>
      </c>
      <c r="Y65" s="38">
        <v>4808504</v>
      </c>
      <c r="Z65" s="39">
        <v>4914370</v>
      </c>
      <c r="AA65" s="40">
        <v>5073311</v>
      </c>
      <c r="AB65" s="38">
        <v>2717084</v>
      </c>
      <c r="AC65" s="39">
        <v>3597894</v>
      </c>
      <c r="AD65" s="40">
        <v>3681666</v>
      </c>
      <c r="AE65" s="38">
        <v>1715194</v>
      </c>
      <c r="AF65" s="39">
        <v>1786827</v>
      </c>
      <c r="AG65" s="40">
        <v>1841841</v>
      </c>
      <c r="AH65" s="38">
        <v>1694145</v>
      </c>
      <c r="AI65" s="39">
        <v>1894428</v>
      </c>
      <c r="AJ65" s="40">
        <v>1921066</v>
      </c>
      <c r="AK65" s="38">
        <v>6091821</v>
      </c>
      <c r="AL65" s="39">
        <v>7291248</v>
      </c>
      <c r="AM65" s="40">
        <v>7456724</v>
      </c>
      <c r="AN65" s="38">
        <v>4177674</v>
      </c>
      <c r="AO65" s="39">
        <v>5726700</v>
      </c>
      <c r="AP65" s="40">
        <v>5996519</v>
      </c>
      <c r="AQ65" s="38">
        <v>31267423</v>
      </c>
      <c r="AR65" s="39">
        <v>42837711</v>
      </c>
      <c r="AS65" s="40">
        <v>44681794</v>
      </c>
      <c r="AT65" s="38">
        <v>4804895</v>
      </c>
      <c r="AU65" s="39">
        <v>5277605</v>
      </c>
      <c r="AV65" s="40">
        <v>5746151</v>
      </c>
      <c r="AW65" s="38">
        <v>3066911</v>
      </c>
      <c r="AX65" s="39">
        <v>3301836</v>
      </c>
      <c r="AY65" s="40">
        <v>3368701</v>
      </c>
      <c r="AZ65" s="38">
        <v>1499332</v>
      </c>
      <c r="BA65" s="39">
        <v>1666435</v>
      </c>
      <c r="BB65" s="40">
        <v>1765853</v>
      </c>
      <c r="BC65" s="38">
        <v>1672903</v>
      </c>
      <c r="BD65" s="39">
        <v>1788613</v>
      </c>
      <c r="BE65" s="40">
        <v>1820997</v>
      </c>
      <c r="BF65" s="38">
        <v>1732964</v>
      </c>
      <c r="BG65" s="39">
        <v>1957894</v>
      </c>
      <c r="BH65" s="40">
        <v>1983223</v>
      </c>
      <c r="BI65" s="38">
        <v>1851922</v>
      </c>
      <c r="BJ65" s="39">
        <v>1896096</v>
      </c>
      <c r="BK65" s="40">
        <v>1965583</v>
      </c>
      <c r="BL65" s="38">
        <v>2276731</v>
      </c>
      <c r="BM65" s="39">
        <v>2494900</v>
      </c>
      <c r="BN65" s="40">
        <v>2565799</v>
      </c>
      <c r="BO65" s="38">
        <v>1962444</v>
      </c>
      <c r="BP65" s="39">
        <v>2087973</v>
      </c>
      <c r="BQ65" s="40">
        <v>2257731</v>
      </c>
      <c r="BR65" s="38">
        <v>3665894</v>
      </c>
      <c r="BS65" s="39">
        <v>4016967</v>
      </c>
      <c r="BT65" s="40">
        <v>4120926</v>
      </c>
      <c r="BU65" s="38">
        <v>6324635</v>
      </c>
      <c r="BV65" s="39">
        <v>7618704</v>
      </c>
      <c r="BW65" s="40">
        <v>8900332</v>
      </c>
      <c r="BX65" s="38">
        <v>1885203</v>
      </c>
      <c r="BY65" s="39">
        <v>2039108</v>
      </c>
      <c r="BZ65" s="40">
        <v>2159651</v>
      </c>
      <c r="CA65" s="38">
        <v>1293776</v>
      </c>
      <c r="CB65" s="39">
        <v>1682601</v>
      </c>
      <c r="CC65" s="40">
        <v>1808139</v>
      </c>
      <c r="CD65" s="38">
        <v>2651022</v>
      </c>
      <c r="CE65" s="39">
        <v>2939392</v>
      </c>
      <c r="CF65" s="40">
        <v>3022530</v>
      </c>
      <c r="CG65" s="38">
        <v>7096720</v>
      </c>
      <c r="CH65" s="39">
        <v>8437098</v>
      </c>
      <c r="CI65" s="40">
        <v>9116879</v>
      </c>
      <c r="CJ65" s="38">
        <v>6153312</v>
      </c>
      <c r="CK65" s="39">
        <v>7008464</v>
      </c>
      <c r="CL65" s="40">
        <v>7410676</v>
      </c>
      <c r="CM65" s="38">
        <v>1649455</v>
      </c>
      <c r="CN65" s="39">
        <v>2341460</v>
      </c>
      <c r="CO65" s="40">
        <v>2388538</v>
      </c>
      <c r="CP65" s="38">
        <v>1336702</v>
      </c>
      <c r="CQ65" s="39">
        <v>1423883</v>
      </c>
      <c r="CR65" s="40">
        <v>1714123</v>
      </c>
      <c r="CS65" s="38">
        <v>873765</v>
      </c>
      <c r="CT65" s="39">
        <v>941497</v>
      </c>
      <c r="CU65" s="40">
        <v>1049184</v>
      </c>
      <c r="CV65" s="38">
        <v>1698715</v>
      </c>
      <c r="CW65" s="39">
        <v>1783243</v>
      </c>
      <c r="CX65" s="40">
        <v>1888747</v>
      </c>
      <c r="CY65" s="38">
        <v>1962793</v>
      </c>
      <c r="CZ65" s="39">
        <v>2135945</v>
      </c>
      <c r="DA65" s="40">
        <v>2294110</v>
      </c>
      <c r="DB65" s="38">
        <v>3306273</v>
      </c>
      <c r="DC65" s="39">
        <v>3684380</v>
      </c>
      <c r="DD65" s="40">
        <v>4129908</v>
      </c>
      <c r="DE65" s="38">
        <v>3035683</v>
      </c>
      <c r="DF65" s="39">
        <v>3150717</v>
      </c>
      <c r="DG65" s="40">
        <v>3214213</v>
      </c>
      <c r="DH65" s="38">
        <v>1106095</v>
      </c>
      <c r="DI65" s="39">
        <v>1278155</v>
      </c>
      <c r="DJ65" s="40">
        <v>1350911</v>
      </c>
      <c r="DK65" s="38">
        <v>1250930</v>
      </c>
      <c r="DL65" s="39">
        <v>1201793</v>
      </c>
      <c r="DM65" s="40">
        <v>1252678</v>
      </c>
      <c r="DN65" s="38">
        <v>1874149</v>
      </c>
      <c r="DO65" s="39">
        <v>1953189</v>
      </c>
      <c r="DP65" s="40">
        <v>1986152</v>
      </c>
      <c r="DQ65" s="38">
        <v>1653323</v>
      </c>
      <c r="DR65" s="39">
        <v>1748910</v>
      </c>
      <c r="DS65" s="40">
        <v>1833589</v>
      </c>
      <c r="DT65" s="38">
        <v>4673981</v>
      </c>
      <c r="DU65" s="39">
        <v>4776721</v>
      </c>
      <c r="DV65" s="40">
        <v>6042356</v>
      </c>
      <c r="DW65" s="38">
        <v>1537283</v>
      </c>
      <c r="DX65" s="39">
        <v>1563780</v>
      </c>
      <c r="DY65" s="40">
        <v>1645489</v>
      </c>
      <c r="DZ65" s="38">
        <v>3111086</v>
      </c>
      <c r="EA65" s="39">
        <v>3175907</v>
      </c>
      <c r="EB65" s="40">
        <v>3325677</v>
      </c>
      <c r="EC65" s="38">
        <v>2095545</v>
      </c>
      <c r="ED65" s="39">
        <v>2139071</v>
      </c>
      <c r="EE65" s="40">
        <v>2163770</v>
      </c>
      <c r="EF65" s="38">
        <v>2196346</v>
      </c>
      <c r="EG65" s="39">
        <v>2292102</v>
      </c>
      <c r="EH65" s="40">
        <v>2322609</v>
      </c>
      <c r="EI65" s="38">
        <v>1603764</v>
      </c>
      <c r="EJ65" s="39">
        <v>1725627</v>
      </c>
      <c r="EK65" s="40">
        <v>1773671</v>
      </c>
      <c r="EL65" s="38">
        <v>3446067</v>
      </c>
      <c r="EM65" s="39">
        <v>3637194</v>
      </c>
      <c r="EN65" s="40">
        <v>3873014</v>
      </c>
      <c r="EO65" s="38">
        <v>2207217</v>
      </c>
      <c r="EP65" s="39">
        <v>2736738</v>
      </c>
      <c r="EQ65" s="40">
        <v>2897593</v>
      </c>
    </row>
    <row r="66" spans="1:147" s="41" customFormat="1" ht="15.75" x14ac:dyDescent="0.25">
      <c r="A66" s="35"/>
      <c r="B66" s="36"/>
      <c r="C66" s="36" t="s">
        <v>98</v>
      </c>
      <c r="D66" s="36"/>
      <c r="E66" s="36"/>
      <c r="F66" s="37"/>
      <c r="G66" s="38">
        <v>5787031</v>
      </c>
      <c r="H66" s="39">
        <v>5841565</v>
      </c>
      <c r="I66" s="40">
        <v>5913453</v>
      </c>
      <c r="J66" s="38">
        <v>1083349</v>
      </c>
      <c r="K66" s="39">
        <v>1099412</v>
      </c>
      <c r="L66" s="40">
        <v>1120091</v>
      </c>
      <c r="M66" s="38">
        <v>1414570</v>
      </c>
      <c r="N66" s="39">
        <v>1544732</v>
      </c>
      <c r="O66" s="40">
        <v>1556571</v>
      </c>
      <c r="P66" s="38">
        <v>1664471</v>
      </c>
      <c r="Q66" s="39">
        <v>1891863</v>
      </c>
      <c r="R66" s="40">
        <v>2023337</v>
      </c>
      <c r="S66" s="38">
        <v>1304689</v>
      </c>
      <c r="T66" s="39">
        <v>1332953</v>
      </c>
      <c r="U66" s="40">
        <v>1355028</v>
      </c>
      <c r="V66" s="38">
        <v>1189206</v>
      </c>
      <c r="W66" s="39">
        <v>1288683</v>
      </c>
      <c r="X66" s="40">
        <v>1320454</v>
      </c>
      <c r="Y66" s="38">
        <v>1606672</v>
      </c>
      <c r="Z66" s="39">
        <v>1674657</v>
      </c>
      <c r="AA66" s="40">
        <v>1777882</v>
      </c>
      <c r="AB66" s="38">
        <v>2178533</v>
      </c>
      <c r="AC66" s="39">
        <v>2636139</v>
      </c>
      <c r="AD66" s="40">
        <v>2656969</v>
      </c>
      <c r="AE66" s="38">
        <v>1185718</v>
      </c>
      <c r="AF66" s="39">
        <v>1213787</v>
      </c>
      <c r="AG66" s="40">
        <v>1229085</v>
      </c>
      <c r="AH66" s="38">
        <v>1378060</v>
      </c>
      <c r="AI66" s="39">
        <v>1440867</v>
      </c>
      <c r="AJ66" s="40">
        <v>1449737</v>
      </c>
      <c r="AK66" s="38">
        <v>4797781</v>
      </c>
      <c r="AL66" s="39">
        <v>5584690</v>
      </c>
      <c r="AM66" s="40">
        <v>5653855</v>
      </c>
      <c r="AN66" s="38">
        <v>3592296</v>
      </c>
      <c r="AO66" s="39">
        <v>4100411</v>
      </c>
      <c r="AP66" s="40">
        <v>4239775</v>
      </c>
      <c r="AQ66" s="38">
        <v>5811810</v>
      </c>
      <c r="AR66" s="39">
        <v>10764117</v>
      </c>
      <c r="AS66" s="40">
        <v>11721999</v>
      </c>
      <c r="AT66" s="38">
        <v>4123339</v>
      </c>
      <c r="AU66" s="39">
        <v>4274075</v>
      </c>
      <c r="AV66" s="40">
        <v>4529117</v>
      </c>
      <c r="AW66" s="38">
        <v>2567895</v>
      </c>
      <c r="AX66" s="39">
        <v>2693770</v>
      </c>
      <c r="AY66" s="40">
        <v>2719307</v>
      </c>
      <c r="AZ66" s="38">
        <v>1174840</v>
      </c>
      <c r="BA66" s="39">
        <v>1217513</v>
      </c>
      <c r="BB66" s="40">
        <v>1271371</v>
      </c>
      <c r="BC66" s="38">
        <v>1241875</v>
      </c>
      <c r="BD66" s="39">
        <v>1328149</v>
      </c>
      <c r="BE66" s="40">
        <v>1298374</v>
      </c>
      <c r="BF66" s="38">
        <v>922809</v>
      </c>
      <c r="BG66" s="39">
        <v>1126103</v>
      </c>
      <c r="BH66" s="40">
        <v>1133174</v>
      </c>
      <c r="BI66" s="38">
        <v>984003</v>
      </c>
      <c r="BJ66" s="39">
        <v>986053</v>
      </c>
      <c r="BK66" s="40">
        <v>1027104</v>
      </c>
      <c r="BL66" s="38">
        <v>1906337</v>
      </c>
      <c r="BM66" s="39">
        <v>2050261</v>
      </c>
      <c r="BN66" s="40">
        <v>2063263</v>
      </c>
      <c r="BO66" s="38">
        <v>1809538</v>
      </c>
      <c r="BP66" s="39">
        <v>1838917</v>
      </c>
      <c r="BQ66" s="40">
        <v>1889892</v>
      </c>
      <c r="BR66" s="38">
        <v>3413889</v>
      </c>
      <c r="BS66" s="39">
        <v>3561293</v>
      </c>
      <c r="BT66" s="40">
        <v>3640013</v>
      </c>
      <c r="BU66" s="38">
        <v>5632441</v>
      </c>
      <c r="BV66" s="39">
        <v>6500223</v>
      </c>
      <c r="BW66" s="40">
        <v>6936625</v>
      </c>
      <c r="BX66" s="38">
        <v>1509603</v>
      </c>
      <c r="BY66" s="39">
        <v>1595656</v>
      </c>
      <c r="BZ66" s="40">
        <v>1614364</v>
      </c>
      <c r="CA66" s="38">
        <v>1189172</v>
      </c>
      <c r="CB66" s="39">
        <v>1275804</v>
      </c>
      <c r="CC66" s="40">
        <v>1356710</v>
      </c>
      <c r="CD66" s="38">
        <v>2396466</v>
      </c>
      <c r="CE66" s="39">
        <v>2590954</v>
      </c>
      <c r="CF66" s="40">
        <v>2623438</v>
      </c>
      <c r="CG66" s="38">
        <v>5473445</v>
      </c>
      <c r="CH66" s="39">
        <v>6384074</v>
      </c>
      <c r="CI66" s="40">
        <v>6638343</v>
      </c>
      <c r="CJ66" s="38">
        <v>5404577</v>
      </c>
      <c r="CK66" s="39">
        <v>5933085</v>
      </c>
      <c r="CL66" s="40">
        <v>6214198</v>
      </c>
      <c r="CM66" s="38">
        <v>1049294</v>
      </c>
      <c r="CN66" s="39">
        <v>1129392</v>
      </c>
      <c r="CO66" s="40">
        <v>1163103</v>
      </c>
      <c r="CP66" s="38">
        <v>1093781</v>
      </c>
      <c r="CQ66" s="39">
        <v>1149189</v>
      </c>
      <c r="CR66" s="40">
        <v>1405125</v>
      </c>
      <c r="CS66" s="38">
        <v>645780</v>
      </c>
      <c r="CT66" s="39">
        <v>700174</v>
      </c>
      <c r="CU66" s="40">
        <v>716747</v>
      </c>
      <c r="CV66" s="38">
        <v>986138</v>
      </c>
      <c r="CW66" s="39">
        <v>1057401</v>
      </c>
      <c r="CX66" s="40">
        <v>1084416</v>
      </c>
      <c r="CY66" s="38">
        <v>1487715</v>
      </c>
      <c r="CZ66" s="39">
        <v>1579810</v>
      </c>
      <c r="DA66" s="40">
        <v>1625675</v>
      </c>
      <c r="DB66" s="38">
        <v>2375598</v>
      </c>
      <c r="DC66" s="39">
        <v>2628707</v>
      </c>
      <c r="DD66" s="40">
        <v>2923059</v>
      </c>
      <c r="DE66" s="38">
        <v>1241536</v>
      </c>
      <c r="DF66" s="39">
        <v>1287833</v>
      </c>
      <c r="DG66" s="40">
        <v>1325730</v>
      </c>
      <c r="DH66" s="38">
        <v>872489</v>
      </c>
      <c r="DI66" s="39">
        <v>949939</v>
      </c>
      <c r="DJ66" s="40">
        <v>960518</v>
      </c>
      <c r="DK66" s="38">
        <v>911982</v>
      </c>
      <c r="DL66" s="39">
        <v>935285</v>
      </c>
      <c r="DM66" s="40">
        <v>970286</v>
      </c>
      <c r="DN66" s="38">
        <v>1105490</v>
      </c>
      <c r="DO66" s="39">
        <v>1150458</v>
      </c>
      <c r="DP66" s="40">
        <v>1161950</v>
      </c>
      <c r="DQ66" s="38">
        <v>934775</v>
      </c>
      <c r="DR66" s="39">
        <v>964909</v>
      </c>
      <c r="DS66" s="40">
        <v>1011760</v>
      </c>
      <c r="DT66" s="38">
        <v>4108973</v>
      </c>
      <c r="DU66" s="39">
        <v>4182294</v>
      </c>
      <c r="DV66" s="40">
        <v>5232409</v>
      </c>
      <c r="DW66" s="38">
        <v>746861</v>
      </c>
      <c r="DX66" s="39">
        <v>750479</v>
      </c>
      <c r="DY66" s="40">
        <v>788632</v>
      </c>
      <c r="DZ66" s="38">
        <v>1299330</v>
      </c>
      <c r="EA66" s="39">
        <v>1315316</v>
      </c>
      <c r="EB66" s="40">
        <v>1371893</v>
      </c>
      <c r="EC66" s="38">
        <v>1669725</v>
      </c>
      <c r="ED66" s="39">
        <v>1703740</v>
      </c>
      <c r="EE66" s="40">
        <v>1715664</v>
      </c>
      <c r="EF66" s="38">
        <v>1144395</v>
      </c>
      <c r="EG66" s="39">
        <v>1183395</v>
      </c>
      <c r="EH66" s="40">
        <v>1192027</v>
      </c>
      <c r="EI66" s="38">
        <v>879395</v>
      </c>
      <c r="EJ66" s="39">
        <v>911348</v>
      </c>
      <c r="EK66" s="40">
        <v>922663</v>
      </c>
      <c r="EL66" s="38">
        <v>1759599</v>
      </c>
      <c r="EM66" s="39">
        <v>1803326</v>
      </c>
      <c r="EN66" s="40">
        <v>1958731</v>
      </c>
      <c r="EO66" s="38">
        <v>683447</v>
      </c>
      <c r="EP66" s="39">
        <v>1125280</v>
      </c>
      <c r="EQ66" s="40">
        <v>1152654</v>
      </c>
    </row>
    <row r="67" spans="1:147" s="41" customFormat="1" ht="15.75" x14ac:dyDescent="0.25">
      <c r="A67" s="35"/>
      <c r="B67" s="36"/>
      <c r="C67" s="36"/>
      <c r="D67" s="36" t="s">
        <v>99</v>
      </c>
      <c r="E67" s="36"/>
      <c r="F67" s="37"/>
      <c r="G67" s="38">
        <v>5281998</v>
      </c>
      <c r="H67" s="39">
        <v>5309947</v>
      </c>
      <c r="I67" s="40">
        <v>5380472</v>
      </c>
      <c r="J67" s="38">
        <v>947043</v>
      </c>
      <c r="K67" s="39">
        <v>956444</v>
      </c>
      <c r="L67" s="40">
        <v>961957</v>
      </c>
      <c r="M67" s="38">
        <v>1252204</v>
      </c>
      <c r="N67" s="39">
        <v>1349757</v>
      </c>
      <c r="O67" s="40">
        <v>1353616</v>
      </c>
      <c r="P67" s="38">
        <v>1474012</v>
      </c>
      <c r="Q67" s="39">
        <v>1539462</v>
      </c>
      <c r="R67" s="40">
        <v>1549643</v>
      </c>
      <c r="S67" s="38">
        <v>1167474</v>
      </c>
      <c r="T67" s="39">
        <v>1184257</v>
      </c>
      <c r="U67" s="40">
        <v>1195941</v>
      </c>
      <c r="V67" s="38">
        <v>1050736</v>
      </c>
      <c r="W67" s="39">
        <v>1098674</v>
      </c>
      <c r="X67" s="40">
        <v>1118693</v>
      </c>
      <c r="Y67" s="38">
        <v>1370887</v>
      </c>
      <c r="Z67" s="39">
        <v>1429537</v>
      </c>
      <c r="AA67" s="40">
        <v>1444647</v>
      </c>
      <c r="AB67" s="38">
        <v>1922893</v>
      </c>
      <c r="AC67" s="39">
        <v>2109046</v>
      </c>
      <c r="AD67" s="40">
        <v>2112487</v>
      </c>
      <c r="AE67" s="38">
        <v>1005869</v>
      </c>
      <c r="AF67" s="39">
        <v>1011236</v>
      </c>
      <c r="AG67" s="40">
        <v>1013977</v>
      </c>
      <c r="AH67" s="38">
        <v>1190873</v>
      </c>
      <c r="AI67" s="39">
        <v>1223451</v>
      </c>
      <c r="AJ67" s="40">
        <v>1223907</v>
      </c>
      <c r="AK67" s="38">
        <v>4434646</v>
      </c>
      <c r="AL67" s="39">
        <v>4700384</v>
      </c>
      <c r="AM67" s="40">
        <v>4715428</v>
      </c>
      <c r="AN67" s="38">
        <v>3225070</v>
      </c>
      <c r="AO67" s="39">
        <v>3444081</v>
      </c>
      <c r="AP67" s="40">
        <v>3471118</v>
      </c>
      <c r="AQ67" s="38">
        <v>4827100</v>
      </c>
      <c r="AR67" s="39">
        <v>7185450</v>
      </c>
      <c r="AS67" s="40">
        <v>7735255</v>
      </c>
      <c r="AT67" s="38">
        <v>3770951</v>
      </c>
      <c r="AU67" s="39">
        <v>3869915</v>
      </c>
      <c r="AV67" s="40">
        <v>3981380</v>
      </c>
      <c r="AW67" s="38">
        <v>2361148</v>
      </c>
      <c r="AX67" s="39">
        <v>2456173</v>
      </c>
      <c r="AY67" s="40">
        <v>2469776</v>
      </c>
      <c r="AZ67" s="38">
        <v>1054419</v>
      </c>
      <c r="BA67" s="39">
        <v>1090020</v>
      </c>
      <c r="BB67" s="40">
        <v>1130134</v>
      </c>
      <c r="BC67" s="38">
        <v>1120304</v>
      </c>
      <c r="BD67" s="39">
        <v>1195686</v>
      </c>
      <c r="BE67" s="40">
        <v>1163568</v>
      </c>
      <c r="BF67" s="38">
        <v>804081</v>
      </c>
      <c r="BG67" s="39">
        <v>845197</v>
      </c>
      <c r="BH67" s="40">
        <v>845197</v>
      </c>
      <c r="BI67" s="38">
        <v>866614</v>
      </c>
      <c r="BJ67" s="39">
        <v>866868</v>
      </c>
      <c r="BK67" s="40">
        <v>870752</v>
      </c>
      <c r="BL67" s="38">
        <v>1696077</v>
      </c>
      <c r="BM67" s="39">
        <v>1741359</v>
      </c>
      <c r="BN67" s="40">
        <v>1735597</v>
      </c>
      <c r="BO67" s="38">
        <v>1586190</v>
      </c>
      <c r="BP67" s="39">
        <v>1602757</v>
      </c>
      <c r="BQ67" s="40">
        <v>1646748</v>
      </c>
      <c r="BR67" s="38">
        <v>3178712</v>
      </c>
      <c r="BS67" s="39">
        <v>3258980</v>
      </c>
      <c r="BT67" s="40">
        <v>3279052</v>
      </c>
      <c r="BU67" s="38">
        <v>5155510</v>
      </c>
      <c r="BV67" s="39">
        <v>5486579</v>
      </c>
      <c r="BW67" s="40">
        <v>5852544</v>
      </c>
      <c r="BX67" s="38">
        <v>1333497</v>
      </c>
      <c r="BY67" s="39">
        <v>1364464</v>
      </c>
      <c r="BZ67" s="40">
        <v>1377347</v>
      </c>
      <c r="CA67" s="38">
        <v>1023873</v>
      </c>
      <c r="CB67" s="39">
        <v>1101751</v>
      </c>
      <c r="CC67" s="40">
        <v>1104911</v>
      </c>
      <c r="CD67" s="38">
        <v>2247617</v>
      </c>
      <c r="CE67" s="39">
        <v>2315149</v>
      </c>
      <c r="CF67" s="40">
        <v>2334527</v>
      </c>
      <c r="CG67" s="38">
        <v>5047271</v>
      </c>
      <c r="CH67" s="39">
        <v>5323570</v>
      </c>
      <c r="CI67" s="40">
        <v>5475409</v>
      </c>
      <c r="CJ67" s="38">
        <v>4981328</v>
      </c>
      <c r="CK67" s="39">
        <v>5269159</v>
      </c>
      <c r="CL67" s="40">
        <v>5367864</v>
      </c>
      <c r="CM67" s="38">
        <v>955211</v>
      </c>
      <c r="CN67" s="39">
        <v>996942</v>
      </c>
      <c r="CO67" s="40">
        <v>1012591</v>
      </c>
      <c r="CP67" s="38">
        <v>969130</v>
      </c>
      <c r="CQ67" s="39">
        <v>986061</v>
      </c>
      <c r="CR67" s="40">
        <v>1041971</v>
      </c>
      <c r="CS67" s="38">
        <v>569646</v>
      </c>
      <c r="CT67" s="39">
        <v>613109</v>
      </c>
      <c r="CU67" s="40">
        <v>633024</v>
      </c>
      <c r="CV67" s="38">
        <v>866193</v>
      </c>
      <c r="CW67" s="39">
        <v>915630</v>
      </c>
      <c r="CX67" s="40">
        <v>945458</v>
      </c>
      <c r="CY67" s="38">
        <v>1312991</v>
      </c>
      <c r="CZ67" s="39">
        <v>1359521</v>
      </c>
      <c r="DA67" s="40">
        <v>1376827</v>
      </c>
      <c r="DB67" s="38">
        <v>2146648</v>
      </c>
      <c r="DC67" s="39">
        <v>2291650</v>
      </c>
      <c r="DD67" s="40">
        <v>2480646</v>
      </c>
      <c r="DE67" s="38">
        <v>1085152</v>
      </c>
      <c r="DF67" s="39">
        <v>1116689</v>
      </c>
      <c r="DG67" s="40">
        <v>1131603</v>
      </c>
      <c r="DH67" s="38">
        <v>767086</v>
      </c>
      <c r="DI67" s="39">
        <v>817048</v>
      </c>
      <c r="DJ67" s="40">
        <v>822898</v>
      </c>
      <c r="DK67" s="38">
        <v>809936</v>
      </c>
      <c r="DL67" s="39">
        <v>829431</v>
      </c>
      <c r="DM67" s="40">
        <v>850743</v>
      </c>
      <c r="DN67" s="38">
        <v>952068</v>
      </c>
      <c r="DO67" s="39">
        <v>979575</v>
      </c>
      <c r="DP67" s="40">
        <v>988262</v>
      </c>
      <c r="DQ67" s="38">
        <v>807732</v>
      </c>
      <c r="DR67" s="39">
        <v>821709</v>
      </c>
      <c r="DS67" s="40">
        <v>852828</v>
      </c>
      <c r="DT67" s="38">
        <v>3811934</v>
      </c>
      <c r="DU67" s="39">
        <v>3873403</v>
      </c>
      <c r="DV67" s="40">
        <v>4314535</v>
      </c>
      <c r="DW67" s="38">
        <v>639904</v>
      </c>
      <c r="DX67" s="39">
        <v>642991</v>
      </c>
      <c r="DY67" s="40">
        <v>659328</v>
      </c>
      <c r="DZ67" s="38">
        <v>1132370</v>
      </c>
      <c r="EA67" s="39">
        <v>1145546</v>
      </c>
      <c r="EB67" s="40">
        <v>1177385</v>
      </c>
      <c r="EC67" s="38">
        <v>1520333</v>
      </c>
      <c r="ED67" s="39">
        <v>1542083</v>
      </c>
      <c r="EE67" s="40">
        <v>1547426</v>
      </c>
      <c r="EF67" s="38">
        <v>1005658</v>
      </c>
      <c r="EG67" s="39">
        <v>1031328</v>
      </c>
      <c r="EH67" s="40">
        <v>1038445</v>
      </c>
      <c r="EI67" s="38">
        <v>745208</v>
      </c>
      <c r="EJ67" s="39">
        <v>768518</v>
      </c>
      <c r="EK67" s="40">
        <v>773874</v>
      </c>
      <c r="EL67" s="38">
        <v>1531525</v>
      </c>
      <c r="EM67" s="39">
        <v>1568725</v>
      </c>
      <c r="EN67" s="40">
        <v>1580855</v>
      </c>
      <c r="EO67" s="38">
        <v>531614</v>
      </c>
      <c r="EP67" s="39">
        <v>628019</v>
      </c>
      <c r="EQ67" s="40">
        <v>646943</v>
      </c>
    </row>
    <row r="68" spans="1:147" s="41" customFormat="1" ht="15.75" x14ac:dyDescent="0.25">
      <c r="A68" s="35"/>
      <c r="B68" s="36"/>
      <c r="C68" s="36"/>
      <c r="D68" s="36" t="s">
        <v>100</v>
      </c>
      <c r="E68" s="36"/>
      <c r="F68" s="37"/>
      <c r="G68" s="38">
        <v>11067</v>
      </c>
      <c r="H68" s="39">
        <v>11067</v>
      </c>
      <c r="I68" s="40">
        <v>13896</v>
      </c>
      <c r="J68" s="38">
        <v>0</v>
      </c>
      <c r="K68" s="39" t="s">
        <v>64</v>
      </c>
      <c r="L68" s="40">
        <v>24</v>
      </c>
      <c r="M68" s="38" t="s">
        <v>64</v>
      </c>
      <c r="N68" s="39" t="s">
        <v>64</v>
      </c>
      <c r="O68" s="40" t="s">
        <v>64</v>
      </c>
      <c r="P68" s="38">
        <v>13035</v>
      </c>
      <c r="Q68" s="39">
        <v>13035</v>
      </c>
      <c r="R68" s="40">
        <v>13049</v>
      </c>
      <c r="S68" s="38" t="s">
        <v>64</v>
      </c>
      <c r="T68" s="39" t="s">
        <v>64</v>
      </c>
      <c r="U68" s="40">
        <v>5895</v>
      </c>
      <c r="V68" s="38" t="s">
        <v>64</v>
      </c>
      <c r="W68" s="39" t="s">
        <v>64</v>
      </c>
      <c r="X68" s="40">
        <v>18</v>
      </c>
      <c r="Y68" s="38">
        <v>15</v>
      </c>
      <c r="Z68" s="39">
        <v>15</v>
      </c>
      <c r="AA68" s="40">
        <v>1369</v>
      </c>
      <c r="AB68" s="38">
        <v>146</v>
      </c>
      <c r="AC68" s="39">
        <v>146</v>
      </c>
      <c r="AD68" s="40">
        <v>146</v>
      </c>
      <c r="AE68" s="38" t="s">
        <v>64</v>
      </c>
      <c r="AF68" s="39" t="s">
        <v>64</v>
      </c>
      <c r="AG68" s="40" t="s">
        <v>64</v>
      </c>
      <c r="AH68" s="38" t="s">
        <v>64</v>
      </c>
      <c r="AI68" s="39">
        <v>0</v>
      </c>
      <c r="AJ68" s="40">
        <v>1616</v>
      </c>
      <c r="AK68" s="38">
        <v>12964</v>
      </c>
      <c r="AL68" s="39">
        <v>54807</v>
      </c>
      <c r="AM68" s="40">
        <v>95180</v>
      </c>
      <c r="AN68" s="38">
        <v>5808</v>
      </c>
      <c r="AO68" s="39">
        <v>9062</v>
      </c>
      <c r="AP68" s="40">
        <v>90937</v>
      </c>
      <c r="AQ68" s="38" t="s">
        <v>64</v>
      </c>
      <c r="AR68" s="39" t="s">
        <v>64</v>
      </c>
      <c r="AS68" s="40">
        <v>102940</v>
      </c>
      <c r="AT68" s="38">
        <v>9268</v>
      </c>
      <c r="AU68" s="39">
        <v>10658</v>
      </c>
      <c r="AV68" s="40">
        <v>10658</v>
      </c>
      <c r="AW68" s="38" t="s">
        <v>64</v>
      </c>
      <c r="AX68" s="39">
        <v>456</v>
      </c>
      <c r="AY68" s="40">
        <v>4602</v>
      </c>
      <c r="AZ68" s="38">
        <v>122</v>
      </c>
      <c r="BA68" s="39">
        <v>122</v>
      </c>
      <c r="BB68" s="40">
        <v>134</v>
      </c>
      <c r="BC68" s="38">
        <v>0</v>
      </c>
      <c r="BD68" s="39">
        <v>0</v>
      </c>
      <c r="BE68" s="40">
        <v>0</v>
      </c>
      <c r="BF68" s="38">
        <v>12401</v>
      </c>
      <c r="BG68" s="39">
        <v>12401</v>
      </c>
      <c r="BH68" s="40">
        <v>12401</v>
      </c>
      <c r="BI68" s="38">
        <v>1676</v>
      </c>
      <c r="BJ68" s="39">
        <v>1676</v>
      </c>
      <c r="BK68" s="40">
        <v>1676</v>
      </c>
      <c r="BL68" s="38">
        <v>917</v>
      </c>
      <c r="BM68" s="39">
        <v>917</v>
      </c>
      <c r="BN68" s="40">
        <v>917</v>
      </c>
      <c r="BO68" s="38">
        <v>21096</v>
      </c>
      <c r="BP68" s="39">
        <v>21096</v>
      </c>
      <c r="BQ68" s="40">
        <v>32351</v>
      </c>
      <c r="BR68" s="38" t="s">
        <v>64</v>
      </c>
      <c r="BS68" s="39" t="s">
        <v>64</v>
      </c>
      <c r="BT68" s="40">
        <v>5</v>
      </c>
      <c r="BU68" s="38">
        <v>68323</v>
      </c>
      <c r="BV68" s="39">
        <v>133370</v>
      </c>
      <c r="BW68" s="40">
        <v>135826</v>
      </c>
      <c r="BX68" s="38">
        <v>601</v>
      </c>
      <c r="BY68" s="39">
        <v>601</v>
      </c>
      <c r="BZ68" s="40">
        <v>601</v>
      </c>
      <c r="CA68" s="38">
        <v>32108</v>
      </c>
      <c r="CB68" s="39">
        <v>32108</v>
      </c>
      <c r="CC68" s="40">
        <v>32618</v>
      </c>
      <c r="CD68" s="38">
        <v>276</v>
      </c>
      <c r="CE68" s="39">
        <v>276</v>
      </c>
      <c r="CF68" s="40">
        <v>283</v>
      </c>
      <c r="CG68" s="38">
        <v>7783</v>
      </c>
      <c r="CH68" s="39">
        <v>8525</v>
      </c>
      <c r="CI68" s="40">
        <v>16737</v>
      </c>
      <c r="CJ68" s="38">
        <v>5917</v>
      </c>
      <c r="CK68" s="39">
        <v>13841</v>
      </c>
      <c r="CL68" s="40">
        <v>15655</v>
      </c>
      <c r="CM68" s="38" t="s">
        <v>64</v>
      </c>
      <c r="CN68" s="39" t="s">
        <v>64</v>
      </c>
      <c r="CO68" s="40" t="s">
        <v>64</v>
      </c>
      <c r="CP68" s="38">
        <v>2530</v>
      </c>
      <c r="CQ68" s="39">
        <v>2530</v>
      </c>
      <c r="CR68" s="40">
        <v>2565</v>
      </c>
      <c r="CS68" s="38">
        <v>173</v>
      </c>
      <c r="CT68" s="39">
        <v>173</v>
      </c>
      <c r="CU68" s="40">
        <v>175</v>
      </c>
      <c r="CV68" s="38" t="s">
        <v>64</v>
      </c>
      <c r="CW68" s="39" t="s">
        <v>64</v>
      </c>
      <c r="CX68" s="40" t="s">
        <v>64</v>
      </c>
      <c r="CY68" s="38">
        <v>2748</v>
      </c>
      <c r="CZ68" s="39">
        <v>2748</v>
      </c>
      <c r="DA68" s="40">
        <v>2782</v>
      </c>
      <c r="DB68" s="38" t="s">
        <v>64</v>
      </c>
      <c r="DC68" s="39" t="s">
        <v>64</v>
      </c>
      <c r="DD68" s="40" t="s">
        <v>64</v>
      </c>
      <c r="DE68" s="38">
        <v>630</v>
      </c>
      <c r="DF68" s="39">
        <v>630</v>
      </c>
      <c r="DG68" s="40">
        <v>636</v>
      </c>
      <c r="DH68" s="38">
        <v>1190</v>
      </c>
      <c r="DI68" s="39">
        <v>1190</v>
      </c>
      <c r="DJ68" s="40">
        <v>6444</v>
      </c>
      <c r="DK68" s="38">
        <v>373</v>
      </c>
      <c r="DL68" s="39">
        <v>373</v>
      </c>
      <c r="DM68" s="40">
        <v>373</v>
      </c>
      <c r="DN68" s="38">
        <v>435</v>
      </c>
      <c r="DO68" s="39">
        <v>2208</v>
      </c>
      <c r="DP68" s="40">
        <v>2223</v>
      </c>
      <c r="DQ68" s="38">
        <v>26704</v>
      </c>
      <c r="DR68" s="39">
        <v>26704</v>
      </c>
      <c r="DS68" s="40">
        <v>26898</v>
      </c>
      <c r="DT68" s="38">
        <v>1022</v>
      </c>
      <c r="DU68" s="39">
        <v>1022</v>
      </c>
      <c r="DV68" s="40">
        <v>1060</v>
      </c>
      <c r="DW68" s="38">
        <v>1964</v>
      </c>
      <c r="DX68" s="39">
        <v>1964</v>
      </c>
      <c r="DY68" s="40">
        <v>1964</v>
      </c>
      <c r="DZ68" s="38">
        <v>3</v>
      </c>
      <c r="EA68" s="39">
        <v>3</v>
      </c>
      <c r="EB68" s="40">
        <v>9</v>
      </c>
      <c r="EC68" s="38">
        <v>1237</v>
      </c>
      <c r="ED68" s="39">
        <v>1237</v>
      </c>
      <c r="EE68" s="40">
        <v>1529</v>
      </c>
      <c r="EF68" s="38">
        <v>7488</v>
      </c>
      <c r="EG68" s="39">
        <v>7488</v>
      </c>
      <c r="EH68" s="40">
        <v>7488</v>
      </c>
      <c r="EI68" s="38">
        <v>4393</v>
      </c>
      <c r="EJ68" s="39">
        <v>4393</v>
      </c>
      <c r="EK68" s="40">
        <v>8502</v>
      </c>
      <c r="EL68" s="38">
        <v>1788</v>
      </c>
      <c r="EM68" s="39">
        <v>1788</v>
      </c>
      <c r="EN68" s="40">
        <v>1799</v>
      </c>
      <c r="EO68" s="38">
        <v>256</v>
      </c>
      <c r="EP68" s="39">
        <v>256</v>
      </c>
      <c r="EQ68" s="40">
        <v>256</v>
      </c>
    </row>
    <row r="69" spans="1:147" s="41" customFormat="1" ht="15.75" x14ac:dyDescent="0.25">
      <c r="A69" s="35"/>
      <c r="B69" s="36"/>
      <c r="C69" s="36"/>
      <c r="D69" s="36" t="s">
        <v>101</v>
      </c>
      <c r="E69" s="36"/>
      <c r="F69" s="37"/>
      <c r="G69" s="38">
        <v>469041</v>
      </c>
      <c r="H69" s="39">
        <v>472280</v>
      </c>
      <c r="I69" s="40">
        <v>474450</v>
      </c>
      <c r="J69" s="38">
        <v>136002</v>
      </c>
      <c r="K69" s="39">
        <v>138549</v>
      </c>
      <c r="L69" s="40">
        <v>142980</v>
      </c>
      <c r="M69" s="38">
        <v>161926</v>
      </c>
      <c r="N69" s="39">
        <v>189713</v>
      </c>
      <c r="O69" s="40">
        <v>192467</v>
      </c>
      <c r="P69" s="38">
        <v>172759</v>
      </c>
      <c r="Q69" s="39">
        <v>172762</v>
      </c>
      <c r="R69" s="40">
        <v>181964</v>
      </c>
      <c r="S69" s="38">
        <v>127063</v>
      </c>
      <c r="T69" s="39">
        <v>127806</v>
      </c>
      <c r="U69" s="40">
        <v>132896</v>
      </c>
      <c r="V69" s="38">
        <v>128380</v>
      </c>
      <c r="W69" s="39">
        <v>141560</v>
      </c>
      <c r="X69" s="40">
        <v>149932</v>
      </c>
      <c r="Y69" s="38">
        <v>222007</v>
      </c>
      <c r="Z69" s="39">
        <v>222535</v>
      </c>
      <c r="AA69" s="40">
        <v>224348</v>
      </c>
      <c r="AB69" s="38">
        <v>255022</v>
      </c>
      <c r="AC69" s="39">
        <v>258553</v>
      </c>
      <c r="AD69" s="40">
        <v>263332</v>
      </c>
      <c r="AE69" s="38">
        <v>178191</v>
      </c>
      <c r="AF69" s="39">
        <v>179755</v>
      </c>
      <c r="AG69" s="40">
        <v>183724</v>
      </c>
      <c r="AH69" s="38">
        <v>186150</v>
      </c>
      <c r="AI69" s="39">
        <v>193712</v>
      </c>
      <c r="AJ69" s="40">
        <v>194414</v>
      </c>
      <c r="AK69" s="38">
        <v>341696</v>
      </c>
      <c r="AL69" s="39">
        <v>350214</v>
      </c>
      <c r="AM69" s="40">
        <v>356031</v>
      </c>
      <c r="AN69" s="38">
        <v>356451</v>
      </c>
      <c r="AO69" s="39">
        <v>374901</v>
      </c>
      <c r="AP69" s="40">
        <v>387542</v>
      </c>
      <c r="AQ69" s="38">
        <v>947467</v>
      </c>
      <c r="AR69" s="39">
        <v>1076214</v>
      </c>
      <c r="AS69" s="40">
        <v>1105551</v>
      </c>
      <c r="AT69" s="38">
        <v>316339</v>
      </c>
      <c r="AU69" s="39">
        <v>323100</v>
      </c>
      <c r="AV69" s="40">
        <v>345784</v>
      </c>
      <c r="AW69" s="38">
        <v>206624</v>
      </c>
      <c r="AX69" s="39">
        <v>213507</v>
      </c>
      <c r="AY69" s="40">
        <v>215460</v>
      </c>
      <c r="AZ69" s="38">
        <v>110094</v>
      </c>
      <c r="BA69" s="39">
        <v>114830</v>
      </c>
      <c r="BB69" s="40">
        <v>117097</v>
      </c>
      <c r="BC69" s="38">
        <v>102661</v>
      </c>
      <c r="BD69" s="39">
        <v>109072</v>
      </c>
      <c r="BE69" s="40">
        <v>109715</v>
      </c>
      <c r="BF69" s="38">
        <v>104069</v>
      </c>
      <c r="BG69" s="39">
        <v>107861</v>
      </c>
      <c r="BH69" s="40">
        <v>108407</v>
      </c>
      <c r="BI69" s="38">
        <v>101170</v>
      </c>
      <c r="BJ69" s="39">
        <v>101965</v>
      </c>
      <c r="BK69" s="40">
        <v>109176</v>
      </c>
      <c r="BL69" s="38">
        <v>202070</v>
      </c>
      <c r="BM69" s="39">
        <v>203050</v>
      </c>
      <c r="BN69" s="40">
        <v>211045</v>
      </c>
      <c r="BO69" s="38">
        <v>180197</v>
      </c>
      <c r="BP69" s="39">
        <v>180618</v>
      </c>
      <c r="BQ69" s="40">
        <v>193245</v>
      </c>
      <c r="BR69" s="38">
        <v>229557</v>
      </c>
      <c r="BS69" s="39">
        <v>233538</v>
      </c>
      <c r="BT69" s="40">
        <v>248263</v>
      </c>
      <c r="BU69" s="38">
        <v>385830</v>
      </c>
      <c r="BV69" s="39">
        <v>396701</v>
      </c>
      <c r="BW69" s="40">
        <v>409495</v>
      </c>
      <c r="BX69" s="38">
        <v>172716</v>
      </c>
      <c r="BY69" s="39">
        <v>175580</v>
      </c>
      <c r="BZ69" s="40">
        <v>180137</v>
      </c>
      <c r="CA69" s="38">
        <v>121500</v>
      </c>
      <c r="CB69" s="39">
        <v>126058</v>
      </c>
      <c r="CC69" s="40">
        <v>127669</v>
      </c>
      <c r="CD69" s="38">
        <v>147475</v>
      </c>
      <c r="CE69" s="39">
        <v>148371</v>
      </c>
      <c r="CF69" s="40">
        <v>148967</v>
      </c>
      <c r="CG69" s="38">
        <v>365468</v>
      </c>
      <c r="CH69" s="39">
        <v>368663</v>
      </c>
      <c r="CI69" s="40">
        <v>395149</v>
      </c>
      <c r="CJ69" s="38">
        <v>335771</v>
      </c>
      <c r="CK69" s="39">
        <v>349139</v>
      </c>
      <c r="CL69" s="40">
        <v>354124</v>
      </c>
      <c r="CM69" s="38">
        <v>93859</v>
      </c>
      <c r="CN69" s="39">
        <v>94839</v>
      </c>
      <c r="CO69" s="40">
        <v>103955</v>
      </c>
      <c r="CP69" s="38">
        <v>97840</v>
      </c>
      <c r="CQ69" s="39">
        <v>98069</v>
      </c>
      <c r="CR69" s="40">
        <v>99426</v>
      </c>
      <c r="CS69" s="38">
        <v>70226</v>
      </c>
      <c r="CT69" s="39">
        <v>74984</v>
      </c>
      <c r="CU69" s="40">
        <v>75518</v>
      </c>
      <c r="CV69" s="38">
        <v>102812</v>
      </c>
      <c r="CW69" s="39">
        <v>107979</v>
      </c>
      <c r="CX69" s="40">
        <v>114844</v>
      </c>
      <c r="CY69" s="38">
        <v>158652</v>
      </c>
      <c r="CZ69" s="39">
        <v>159659</v>
      </c>
      <c r="DA69" s="40">
        <v>163555</v>
      </c>
      <c r="DB69" s="38">
        <v>227894</v>
      </c>
      <c r="DC69" s="39">
        <v>235205</v>
      </c>
      <c r="DD69" s="40">
        <v>236840</v>
      </c>
      <c r="DE69" s="38">
        <v>151754</v>
      </c>
      <c r="DF69" s="39">
        <v>152906</v>
      </c>
      <c r="DG69" s="40">
        <v>173419</v>
      </c>
      <c r="DH69" s="38">
        <v>95459</v>
      </c>
      <c r="DI69" s="39">
        <v>101626</v>
      </c>
      <c r="DJ69" s="40">
        <v>104704</v>
      </c>
      <c r="DK69" s="38">
        <v>101621</v>
      </c>
      <c r="DL69" s="39">
        <v>102991</v>
      </c>
      <c r="DM69" s="40">
        <v>104373</v>
      </c>
      <c r="DN69" s="38">
        <v>151937</v>
      </c>
      <c r="DO69" s="39">
        <v>163231</v>
      </c>
      <c r="DP69" s="40">
        <v>164346</v>
      </c>
      <c r="DQ69" s="38">
        <v>95696</v>
      </c>
      <c r="DR69" s="39">
        <v>99217</v>
      </c>
      <c r="DS69" s="40">
        <v>102982</v>
      </c>
      <c r="DT69" s="38">
        <v>294589</v>
      </c>
      <c r="DU69" s="39">
        <v>294966</v>
      </c>
      <c r="DV69" s="40">
        <v>295430</v>
      </c>
      <c r="DW69" s="38">
        <v>104420</v>
      </c>
      <c r="DX69" s="39">
        <v>104458</v>
      </c>
      <c r="DY69" s="40">
        <v>107504</v>
      </c>
      <c r="DZ69" s="38">
        <v>165054</v>
      </c>
      <c r="EA69" s="39">
        <v>167047</v>
      </c>
      <c r="EB69" s="40">
        <v>174704</v>
      </c>
      <c r="EC69" s="38">
        <v>141433</v>
      </c>
      <c r="ED69" s="39">
        <v>142400</v>
      </c>
      <c r="EE69" s="40">
        <v>142766</v>
      </c>
      <c r="EF69" s="38">
        <v>131142</v>
      </c>
      <c r="EG69" s="39">
        <v>135390</v>
      </c>
      <c r="EH69" s="40">
        <v>135755</v>
      </c>
      <c r="EI69" s="38">
        <v>123380</v>
      </c>
      <c r="EJ69" s="39">
        <v>127015</v>
      </c>
      <c r="EK69" s="40">
        <v>127558</v>
      </c>
      <c r="EL69" s="38">
        <v>214125</v>
      </c>
      <c r="EM69" s="39">
        <v>217428</v>
      </c>
      <c r="EN69" s="40">
        <v>219413</v>
      </c>
      <c r="EO69" s="38">
        <v>141282</v>
      </c>
      <c r="EP69" s="39">
        <v>147439</v>
      </c>
      <c r="EQ69" s="40">
        <v>151007</v>
      </c>
    </row>
    <row r="70" spans="1:147" s="41" customFormat="1" ht="15.75" x14ac:dyDescent="0.25">
      <c r="A70" s="35"/>
      <c r="B70" s="36"/>
      <c r="C70" s="36"/>
      <c r="D70" s="36" t="s">
        <v>102</v>
      </c>
      <c r="E70" s="36"/>
      <c r="F70" s="37"/>
      <c r="G70" s="38">
        <v>23944</v>
      </c>
      <c r="H70" s="39">
        <v>23944</v>
      </c>
      <c r="I70" s="40">
        <v>1590</v>
      </c>
      <c r="J70" s="38">
        <v>305</v>
      </c>
      <c r="K70" s="39">
        <v>305</v>
      </c>
      <c r="L70" s="40">
        <v>6377</v>
      </c>
      <c r="M70" s="38">
        <v>38</v>
      </c>
      <c r="N70" s="39">
        <v>38</v>
      </c>
      <c r="O70" s="40">
        <v>38</v>
      </c>
      <c r="P70" s="38">
        <v>4457</v>
      </c>
      <c r="Q70" s="39">
        <v>4457</v>
      </c>
      <c r="R70" s="40">
        <v>16</v>
      </c>
      <c r="S70" s="38">
        <v>10153</v>
      </c>
      <c r="T70" s="39">
        <v>10153</v>
      </c>
      <c r="U70" s="40">
        <v>570</v>
      </c>
      <c r="V70" s="38">
        <v>8179</v>
      </c>
      <c r="W70" s="39">
        <v>8179</v>
      </c>
      <c r="X70" s="40" t="s">
        <v>64</v>
      </c>
      <c r="Y70" s="38">
        <v>13764</v>
      </c>
      <c r="Z70" s="39">
        <v>13764</v>
      </c>
      <c r="AA70" s="40">
        <v>192</v>
      </c>
      <c r="AB70" s="38">
        <v>473</v>
      </c>
      <c r="AC70" s="39">
        <v>473</v>
      </c>
      <c r="AD70" s="40">
        <v>488</v>
      </c>
      <c r="AE70" s="38">
        <v>1658</v>
      </c>
      <c r="AF70" s="39">
        <v>1658</v>
      </c>
      <c r="AG70" s="40">
        <v>6733</v>
      </c>
      <c r="AH70" s="38">
        <v>818</v>
      </c>
      <c r="AI70" s="39">
        <v>1041</v>
      </c>
      <c r="AJ70" s="40">
        <v>1153</v>
      </c>
      <c r="AK70" s="38">
        <v>8474</v>
      </c>
      <c r="AL70" s="39">
        <v>8474</v>
      </c>
      <c r="AM70" s="40">
        <v>10703</v>
      </c>
      <c r="AN70" s="38">
        <v>2545</v>
      </c>
      <c r="AO70" s="39">
        <v>2545</v>
      </c>
      <c r="AP70" s="40">
        <v>2545</v>
      </c>
      <c r="AQ70" s="38" t="s">
        <v>64</v>
      </c>
      <c r="AR70" s="39" t="s">
        <v>64</v>
      </c>
      <c r="AS70" s="40" t="s">
        <v>64</v>
      </c>
      <c r="AT70" s="38">
        <v>14088</v>
      </c>
      <c r="AU70" s="39">
        <v>14088</v>
      </c>
      <c r="AV70" s="40">
        <v>3798</v>
      </c>
      <c r="AW70" s="38">
        <v>123</v>
      </c>
      <c r="AX70" s="39">
        <v>123</v>
      </c>
      <c r="AY70" s="40">
        <v>135</v>
      </c>
      <c r="AZ70" s="38">
        <v>10205</v>
      </c>
      <c r="BA70" s="39">
        <v>10205</v>
      </c>
      <c r="BB70" s="40">
        <v>13179</v>
      </c>
      <c r="BC70" s="38">
        <v>18774</v>
      </c>
      <c r="BD70" s="39">
        <v>18774</v>
      </c>
      <c r="BE70" s="40">
        <v>18778</v>
      </c>
      <c r="BF70" s="38">
        <v>2258</v>
      </c>
      <c r="BG70" s="39">
        <v>2258</v>
      </c>
      <c r="BH70" s="40">
        <v>4934</v>
      </c>
      <c r="BI70" s="38">
        <v>14056</v>
      </c>
      <c r="BJ70" s="39">
        <v>14056</v>
      </c>
      <c r="BK70" s="40">
        <v>14056</v>
      </c>
      <c r="BL70" s="38">
        <v>6822</v>
      </c>
      <c r="BM70" s="39">
        <v>6822</v>
      </c>
      <c r="BN70" s="40">
        <v>-374</v>
      </c>
      <c r="BO70" s="38">
        <v>19409</v>
      </c>
      <c r="BP70" s="39">
        <v>19409</v>
      </c>
      <c r="BQ70" s="40">
        <v>0</v>
      </c>
      <c r="BR70" s="38">
        <v>1191</v>
      </c>
      <c r="BS70" s="39">
        <v>1191</v>
      </c>
      <c r="BT70" s="40">
        <v>1191</v>
      </c>
      <c r="BU70" s="38">
        <v>20462</v>
      </c>
      <c r="BV70" s="39">
        <v>20462</v>
      </c>
      <c r="BW70" s="40">
        <v>14464</v>
      </c>
      <c r="BX70" s="38">
        <v>26</v>
      </c>
      <c r="BY70" s="39">
        <v>26</v>
      </c>
      <c r="BZ70" s="40">
        <v>0</v>
      </c>
      <c r="CA70" s="38">
        <v>2384</v>
      </c>
      <c r="CB70" s="39">
        <v>2384</v>
      </c>
      <c r="CC70" s="40">
        <v>75921</v>
      </c>
      <c r="CD70" s="38">
        <v>722</v>
      </c>
      <c r="CE70" s="39">
        <v>722</v>
      </c>
      <c r="CF70" s="40">
        <v>664</v>
      </c>
      <c r="CG70" s="38">
        <v>24550</v>
      </c>
      <c r="CH70" s="39">
        <v>24550</v>
      </c>
      <c r="CI70" s="40">
        <v>19296</v>
      </c>
      <c r="CJ70" s="38">
        <v>39541</v>
      </c>
      <c r="CK70" s="39">
        <v>39541</v>
      </c>
      <c r="CL70" s="40">
        <v>39763</v>
      </c>
      <c r="CM70" s="38" t="s">
        <v>64</v>
      </c>
      <c r="CN70" s="39" t="s">
        <v>64</v>
      </c>
      <c r="CO70" s="40" t="s">
        <v>64</v>
      </c>
      <c r="CP70" s="38">
        <v>24281</v>
      </c>
      <c r="CQ70" s="39">
        <v>24281</v>
      </c>
      <c r="CR70" s="40" t="s">
        <v>64</v>
      </c>
      <c r="CS70" s="38">
        <v>5735</v>
      </c>
      <c r="CT70" s="39">
        <v>5735</v>
      </c>
      <c r="CU70" s="40">
        <v>271</v>
      </c>
      <c r="CV70" s="38">
        <v>17079</v>
      </c>
      <c r="CW70" s="39">
        <v>17079</v>
      </c>
      <c r="CX70" s="40">
        <v>2611</v>
      </c>
      <c r="CY70" s="38">
        <v>11051</v>
      </c>
      <c r="CZ70" s="39">
        <v>11051</v>
      </c>
      <c r="DA70" s="40">
        <v>11051</v>
      </c>
      <c r="DB70" s="38">
        <v>1056</v>
      </c>
      <c r="DC70" s="39">
        <v>1056</v>
      </c>
      <c r="DD70" s="40">
        <v>1056</v>
      </c>
      <c r="DE70" s="38">
        <v>1899</v>
      </c>
      <c r="DF70" s="39">
        <v>1899</v>
      </c>
      <c r="DG70" s="40">
        <v>1899</v>
      </c>
      <c r="DH70" s="38">
        <v>6070</v>
      </c>
      <c r="DI70" s="39">
        <v>6070</v>
      </c>
      <c r="DJ70" s="40" t="s">
        <v>64</v>
      </c>
      <c r="DK70" s="38">
        <v>48</v>
      </c>
      <c r="DL70" s="39">
        <v>48</v>
      </c>
      <c r="DM70" s="40">
        <v>48</v>
      </c>
      <c r="DN70" s="38">
        <v>13</v>
      </c>
      <c r="DO70" s="39">
        <v>13</v>
      </c>
      <c r="DP70" s="40">
        <v>13</v>
      </c>
      <c r="DQ70" s="38">
        <v>4644</v>
      </c>
      <c r="DR70" s="39">
        <v>4644</v>
      </c>
      <c r="DS70" s="40">
        <v>4840</v>
      </c>
      <c r="DT70" s="38">
        <v>1321</v>
      </c>
      <c r="DU70" s="39">
        <v>1321</v>
      </c>
      <c r="DV70" s="40">
        <v>45696</v>
      </c>
      <c r="DW70" s="38">
        <v>540</v>
      </c>
      <c r="DX70" s="39">
        <v>540</v>
      </c>
      <c r="DY70" s="40">
        <v>16240</v>
      </c>
      <c r="DZ70" s="38">
        <v>1851</v>
      </c>
      <c r="EA70" s="39">
        <v>1851</v>
      </c>
      <c r="EB70" s="40">
        <v>5680</v>
      </c>
      <c r="EC70" s="38">
        <v>6719</v>
      </c>
      <c r="ED70" s="39">
        <v>6719</v>
      </c>
      <c r="EE70" s="40">
        <v>6719</v>
      </c>
      <c r="EF70" s="38">
        <v>90</v>
      </c>
      <c r="EG70" s="39">
        <v>90</v>
      </c>
      <c r="EH70" s="40">
        <v>90</v>
      </c>
      <c r="EI70" s="38">
        <v>5888</v>
      </c>
      <c r="EJ70" s="39">
        <v>5888</v>
      </c>
      <c r="EK70" s="40">
        <v>42</v>
      </c>
      <c r="EL70" s="38">
        <v>9860</v>
      </c>
      <c r="EM70" s="39">
        <v>9860</v>
      </c>
      <c r="EN70" s="40">
        <v>148484</v>
      </c>
      <c r="EO70" s="38">
        <v>1283</v>
      </c>
      <c r="EP70" s="39">
        <v>1283</v>
      </c>
      <c r="EQ70" s="40">
        <v>1283</v>
      </c>
    </row>
    <row r="71" spans="1:147" s="41" customFormat="1" ht="15.75" x14ac:dyDescent="0.25">
      <c r="A71" s="35"/>
      <c r="B71" s="36"/>
      <c r="C71" s="36"/>
      <c r="D71" s="36" t="s">
        <v>70</v>
      </c>
      <c r="E71" s="36"/>
      <c r="F71" s="37"/>
      <c r="G71" s="38">
        <v>980</v>
      </c>
      <c r="H71" s="39">
        <v>24327</v>
      </c>
      <c r="I71" s="40">
        <v>43045</v>
      </c>
      <c r="J71" s="38" t="s">
        <v>64</v>
      </c>
      <c r="K71" s="39">
        <v>4114</v>
      </c>
      <c r="L71" s="40">
        <v>8754</v>
      </c>
      <c r="M71" s="38">
        <v>402</v>
      </c>
      <c r="N71" s="39">
        <v>5224</v>
      </c>
      <c r="O71" s="40">
        <v>10450</v>
      </c>
      <c r="P71" s="38">
        <v>209</v>
      </c>
      <c r="Q71" s="39">
        <v>162148</v>
      </c>
      <c r="R71" s="40">
        <v>278665</v>
      </c>
      <c r="S71" s="38" t="s">
        <v>64</v>
      </c>
      <c r="T71" s="39">
        <v>10738</v>
      </c>
      <c r="U71" s="40">
        <v>19726</v>
      </c>
      <c r="V71" s="38">
        <v>1911</v>
      </c>
      <c r="W71" s="39">
        <v>40271</v>
      </c>
      <c r="X71" s="40">
        <v>51811</v>
      </c>
      <c r="Y71" s="38" t="s">
        <v>64</v>
      </c>
      <c r="Z71" s="39">
        <v>8806</v>
      </c>
      <c r="AA71" s="40">
        <v>107326</v>
      </c>
      <c r="AB71" s="38" t="s">
        <v>64</v>
      </c>
      <c r="AC71" s="39">
        <v>267922</v>
      </c>
      <c r="AD71" s="40">
        <v>280517</v>
      </c>
      <c r="AE71" s="38">
        <v>0</v>
      </c>
      <c r="AF71" s="39">
        <v>21138</v>
      </c>
      <c r="AG71" s="40">
        <v>24651</v>
      </c>
      <c r="AH71" s="38">
        <v>220</v>
      </c>
      <c r="AI71" s="39">
        <v>22663</v>
      </c>
      <c r="AJ71" s="40">
        <v>28647</v>
      </c>
      <c r="AK71" s="38">
        <v>0</v>
      </c>
      <c r="AL71" s="39">
        <v>470810</v>
      </c>
      <c r="AM71" s="40">
        <v>476513</v>
      </c>
      <c r="AN71" s="38">
        <v>2423</v>
      </c>
      <c r="AO71" s="39">
        <v>269823</v>
      </c>
      <c r="AP71" s="40">
        <v>287633</v>
      </c>
      <c r="AQ71" s="38">
        <v>37243</v>
      </c>
      <c r="AR71" s="39">
        <v>2502453</v>
      </c>
      <c r="AS71" s="40">
        <v>2778253</v>
      </c>
      <c r="AT71" s="38">
        <v>12693</v>
      </c>
      <c r="AU71" s="39">
        <v>56313</v>
      </c>
      <c r="AV71" s="40">
        <v>187496</v>
      </c>
      <c r="AW71" s="38" t="s">
        <v>64</v>
      </c>
      <c r="AX71" s="39">
        <v>23511</v>
      </c>
      <c r="AY71" s="40">
        <v>29334</v>
      </c>
      <c r="AZ71" s="38" t="s">
        <v>64</v>
      </c>
      <c r="BA71" s="39">
        <v>2335</v>
      </c>
      <c r="BB71" s="40">
        <v>10827</v>
      </c>
      <c r="BC71" s="38">
        <v>136</v>
      </c>
      <c r="BD71" s="39">
        <v>4616</v>
      </c>
      <c r="BE71" s="40">
        <v>6314</v>
      </c>
      <c r="BF71" s="38">
        <v>0</v>
      </c>
      <c r="BG71" s="39">
        <v>158386</v>
      </c>
      <c r="BH71" s="40">
        <v>162235</v>
      </c>
      <c r="BI71" s="38">
        <v>486</v>
      </c>
      <c r="BJ71" s="39">
        <v>1487</v>
      </c>
      <c r="BK71" s="40">
        <v>31444</v>
      </c>
      <c r="BL71" s="38">
        <v>450</v>
      </c>
      <c r="BM71" s="39">
        <v>98113</v>
      </c>
      <c r="BN71" s="40">
        <v>116078</v>
      </c>
      <c r="BO71" s="38">
        <v>2646</v>
      </c>
      <c r="BP71" s="39">
        <v>15037</v>
      </c>
      <c r="BQ71" s="40">
        <v>17548</v>
      </c>
      <c r="BR71" s="38">
        <v>4429</v>
      </c>
      <c r="BS71" s="39">
        <v>67584</v>
      </c>
      <c r="BT71" s="40">
        <v>111502</v>
      </c>
      <c r="BU71" s="38">
        <v>2315</v>
      </c>
      <c r="BV71" s="39">
        <v>463110</v>
      </c>
      <c r="BW71" s="40">
        <v>524297</v>
      </c>
      <c r="BX71" s="38">
        <v>2763</v>
      </c>
      <c r="BY71" s="39">
        <v>54986</v>
      </c>
      <c r="BZ71" s="40">
        <v>56279</v>
      </c>
      <c r="CA71" s="38">
        <v>9307</v>
      </c>
      <c r="CB71" s="39">
        <v>13503</v>
      </c>
      <c r="CC71" s="40">
        <v>15591</v>
      </c>
      <c r="CD71" s="38">
        <v>376</v>
      </c>
      <c r="CE71" s="39">
        <v>126437</v>
      </c>
      <c r="CF71" s="40">
        <v>138997</v>
      </c>
      <c r="CG71" s="38">
        <v>28374</v>
      </c>
      <c r="CH71" s="39">
        <v>658766</v>
      </c>
      <c r="CI71" s="40">
        <v>731751</v>
      </c>
      <c r="CJ71" s="38">
        <v>42019</v>
      </c>
      <c r="CK71" s="39">
        <v>261404</v>
      </c>
      <c r="CL71" s="40">
        <v>436792</v>
      </c>
      <c r="CM71" s="38">
        <v>225</v>
      </c>
      <c r="CN71" s="39">
        <v>37612</v>
      </c>
      <c r="CO71" s="40">
        <v>46558</v>
      </c>
      <c r="CP71" s="38" t="s">
        <v>64</v>
      </c>
      <c r="CQ71" s="39">
        <v>38248</v>
      </c>
      <c r="CR71" s="40">
        <v>261163</v>
      </c>
      <c r="CS71" s="38" t="s">
        <v>64</v>
      </c>
      <c r="CT71" s="39">
        <v>6173</v>
      </c>
      <c r="CU71" s="40">
        <v>7760</v>
      </c>
      <c r="CV71" s="38">
        <v>54</v>
      </c>
      <c r="CW71" s="39">
        <v>16713</v>
      </c>
      <c r="CX71" s="40">
        <v>21504</v>
      </c>
      <c r="CY71" s="38">
        <v>2273</v>
      </c>
      <c r="CZ71" s="39">
        <v>46831</v>
      </c>
      <c r="DA71" s="40">
        <v>71461</v>
      </c>
      <c r="DB71" s="38" t="s">
        <v>64</v>
      </c>
      <c r="DC71" s="39">
        <v>100796</v>
      </c>
      <c r="DD71" s="40">
        <v>204518</v>
      </c>
      <c r="DE71" s="38">
        <v>2100</v>
      </c>
      <c r="DF71" s="39">
        <v>15709</v>
      </c>
      <c r="DG71" s="40">
        <v>18172</v>
      </c>
      <c r="DH71" s="38">
        <v>2685</v>
      </c>
      <c r="DI71" s="39">
        <v>24006</v>
      </c>
      <c r="DJ71" s="40">
        <v>26473</v>
      </c>
      <c r="DK71" s="38">
        <v>3</v>
      </c>
      <c r="DL71" s="39">
        <v>2441</v>
      </c>
      <c r="DM71" s="40">
        <v>14748</v>
      </c>
      <c r="DN71" s="38">
        <v>1037</v>
      </c>
      <c r="DO71" s="39">
        <v>5431</v>
      </c>
      <c r="DP71" s="40">
        <v>7107</v>
      </c>
      <c r="DQ71" s="38" t="s">
        <v>64</v>
      </c>
      <c r="DR71" s="39">
        <v>12635</v>
      </c>
      <c r="DS71" s="40">
        <v>24212</v>
      </c>
      <c r="DT71" s="38">
        <v>107</v>
      </c>
      <c r="DU71" s="39">
        <v>11582</v>
      </c>
      <c r="DV71" s="40">
        <v>575689</v>
      </c>
      <c r="DW71" s="38">
        <v>34</v>
      </c>
      <c r="DX71" s="39">
        <v>526</v>
      </c>
      <c r="DY71" s="40">
        <v>3596</v>
      </c>
      <c r="DZ71" s="38">
        <v>52</v>
      </c>
      <c r="EA71" s="39">
        <v>870</v>
      </c>
      <c r="EB71" s="40">
        <v>14114</v>
      </c>
      <c r="EC71" s="38">
        <v>4</v>
      </c>
      <c r="ED71" s="39">
        <v>11301</v>
      </c>
      <c r="EE71" s="40">
        <v>17224</v>
      </c>
      <c r="EF71" s="38">
        <v>17</v>
      </c>
      <c r="EG71" s="39">
        <v>9099</v>
      </c>
      <c r="EH71" s="40">
        <v>10248</v>
      </c>
      <c r="EI71" s="38">
        <v>526</v>
      </c>
      <c r="EJ71" s="39">
        <v>5533</v>
      </c>
      <c r="EK71" s="40">
        <v>12687</v>
      </c>
      <c r="EL71" s="38">
        <v>2301</v>
      </c>
      <c r="EM71" s="39">
        <v>5525</v>
      </c>
      <c r="EN71" s="40">
        <v>8180</v>
      </c>
      <c r="EO71" s="38">
        <v>9011</v>
      </c>
      <c r="EP71" s="39">
        <v>348283</v>
      </c>
      <c r="EQ71" s="40">
        <v>353165</v>
      </c>
    </row>
    <row r="72" spans="1:147" s="41" customFormat="1" ht="15.75" x14ac:dyDescent="0.25">
      <c r="A72" s="35"/>
      <c r="B72" s="36"/>
      <c r="C72" s="36" t="s">
        <v>103</v>
      </c>
      <c r="D72" s="36"/>
      <c r="E72" s="36"/>
      <c r="F72" s="37"/>
      <c r="G72" s="38">
        <v>733692</v>
      </c>
      <c r="H72" s="39">
        <v>741795</v>
      </c>
      <c r="I72" s="40">
        <v>836845</v>
      </c>
      <c r="J72" s="38">
        <v>135736</v>
      </c>
      <c r="K72" s="39">
        <v>141270</v>
      </c>
      <c r="L72" s="40">
        <v>150461</v>
      </c>
      <c r="M72" s="38">
        <v>108859</v>
      </c>
      <c r="N72" s="39">
        <v>134694</v>
      </c>
      <c r="O72" s="40">
        <v>150552</v>
      </c>
      <c r="P72" s="38">
        <v>193244</v>
      </c>
      <c r="Q72" s="39">
        <v>204882</v>
      </c>
      <c r="R72" s="40">
        <v>223511</v>
      </c>
      <c r="S72" s="38">
        <v>101596</v>
      </c>
      <c r="T72" s="39">
        <v>104405</v>
      </c>
      <c r="U72" s="40">
        <v>294255</v>
      </c>
      <c r="V72" s="38">
        <v>139931</v>
      </c>
      <c r="W72" s="39">
        <v>158439</v>
      </c>
      <c r="X72" s="40">
        <v>166849</v>
      </c>
      <c r="Y72" s="38">
        <v>196635</v>
      </c>
      <c r="Z72" s="39">
        <v>201386</v>
      </c>
      <c r="AA72" s="40">
        <v>219719</v>
      </c>
      <c r="AB72" s="38">
        <v>312535</v>
      </c>
      <c r="AC72" s="39">
        <v>399368</v>
      </c>
      <c r="AD72" s="40">
        <v>409522</v>
      </c>
      <c r="AE72" s="38">
        <v>168964</v>
      </c>
      <c r="AF72" s="39">
        <v>172298</v>
      </c>
      <c r="AG72" s="40">
        <v>180263</v>
      </c>
      <c r="AH72" s="38">
        <v>161370</v>
      </c>
      <c r="AI72" s="39">
        <v>171988</v>
      </c>
      <c r="AJ72" s="40">
        <v>174531</v>
      </c>
      <c r="AK72" s="38">
        <v>282807</v>
      </c>
      <c r="AL72" s="39">
        <v>332654</v>
      </c>
      <c r="AM72" s="40">
        <v>376906</v>
      </c>
      <c r="AN72" s="38">
        <v>432778</v>
      </c>
      <c r="AO72" s="39">
        <v>490282</v>
      </c>
      <c r="AP72" s="40">
        <v>514300</v>
      </c>
      <c r="AQ72" s="38">
        <v>751740</v>
      </c>
      <c r="AR72" s="39">
        <v>1557058</v>
      </c>
      <c r="AS72" s="40">
        <v>1700553</v>
      </c>
      <c r="AT72" s="38">
        <v>483805</v>
      </c>
      <c r="AU72" s="39">
        <v>516303</v>
      </c>
      <c r="AV72" s="40">
        <v>577673</v>
      </c>
      <c r="AW72" s="38">
        <v>292132</v>
      </c>
      <c r="AX72" s="39">
        <v>313799</v>
      </c>
      <c r="AY72" s="40">
        <v>327230</v>
      </c>
      <c r="AZ72" s="38">
        <v>156033</v>
      </c>
      <c r="BA72" s="39">
        <v>166761</v>
      </c>
      <c r="BB72" s="40">
        <v>180456</v>
      </c>
      <c r="BC72" s="38">
        <v>96745</v>
      </c>
      <c r="BD72" s="39">
        <v>108387</v>
      </c>
      <c r="BE72" s="40">
        <v>136144</v>
      </c>
      <c r="BF72" s="38">
        <v>78302</v>
      </c>
      <c r="BG72" s="39">
        <v>87293</v>
      </c>
      <c r="BH72" s="40">
        <v>89535</v>
      </c>
      <c r="BI72" s="38">
        <v>136042</v>
      </c>
      <c r="BJ72" s="39">
        <v>138037</v>
      </c>
      <c r="BK72" s="40">
        <v>151210</v>
      </c>
      <c r="BL72" s="38">
        <v>133779</v>
      </c>
      <c r="BM72" s="39">
        <v>141813</v>
      </c>
      <c r="BN72" s="40">
        <v>149600</v>
      </c>
      <c r="BO72" s="38">
        <v>151799</v>
      </c>
      <c r="BP72" s="39">
        <v>201486</v>
      </c>
      <c r="BQ72" s="40">
        <v>216229</v>
      </c>
      <c r="BR72" s="38">
        <v>170115</v>
      </c>
      <c r="BS72" s="39">
        <v>189758</v>
      </c>
      <c r="BT72" s="40">
        <v>203613</v>
      </c>
      <c r="BU72" s="38">
        <v>387091</v>
      </c>
      <c r="BV72" s="39">
        <v>448919</v>
      </c>
      <c r="BW72" s="40">
        <v>529882</v>
      </c>
      <c r="BX72" s="38">
        <v>133364</v>
      </c>
      <c r="BY72" s="39">
        <v>139124</v>
      </c>
      <c r="BZ72" s="40">
        <v>151307</v>
      </c>
      <c r="CA72" s="38">
        <v>87301</v>
      </c>
      <c r="CB72" s="39">
        <v>105019</v>
      </c>
      <c r="CC72" s="40">
        <v>116184</v>
      </c>
      <c r="CD72" s="38">
        <v>93129</v>
      </c>
      <c r="CE72" s="39">
        <v>109433</v>
      </c>
      <c r="CF72" s="40">
        <v>142114</v>
      </c>
      <c r="CG72" s="38">
        <v>846538</v>
      </c>
      <c r="CH72" s="39">
        <v>888454</v>
      </c>
      <c r="CI72" s="40">
        <v>1001218</v>
      </c>
      <c r="CJ72" s="38">
        <v>346226</v>
      </c>
      <c r="CK72" s="39">
        <v>401995</v>
      </c>
      <c r="CL72" s="40">
        <v>445987</v>
      </c>
      <c r="CM72" s="38">
        <v>136371</v>
      </c>
      <c r="CN72" s="39">
        <v>143760</v>
      </c>
      <c r="CO72" s="40">
        <v>176366</v>
      </c>
      <c r="CP72" s="38">
        <v>83994</v>
      </c>
      <c r="CQ72" s="39">
        <v>87174</v>
      </c>
      <c r="CR72" s="40">
        <v>103500</v>
      </c>
      <c r="CS72" s="38">
        <v>79738</v>
      </c>
      <c r="CT72" s="39">
        <v>86141</v>
      </c>
      <c r="CU72" s="40">
        <v>90022</v>
      </c>
      <c r="CV72" s="38">
        <v>102954</v>
      </c>
      <c r="CW72" s="39">
        <v>111776</v>
      </c>
      <c r="CX72" s="40">
        <v>120904</v>
      </c>
      <c r="CY72" s="38">
        <v>101019</v>
      </c>
      <c r="CZ72" s="39">
        <v>107785</v>
      </c>
      <c r="DA72" s="40">
        <v>149558</v>
      </c>
      <c r="DB72" s="38">
        <v>248877</v>
      </c>
      <c r="DC72" s="39">
        <v>270812</v>
      </c>
      <c r="DD72" s="40">
        <v>325520</v>
      </c>
      <c r="DE72" s="38">
        <v>160060</v>
      </c>
      <c r="DF72" s="39">
        <v>166863</v>
      </c>
      <c r="DG72" s="40">
        <v>173439</v>
      </c>
      <c r="DH72" s="38">
        <v>118828</v>
      </c>
      <c r="DI72" s="39">
        <v>127245</v>
      </c>
      <c r="DJ72" s="40">
        <v>169191</v>
      </c>
      <c r="DK72" s="38">
        <v>65352</v>
      </c>
      <c r="DL72" s="39">
        <v>68253</v>
      </c>
      <c r="DM72" s="40">
        <v>92202</v>
      </c>
      <c r="DN72" s="38">
        <v>92881</v>
      </c>
      <c r="DO72" s="39">
        <v>105220</v>
      </c>
      <c r="DP72" s="40">
        <v>107020</v>
      </c>
      <c r="DQ72" s="38">
        <v>114651</v>
      </c>
      <c r="DR72" s="39">
        <v>119234</v>
      </c>
      <c r="DS72" s="40">
        <v>129437</v>
      </c>
      <c r="DT72" s="38">
        <v>395183</v>
      </c>
      <c r="DU72" s="39">
        <v>404031</v>
      </c>
      <c r="DV72" s="40">
        <v>470351</v>
      </c>
      <c r="DW72" s="38">
        <v>69872</v>
      </c>
      <c r="DX72" s="39">
        <v>70217</v>
      </c>
      <c r="DY72" s="40">
        <v>75465</v>
      </c>
      <c r="DZ72" s="38">
        <v>146615</v>
      </c>
      <c r="EA72" s="39">
        <v>149655</v>
      </c>
      <c r="EB72" s="40">
        <v>160080</v>
      </c>
      <c r="EC72" s="38">
        <v>176385</v>
      </c>
      <c r="ED72" s="39">
        <v>183127</v>
      </c>
      <c r="EE72" s="40">
        <v>185966</v>
      </c>
      <c r="EF72" s="38">
        <v>86768</v>
      </c>
      <c r="EG72" s="39">
        <v>93960</v>
      </c>
      <c r="EH72" s="40">
        <v>102157</v>
      </c>
      <c r="EI72" s="38">
        <v>107737</v>
      </c>
      <c r="EJ72" s="39">
        <v>129493</v>
      </c>
      <c r="EK72" s="40">
        <v>133531</v>
      </c>
      <c r="EL72" s="38">
        <v>197790</v>
      </c>
      <c r="EM72" s="39">
        <v>203217</v>
      </c>
      <c r="EN72" s="40">
        <v>212440</v>
      </c>
      <c r="EO72" s="38">
        <v>92513</v>
      </c>
      <c r="EP72" s="39">
        <v>116607</v>
      </c>
      <c r="EQ72" s="40">
        <v>126594</v>
      </c>
    </row>
    <row r="73" spans="1:147" s="41" customFormat="1" ht="15.75" x14ac:dyDescent="0.25">
      <c r="A73" s="35"/>
      <c r="B73" s="36"/>
      <c r="C73" s="36"/>
      <c r="D73" s="36" t="s">
        <v>104</v>
      </c>
      <c r="E73" s="36"/>
      <c r="F73" s="37"/>
      <c r="G73" s="38">
        <v>682564</v>
      </c>
      <c r="H73" s="39">
        <v>685825</v>
      </c>
      <c r="I73" s="40">
        <v>765365</v>
      </c>
      <c r="J73" s="38">
        <v>124240</v>
      </c>
      <c r="K73" s="39">
        <v>125871</v>
      </c>
      <c r="L73" s="40">
        <v>127297</v>
      </c>
      <c r="M73" s="38">
        <v>92284</v>
      </c>
      <c r="N73" s="39">
        <v>106521</v>
      </c>
      <c r="O73" s="40">
        <v>112585</v>
      </c>
      <c r="P73" s="38">
        <v>165850</v>
      </c>
      <c r="Q73" s="39">
        <v>173438</v>
      </c>
      <c r="R73" s="40">
        <v>176386</v>
      </c>
      <c r="S73" s="38">
        <v>89919</v>
      </c>
      <c r="T73" s="39">
        <v>92108</v>
      </c>
      <c r="U73" s="40">
        <v>91562</v>
      </c>
      <c r="V73" s="38">
        <v>125575</v>
      </c>
      <c r="W73" s="39">
        <v>136757</v>
      </c>
      <c r="X73" s="40">
        <v>139555</v>
      </c>
      <c r="Y73" s="38">
        <v>174941</v>
      </c>
      <c r="Z73" s="39">
        <v>178138</v>
      </c>
      <c r="AA73" s="40">
        <v>180057</v>
      </c>
      <c r="AB73" s="38">
        <v>286650</v>
      </c>
      <c r="AC73" s="39">
        <v>358841</v>
      </c>
      <c r="AD73" s="40">
        <v>358920</v>
      </c>
      <c r="AE73" s="38">
        <v>150362</v>
      </c>
      <c r="AF73" s="39">
        <v>151352</v>
      </c>
      <c r="AG73" s="40">
        <v>155633</v>
      </c>
      <c r="AH73" s="38">
        <v>143509</v>
      </c>
      <c r="AI73" s="39">
        <v>148592</v>
      </c>
      <c r="AJ73" s="40">
        <v>148650</v>
      </c>
      <c r="AK73" s="38">
        <v>225730</v>
      </c>
      <c r="AL73" s="39">
        <v>246612</v>
      </c>
      <c r="AM73" s="40">
        <v>247414</v>
      </c>
      <c r="AN73" s="38">
        <v>389584</v>
      </c>
      <c r="AO73" s="39">
        <v>412801</v>
      </c>
      <c r="AP73" s="40">
        <v>423051</v>
      </c>
      <c r="AQ73" s="38">
        <v>587522</v>
      </c>
      <c r="AR73" s="39">
        <v>974829</v>
      </c>
      <c r="AS73" s="40">
        <v>1005004</v>
      </c>
      <c r="AT73" s="38">
        <v>434007</v>
      </c>
      <c r="AU73" s="39">
        <v>444533</v>
      </c>
      <c r="AV73" s="40">
        <v>481739</v>
      </c>
      <c r="AW73" s="38">
        <v>273816</v>
      </c>
      <c r="AX73" s="39">
        <v>283932</v>
      </c>
      <c r="AY73" s="40">
        <v>290336</v>
      </c>
      <c r="AZ73" s="38">
        <v>145312</v>
      </c>
      <c r="BA73" s="39">
        <v>150390</v>
      </c>
      <c r="BB73" s="40">
        <v>155377</v>
      </c>
      <c r="BC73" s="38">
        <v>85172</v>
      </c>
      <c r="BD73" s="39">
        <v>92959</v>
      </c>
      <c r="BE73" s="40">
        <v>117593</v>
      </c>
      <c r="BF73" s="38">
        <v>67256</v>
      </c>
      <c r="BG73" s="39">
        <v>71855</v>
      </c>
      <c r="BH73" s="40">
        <v>72204</v>
      </c>
      <c r="BI73" s="38">
        <v>125569</v>
      </c>
      <c r="BJ73" s="39">
        <v>125758</v>
      </c>
      <c r="BK73" s="40">
        <v>134112</v>
      </c>
      <c r="BL73" s="38">
        <v>108433</v>
      </c>
      <c r="BM73" s="39">
        <v>112539</v>
      </c>
      <c r="BN73" s="40">
        <v>113569</v>
      </c>
      <c r="BO73" s="38">
        <v>129024</v>
      </c>
      <c r="BP73" s="39">
        <v>131154</v>
      </c>
      <c r="BQ73" s="40">
        <v>135502</v>
      </c>
      <c r="BR73" s="38">
        <v>140864</v>
      </c>
      <c r="BS73" s="39">
        <v>150795</v>
      </c>
      <c r="BT73" s="40">
        <v>153195</v>
      </c>
      <c r="BU73" s="38">
        <v>313449</v>
      </c>
      <c r="BV73" s="39">
        <v>331204</v>
      </c>
      <c r="BW73" s="40">
        <v>380895</v>
      </c>
      <c r="BX73" s="38">
        <v>117723</v>
      </c>
      <c r="BY73" s="39">
        <v>121664</v>
      </c>
      <c r="BZ73" s="40">
        <v>129732</v>
      </c>
      <c r="CA73" s="38">
        <v>67810</v>
      </c>
      <c r="CB73" s="39">
        <v>74918</v>
      </c>
      <c r="CC73" s="40">
        <v>82283</v>
      </c>
      <c r="CD73" s="38">
        <v>70373</v>
      </c>
      <c r="CE73" s="39">
        <v>78693</v>
      </c>
      <c r="CF73" s="40">
        <v>96339</v>
      </c>
      <c r="CG73" s="38">
        <v>756058</v>
      </c>
      <c r="CH73" s="39">
        <v>782967</v>
      </c>
      <c r="CI73" s="40">
        <v>803495</v>
      </c>
      <c r="CJ73" s="38">
        <v>315623</v>
      </c>
      <c r="CK73" s="39">
        <v>339125</v>
      </c>
      <c r="CL73" s="40">
        <v>358743</v>
      </c>
      <c r="CM73" s="38">
        <v>122660</v>
      </c>
      <c r="CN73" s="39">
        <v>128231</v>
      </c>
      <c r="CO73" s="40">
        <v>144268</v>
      </c>
      <c r="CP73" s="38">
        <v>71992</v>
      </c>
      <c r="CQ73" s="39">
        <v>73114</v>
      </c>
      <c r="CR73" s="40">
        <v>75238</v>
      </c>
      <c r="CS73" s="38">
        <v>63989</v>
      </c>
      <c r="CT73" s="39">
        <v>67405</v>
      </c>
      <c r="CU73" s="40">
        <v>69927</v>
      </c>
      <c r="CV73" s="38">
        <v>93271</v>
      </c>
      <c r="CW73" s="39">
        <v>98580</v>
      </c>
      <c r="CX73" s="40">
        <v>105383</v>
      </c>
      <c r="CY73" s="38">
        <v>84021</v>
      </c>
      <c r="CZ73" s="39">
        <v>88756</v>
      </c>
      <c r="DA73" s="40">
        <v>126545</v>
      </c>
      <c r="DB73" s="38">
        <v>202436</v>
      </c>
      <c r="DC73" s="39">
        <v>215466</v>
      </c>
      <c r="DD73" s="40">
        <v>245893</v>
      </c>
      <c r="DE73" s="38">
        <v>141481</v>
      </c>
      <c r="DF73" s="39">
        <v>144627</v>
      </c>
      <c r="DG73" s="40">
        <v>147235</v>
      </c>
      <c r="DH73" s="38">
        <v>109388</v>
      </c>
      <c r="DI73" s="39">
        <v>113721</v>
      </c>
      <c r="DJ73" s="40">
        <v>151907</v>
      </c>
      <c r="DK73" s="38">
        <v>55068</v>
      </c>
      <c r="DL73" s="39">
        <v>55028</v>
      </c>
      <c r="DM73" s="40">
        <v>55884</v>
      </c>
      <c r="DN73" s="38">
        <v>76852</v>
      </c>
      <c r="DO73" s="39">
        <v>79901</v>
      </c>
      <c r="DP73" s="40">
        <v>80127</v>
      </c>
      <c r="DQ73" s="38">
        <v>90087</v>
      </c>
      <c r="DR73" s="39">
        <v>92491</v>
      </c>
      <c r="DS73" s="40">
        <v>96997</v>
      </c>
      <c r="DT73" s="38">
        <v>337376</v>
      </c>
      <c r="DU73" s="39">
        <v>343186</v>
      </c>
      <c r="DV73" s="40">
        <v>397463</v>
      </c>
      <c r="DW73" s="38">
        <v>58059</v>
      </c>
      <c r="DX73" s="39">
        <v>58237</v>
      </c>
      <c r="DY73" s="40">
        <v>59201</v>
      </c>
      <c r="DZ73" s="38">
        <v>129495</v>
      </c>
      <c r="EA73" s="39">
        <v>131558</v>
      </c>
      <c r="EB73" s="40">
        <v>135037</v>
      </c>
      <c r="EC73" s="38">
        <v>158786</v>
      </c>
      <c r="ED73" s="39">
        <v>161917</v>
      </c>
      <c r="EE73" s="40">
        <v>163571</v>
      </c>
      <c r="EF73" s="38">
        <v>74752</v>
      </c>
      <c r="EG73" s="39">
        <v>76805</v>
      </c>
      <c r="EH73" s="40">
        <v>81544</v>
      </c>
      <c r="EI73" s="38">
        <v>97504</v>
      </c>
      <c r="EJ73" s="39">
        <v>102806</v>
      </c>
      <c r="EK73" s="40">
        <v>103857</v>
      </c>
      <c r="EL73" s="38">
        <v>175935</v>
      </c>
      <c r="EM73" s="39">
        <v>179216</v>
      </c>
      <c r="EN73" s="40">
        <v>180858</v>
      </c>
      <c r="EO73" s="38">
        <v>72084</v>
      </c>
      <c r="EP73" s="39">
        <v>80253</v>
      </c>
      <c r="EQ73" s="40">
        <v>86765</v>
      </c>
    </row>
    <row r="74" spans="1:147" s="41" customFormat="1" ht="15.75" x14ac:dyDescent="0.25">
      <c r="A74" s="35"/>
      <c r="B74" s="36"/>
      <c r="C74" s="36"/>
      <c r="D74" s="36" t="s">
        <v>105</v>
      </c>
      <c r="E74" s="36"/>
      <c r="F74" s="37"/>
      <c r="G74" s="38">
        <v>3338</v>
      </c>
      <c r="H74" s="39">
        <v>7396</v>
      </c>
      <c r="I74" s="40">
        <v>19107</v>
      </c>
      <c r="J74" s="38">
        <v>109</v>
      </c>
      <c r="K74" s="39">
        <v>2291</v>
      </c>
      <c r="L74" s="40">
        <v>8334</v>
      </c>
      <c r="M74" s="38">
        <v>30</v>
      </c>
      <c r="N74" s="39">
        <v>8099</v>
      </c>
      <c r="O74" s="40">
        <v>12942</v>
      </c>
      <c r="P74" s="38">
        <v>4068</v>
      </c>
      <c r="Q74" s="39">
        <v>7147</v>
      </c>
      <c r="R74" s="40">
        <v>14085</v>
      </c>
      <c r="S74" s="38">
        <v>805</v>
      </c>
      <c r="T74" s="39">
        <v>908</v>
      </c>
      <c r="U74" s="40">
        <v>3098</v>
      </c>
      <c r="V74" s="38" t="s">
        <v>64</v>
      </c>
      <c r="W74" s="39">
        <v>5326</v>
      </c>
      <c r="X74" s="40">
        <v>8755</v>
      </c>
      <c r="Y74" s="38">
        <v>175</v>
      </c>
      <c r="Z74" s="39">
        <v>1656</v>
      </c>
      <c r="AA74" s="40">
        <v>10101</v>
      </c>
      <c r="AB74" s="38">
        <v>3</v>
      </c>
      <c r="AC74" s="39">
        <v>12925</v>
      </c>
      <c r="AD74" s="40">
        <v>16605</v>
      </c>
      <c r="AE74" s="38">
        <v>3</v>
      </c>
      <c r="AF74" s="39">
        <v>1282</v>
      </c>
      <c r="AG74" s="40">
        <v>3971</v>
      </c>
      <c r="AH74" s="38" t="s">
        <v>64</v>
      </c>
      <c r="AI74" s="39">
        <v>3456</v>
      </c>
      <c r="AJ74" s="40">
        <v>4620</v>
      </c>
      <c r="AK74" s="38">
        <v>5536</v>
      </c>
      <c r="AL74" s="39">
        <v>26013</v>
      </c>
      <c r="AM74" s="40">
        <v>35724</v>
      </c>
      <c r="AN74" s="38">
        <v>703</v>
      </c>
      <c r="AO74" s="39">
        <v>24362</v>
      </c>
      <c r="AP74" s="40">
        <v>33165</v>
      </c>
      <c r="AQ74" s="38" t="s">
        <v>64</v>
      </c>
      <c r="AR74" s="39">
        <v>349563</v>
      </c>
      <c r="AS74" s="40">
        <v>441421</v>
      </c>
      <c r="AT74" s="38">
        <v>1857</v>
      </c>
      <c r="AU74" s="39">
        <v>17844</v>
      </c>
      <c r="AV74" s="40">
        <v>32059</v>
      </c>
      <c r="AW74" s="38">
        <v>6</v>
      </c>
      <c r="AX74" s="39">
        <v>8431</v>
      </c>
      <c r="AY74" s="40">
        <v>13567</v>
      </c>
      <c r="AZ74" s="38">
        <v>9</v>
      </c>
      <c r="BA74" s="39">
        <v>4045</v>
      </c>
      <c r="BB74" s="40">
        <v>11289</v>
      </c>
      <c r="BC74" s="38">
        <v>5</v>
      </c>
      <c r="BD74" s="39">
        <v>2935</v>
      </c>
      <c r="BE74" s="40">
        <v>5121</v>
      </c>
      <c r="BF74" s="38">
        <v>1087</v>
      </c>
      <c r="BG74" s="39">
        <v>4651</v>
      </c>
      <c r="BH74" s="40">
        <v>6321</v>
      </c>
      <c r="BI74" s="38">
        <v>239</v>
      </c>
      <c r="BJ74" s="39">
        <v>1455</v>
      </c>
      <c r="BK74" s="40">
        <v>4543</v>
      </c>
      <c r="BL74" s="38">
        <v>588</v>
      </c>
      <c r="BM74" s="39">
        <v>2914</v>
      </c>
      <c r="BN74" s="40">
        <v>7975</v>
      </c>
      <c r="BO74" s="38">
        <v>4904</v>
      </c>
      <c r="BP74" s="39">
        <v>7038</v>
      </c>
      <c r="BQ74" s="40">
        <v>14674</v>
      </c>
      <c r="BR74" s="38" t="s">
        <v>64</v>
      </c>
      <c r="BS74" s="39">
        <v>4923</v>
      </c>
      <c r="BT74" s="40">
        <v>11970</v>
      </c>
      <c r="BU74" s="38">
        <v>9541</v>
      </c>
      <c r="BV74" s="39">
        <v>46568</v>
      </c>
      <c r="BW74" s="40">
        <v>70321</v>
      </c>
      <c r="BX74" s="38">
        <v>439</v>
      </c>
      <c r="BY74" s="39">
        <v>1946</v>
      </c>
      <c r="BZ74" s="40">
        <v>4719</v>
      </c>
      <c r="CA74" s="38">
        <v>1835</v>
      </c>
      <c r="CB74" s="39">
        <v>10440</v>
      </c>
      <c r="CC74" s="40">
        <v>13017</v>
      </c>
      <c r="CD74" s="38">
        <v>599</v>
      </c>
      <c r="CE74" s="39">
        <v>7463</v>
      </c>
      <c r="CF74" s="40">
        <v>17742</v>
      </c>
      <c r="CG74" s="38">
        <v>489</v>
      </c>
      <c r="CH74" s="39">
        <v>12610</v>
      </c>
      <c r="CI74" s="40">
        <v>36779</v>
      </c>
      <c r="CJ74" s="38">
        <v>704</v>
      </c>
      <c r="CK74" s="39">
        <v>27985</v>
      </c>
      <c r="CL74" s="40">
        <v>39512</v>
      </c>
      <c r="CM74" s="38" t="s">
        <v>64</v>
      </c>
      <c r="CN74" s="39">
        <v>1489</v>
      </c>
      <c r="CO74" s="40">
        <v>12920</v>
      </c>
      <c r="CP74" s="38">
        <v>337</v>
      </c>
      <c r="CQ74" s="39">
        <v>2145</v>
      </c>
      <c r="CR74" s="40">
        <v>7456</v>
      </c>
      <c r="CS74" s="38">
        <v>51</v>
      </c>
      <c r="CT74" s="39">
        <v>1891</v>
      </c>
      <c r="CU74" s="40">
        <v>3023</v>
      </c>
      <c r="CV74" s="38" t="s">
        <v>64</v>
      </c>
      <c r="CW74" s="39">
        <v>2331</v>
      </c>
      <c r="CX74" s="40">
        <v>4164</v>
      </c>
      <c r="CY74" s="38" t="s">
        <v>64</v>
      </c>
      <c r="CZ74" s="39">
        <v>1882</v>
      </c>
      <c r="DA74" s="40">
        <v>4607</v>
      </c>
      <c r="DB74" s="38">
        <v>23542</v>
      </c>
      <c r="DC74" s="39">
        <v>31392</v>
      </c>
      <c r="DD74" s="40">
        <v>44237</v>
      </c>
      <c r="DE74" s="38">
        <v>493</v>
      </c>
      <c r="DF74" s="39">
        <v>3976</v>
      </c>
      <c r="DG74" s="40">
        <v>6893</v>
      </c>
      <c r="DH74" s="38">
        <v>22</v>
      </c>
      <c r="DI74" s="39">
        <v>3017</v>
      </c>
      <c r="DJ74" s="40">
        <v>5467</v>
      </c>
      <c r="DK74" s="38">
        <v>240</v>
      </c>
      <c r="DL74" s="39">
        <v>2249</v>
      </c>
      <c r="DM74" s="40">
        <v>4617</v>
      </c>
      <c r="DN74" s="38">
        <v>433</v>
      </c>
      <c r="DO74" s="39">
        <v>6908</v>
      </c>
      <c r="DP74" s="40">
        <v>8114</v>
      </c>
      <c r="DQ74" s="38">
        <v>17019</v>
      </c>
      <c r="DR74" s="39">
        <v>18639</v>
      </c>
      <c r="DS74" s="40">
        <v>22241</v>
      </c>
      <c r="DT74" s="38">
        <v>653</v>
      </c>
      <c r="DU74" s="39">
        <v>1571</v>
      </c>
      <c r="DV74" s="40">
        <v>11284</v>
      </c>
      <c r="DW74" s="38">
        <v>588</v>
      </c>
      <c r="DX74" s="39">
        <v>750</v>
      </c>
      <c r="DY74" s="40">
        <v>3417</v>
      </c>
      <c r="DZ74" s="38">
        <v>26</v>
      </c>
      <c r="EA74" s="39">
        <v>753</v>
      </c>
      <c r="EB74" s="40">
        <v>5609</v>
      </c>
      <c r="EC74" s="38">
        <v>455</v>
      </c>
      <c r="ED74" s="39">
        <v>3736</v>
      </c>
      <c r="EE74" s="40">
        <v>4600</v>
      </c>
      <c r="EF74" s="38">
        <v>584</v>
      </c>
      <c r="EG74" s="39">
        <v>5123</v>
      </c>
      <c r="EH74" s="40">
        <v>6870</v>
      </c>
      <c r="EI74" s="38" t="s">
        <v>64</v>
      </c>
      <c r="EJ74" s="39">
        <v>3956</v>
      </c>
      <c r="EK74" s="40">
        <v>6237</v>
      </c>
      <c r="EL74" s="38">
        <v>601</v>
      </c>
      <c r="EM74" s="39">
        <v>1946</v>
      </c>
      <c r="EN74" s="40">
        <v>5439</v>
      </c>
      <c r="EO74" s="38">
        <v>189</v>
      </c>
      <c r="EP74" s="39">
        <v>13709</v>
      </c>
      <c r="EQ74" s="40">
        <v>16455</v>
      </c>
    </row>
    <row r="75" spans="1:147" s="41" customFormat="1" ht="15.75" x14ac:dyDescent="0.25">
      <c r="A75" s="35"/>
      <c r="B75" s="36"/>
      <c r="C75" s="36"/>
      <c r="D75" s="36" t="s">
        <v>106</v>
      </c>
      <c r="E75" s="36"/>
      <c r="F75" s="37"/>
      <c r="G75" s="38">
        <v>0</v>
      </c>
      <c r="H75" s="39">
        <v>29</v>
      </c>
      <c r="I75" s="40">
        <v>188</v>
      </c>
      <c r="J75" s="38" t="s">
        <v>64</v>
      </c>
      <c r="K75" s="39" t="s">
        <v>64</v>
      </c>
      <c r="L75" s="40">
        <v>268</v>
      </c>
      <c r="M75" s="38" t="s">
        <v>64</v>
      </c>
      <c r="N75" s="39" t="s">
        <v>64</v>
      </c>
      <c r="O75" s="40">
        <v>39</v>
      </c>
      <c r="P75" s="38">
        <v>219</v>
      </c>
      <c r="Q75" s="39">
        <v>219</v>
      </c>
      <c r="R75" s="40">
        <v>322</v>
      </c>
      <c r="S75" s="38" t="s">
        <v>64</v>
      </c>
      <c r="T75" s="39">
        <v>25</v>
      </c>
      <c r="U75" s="40">
        <v>155</v>
      </c>
      <c r="V75" s="38">
        <v>137</v>
      </c>
      <c r="W75" s="39">
        <v>149</v>
      </c>
      <c r="X75" s="40">
        <v>653</v>
      </c>
      <c r="Y75" s="38" t="s">
        <v>64</v>
      </c>
      <c r="Z75" s="39">
        <v>29</v>
      </c>
      <c r="AA75" s="40">
        <v>752</v>
      </c>
      <c r="AB75" s="38" t="s">
        <v>64</v>
      </c>
      <c r="AC75" s="39" t="s">
        <v>64</v>
      </c>
      <c r="AD75" s="40">
        <v>499</v>
      </c>
      <c r="AE75" s="38" t="s">
        <v>64</v>
      </c>
      <c r="AF75" s="39">
        <v>2</v>
      </c>
      <c r="AG75" s="40">
        <v>54</v>
      </c>
      <c r="AH75" s="38" t="s">
        <v>64</v>
      </c>
      <c r="AI75" s="39">
        <v>329</v>
      </c>
      <c r="AJ75" s="40">
        <v>1386</v>
      </c>
      <c r="AK75" s="38">
        <v>0</v>
      </c>
      <c r="AL75" s="39">
        <v>0</v>
      </c>
      <c r="AM75" s="40">
        <v>189</v>
      </c>
      <c r="AN75" s="38" t="s">
        <v>64</v>
      </c>
      <c r="AO75" s="39" t="s">
        <v>64</v>
      </c>
      <c r="AP75" s="40">
        <v>225</v>
      </c>
      <c r="AQ75" s="38" t="s">
        <v>64</v>
      </c>
      <c r="AR75" s="39">
        <v>2762</v>
      </c>
      <c r="AS75" s="40">
        <v>5537</v>
      </c>
      <c r="AT75" s="38" t="s">
        <v>64</v>
      </c>
      <c r="AU75" s="39">
        <v>115</v>
      </c>
      <c r="AV75" s="40">
        <v>3344</v>
      </c>
      <c r="AW75" s="38" t="s">
        <v>64</v>
      </c>
      <c r="AX75" s="39" t="s">
        <v>64</v>
      </c>
      <c r="AY75" s="40">
        <v>193</v>
      </c>
      <c r="AZ75" s="38" t="s">
        <v>64</v>
      </c>
      <c r="BA75" s="39">
        <v>717</v>
      </c>
      <c r="BB75" s="40">
        <v>763</v>
      </c>
      <c r="BC75" s="38">
        <v>0</v>
      </c>
      <c r="BD75" s="39">
        <v>2</v>
      </c>
      <c r="BE75" s="40">
        <v>257</v>
      </c>
      <c r="BF75" s="38">
        <v>0</v>
      </c>
      <c r="BG75" s="39">
        <v>0</v>
      </c>
      <c r="BH75" s="40">
        <v>3</v>
      </c>
      <c r="BI75" s="38">
        <v>547</v>
      </c>
      <c r="BJ75" s="39">
        <v>548</v>
      </c>
      <c r="BK75" s="40">
        <v>620</v>
      </c>
      <c r="BL75" s="38" t="s">
        <v>64</v>
      </c>
      <c r="BM75" s="39">
        <v>13</v>
      </c>
      <c r="BN75" s="40">
        <v>108</v>
      </c>
      <c r="BO75" s="38" t="s">
        <v>64</v>
      </c>
      <c r="BP75" s="39" t="s">
        <v>64</v>
      </c>
      <c r="BQ75" s="40">
        <v>181</v>
      </c>
      <c r="BR75" s="38" t="s">
        <v>64</v>
      </c>
      <c r="BS75" s="39" t="s">
        <v>64</v>
      </c>
      <c r="BT75" s="40">
        <v>161</v>
      </c>
      <c r="BU75" s="38">
        <v>0</v>
      </c>
      <c r="BV75" s="39">
        <v>0</v>
      </c>
      <c r="BW75" s="40">
        <v>800</v>
      </c>
      <c r="BX75" s="38" t="s">
        <v>64</v>
      </c>
      <c r="BY75" s="39" t="s">
        <v>64</v>
      </c>
      <c r="BZ75" s="40">
        <v>202</v>
      </c>
      <c r="CA75" s="38">
        <v>1969</v>
      </c>
      <c r="CB75" s="39">
        <v>1969</v>
      </c>
      <c r="CC75" s="40">
        <v>2083</v>
      </c>
      <c r="CD75" s="38">
        <v>2604</v>
      </c>
      <c r="CE75" s="39">
        <v>2607</v>
      </c>
      <c r="CF75" s="40">
        <v>2680</v>
      </c>
      <c r="CG75" s="38">
        <v>0</v>
      </c>
      <c r="CH75" s="39">
        <v>1</v>
      </c>
      <c r="CI75" s="40">
        <v>583</v>
      </c>
      <c r="CJ75" s="38">
        <v>0</v>
      </c>
      <c r="CK75" s="39">
        <v>125</v>
      </c>
      <c r="CL75" s="40">
        <v>557</v>
      </c>
      <c r="CM75" s="38" t="s">
        <v>64</v>
      </c>
      <c r="CN75" s="39" t="s">
        <v>64</v>
      </c>
      <c r="CO75" s="40">
        <v>146</v>
      </c>
      <c r="CP75" s="38" t="s">
        <v>64</v>
      </c>
      <c r="CQ75" s="39" t="s">
        <v>64</v>
      </c>
      <c r="CR75" s="40">
        <v>22</v>
      </c>
      <c r="CS75" s="38" t="s">
        <v>64</v>
      </c>
      <c r="CT75" s="39" t="s">
        <v>64</v>
      </c>
      <c r="CU75" s="40">
        <v>8</v>
      </c>
      <c r="CV75" s="38" t="s">
        <v>64</v>
      </c>
      <c r="CW75" s="39">
        <v>270</v>
      </c>
      <c r="CX75" s="40">
        <v>270</v>
      </c>
      <c r="CY75" s="38" t="s">
        <v>64</v>
      </c>
      <c r="CZ75" s="39" t="s">
        <v>64</v>
      </c>
      <c r="DA75" s="40">
        <v>192</v>
      </c>
      <c r="DB75" s="38" t="s">
        <v>64</v>
      </c>
      <c r="DC75" s="39" t="s">
        <v>64</v>
      </c>
      <c r="DD75" s="40">
        <v>224</v>
      </c>
      <c r="DE75" s="38">
        <v>205</v>
      </c>
      <c r="DF75" s="39">
        <v>210</v>
      </c>
      <c r="DG75" s="40">
        <v>241</v>
      </c>
      <c r="DH75" s="38" t="s">
        <v>64</v>
      </c>
      <c r="DI75" s="39">
        <v>1</v>
      </c>
      <c r="DJ75" s="40">
        <v>49</v>
      </c>
      <c r="DK75" s="38" t="s">
        <v>64</v>
      </c>
      <c r="DL75" s="39" t="s">
        <v>64</v>
      </c>
      <c r="DM75" s="40">
        <v>45</v>
      </c>
      <c r="DN75" s="38" t="s">
        <v>64</v>
      </c>
      <c r="DO75" s="39">
        <v>0</v>
      </c>
      <c r="DP75" s="40">
        <v>21</v>
      </c>
      <c r="DQ75" s="38" t="s">
        <v>64</v>
      </c>
      <c r="DR75" s="39"/>
      <c r="DS75" s="40">
        <v>124</v>
      </c>
      <c r="DT75" s="38" t="s">
        <v>64</v>
      </c>
      <c r="DU75" s="39">
        <v>126</v>
      </c>
      <c r="DV75" s="40">
        <v>706</v>
      </c>
      <c r="DW75" s="38" t="s">
        <v>64</v>
      </c>
      <c r="DX75" s="39" t="s">
        <v>64</v>
      </c>
      <c r="DY75" s="40">
        <v>352</v>
      </c>
      <c r="DZ75" s="38" t="s">
        <v>64</v>
      </c>
      <c r="EA75" s="39">
        <v>0</v>
      </c>
      <c r="EB75" s="40">
        <v>79</v>
      </c>
      <c r="EC75" s="38">
        <v>0</v>
      </c>
      <c r="ED75" s="39">
        <v>34</v>
      </c>
      <c r="EE75" s="40">
        <v>36</v>
      </c>
      <c r="EF75" s="38" t="s">
        <v>64</v>
      </c>
      <c r="EG75" s="39" t="s">
        <v>64</v>
      </c>
      <c r="EH75" s="40">
        <v>75</v>
      </c>
      <c r="EI75" s="38" t="s">
        <v>64</v>
      </c>
      <c r="EJ75" s="39">
        <v>635</v>
      </c>
      <c r="EK75" s="40">
        <v>686</v>
      </c>
      <c r="EL75" s="38">
        <v>0</v>
      </c>
      <c r="EM75" s="39" t="s">
        <v>64</v>
      </c>
      <c r="EN75" s="40">
        <v>45</v>
      </c>
      <c r="EO75" s="38" t="s">
        <v>64</v>
      </c>
      <c r="EP75" s="39" t="s">
        <v>64</v>
      </c>
      <c r="EQ75" s="40">
        <v>141</v>
      </c>
    </row>
    <row r="76" spans="1:147" s="41" customFormat="1" ht="15.75" x14ac:dyDescent="0.25">
      <c r="A76" s="35"/>
      <c r="B76" s="36"/>
      <c r="C76" s="36"/>
      <c r="D76" s="36" t="s">
        <v>107</v>
      </c>
      <c r="E76" s="36"/>
      <c r="F76" s="37"/>
      <c r="G76" s="38">
        <v>0</v>
      </c>
      <c r="H76" s="39">
        <v>0</v>
      </c>
      <c r="I76" s="40">
        <v>741</v>
      </c>
      <c r="J76" s="38" t="s">
        <v>64</v>
      </c>
      <c r="K76" s="39" t="s">
        <v>64</v>
      </c>
      <c r="L76" s="40">
        <v>91</v>
      </c>
      <c r="M76" s="38">
        <v>384</v>
      </c>
      <c r="N76" s="39">
        <v>785</v>
      </c>
      <c r="O76" s="40">
        <v>1376</v>
      </c>
      <c r="P76" s="38">
        <v>4486</v>
      </c>
      <c r="Q76" s="39">
        <v>4870</v>
      </c>
      <c r="R76" s="40">
        <v>5152</v>
      </c>
      <c r="S76" s="38" t="s">
        <v>64</v>
      </c>
      <c r="T76" s="39" t="s">
        <v>64</v>
      </c>
      <c r="U76" s="40">
        <v>71</v>
      </c>
      <c r="V76" s="38">
        <v>2205</v>
      </c>
      <c r="W76" s="39">
        <v>2423</v>
      </c>
      <c r="X76" s="40">
        <v>2533</v>
      </c>
      <c r="Y76" s="38" t="s">
        <v>64</v>
      </c>
      <c r="Z76" s="39">
        <v>75</v>
      </c>
      <c r="AA76" s="40">
        <v>136</v>
      </c>
      <c r="AB76" s="38" t="s">
        <v>64</v>
      </c>
      <c r="AC76" s="39" t="s">
        <v>64</v>
      </c>
      <c r="AD76" s="40">
        <v>2839</v>
      </c>
      <c r="AE76" s="38" t="s">
        <v>64</v>
      </c>
      <c r="AF76" s="39">
        <v>9</v>
      </c>
      <c r="AG76" s="40">
        <v>69</v>
      </c>
      <c r="AH76" s="38" t="s">
        <v>64</v>
      </c>
      <c r="AI76" s="39">
        <v>564</v>
      </c>
      <c r="AJ76" s="40">
        <v>601</v>
      </c>
      <c r="AK76" s="38">
        <v>0</v>
      </c>
      <c r="AL76" s="39">
        <v>21</v>
      </c>
      <c r="AM76" s="40">
        <v>1281</v>
      </c>
      <c r="AN76" s="38" t="s">
        <v>64</v>
      </c>
      <c r="AO76" s="39">
        <v>526</v>
      </c>
      <c r="AP76" s="40">
        <v>702</v>
      </c>
      <c r="AQ76" s="38" t="s">
        <v>64</v>
      </c>
      <c r="AR76" s="39">
        <v>14323</v>
      </c>
      <c r="AS76" s="40">
        <v>22099</v>
      </c>
      <c r="AT76" s="38">
        <v>229</v>
      </c>
      <c r="AU76" s="39">
        <v>852</v>
      </c>
      <c r="AV76" s="40">
        <v>1998</v>
      </c>
      <c r="AW76" s="38">
        <v>2036</v>
      </c>
      <c r="AX76" s="39">
        <v>2099</v>
      </c>
      <c r="AY76" s="40">
        <v>2203</v>
      </c>
      <c r="AZ76" s="38" t="s">
        <v>64</v>
      </c>
      <c r="BA76" s="39">
        <v>12</v>
      </c>
      <c r="BB76" s="40">
        <v>54</v>
      </c>
      <c r="BC76" s="38">
        <v>0</v>
      </c>
      <c r="BD76" s="39">
        <v>0</v>
      </c>
      <c r="BE76" s="40">
        <v>41</v>
      </c>
      <c r="BF76" s="38">
        <v>0</v>
      </c>
      <c r="BG76" s="39">
        <v>0</v>
      </c>
      <c r="BH76" s="40">
        <v>30</v>
      </c>
      <c r="BI76" s="38" t="s">
        <v>64</v>
      </c>
      <c r="BJ76" s="39" t="s">
        <v>64</v>
      </c>
      <c r="BK76" s="40">
        <v>82</v>
      </c>
      <c r="BL76" s="38" t="s">
        <v>64</v>
      </c>
      <c r="BM76" s="39">
        <v>730</v>
      </c>
      <c r="BN76" s="40">
        <v>777</v>
      </c>
      <c r="BO76" s="38">
        <v>7</v>
      </c>
      <c r="BP76" s="39">
        <v>7</v>
      </c>
      <c r="BQ76" s="40">
        <v>113</v>
      </c>
      <c r="BR76" s="38" t="s">
        <v>64</v>
      </c>
      <c r="BS76" s="39">
        <v>3487</v>
      </c>
      <c r="BT76" s="40">
        <v>3693</v>
      </c>
      <c r="BU76" s="38">
        <v>400</v>
      </c>
      <c r="BV76" s="39">
        <v>3620</v>
      </c>
      <c r="BW76" s="40">
        <v>3946</v>
      </c>
      <c r="BX76" s="38">
        <v>237</v>
      </c>
      <c r="BY76" s="39">
        <v>237</v>
      </c>
      <c r="BZ76" s="40">
        <v>524</v>
      </c>
      <c r="CA76" s="38" t="s">
        <v>64</v>
      </c>
      <c r="CB76" s="39">
        <v>45</v>
      </c>
      <c r="CC76" s="40">
        <v>159</v>
      </c>
      <c r="CD76" s="38">
        <v>161</v>
      </c>
      <c r="CE76" s="39">
        <v>161</v>
      </c>
      <c r="CF76" s="40">
        <v>442</v>
      </c>
      <c r="CG76" s="38">
        <v>20</v>
      </c>
      <c r="CH76" s="39">
        <v>355</v>
      </c>
      <c r="CI76" s="40">
        <v>2415</v>
      </c>
      <c r="CJ76" s="38">
        <v>0</v>
      </c>
      <c r="CK76" s="39">
        <v>26</v>
      </c>
      <c r="CL76" s="40">
        <v>4200</v>
      </c>
      <c r="CM76" s="38" t="s">
        <v>64</v>
      </c>
      <c r="CN76" s="39" t="s">
        <v>64</v>
      </c>
      <c r="CO76" s="40">
        <v>23</v>
      </c>
      <c r="CP76" s="38" t="s">
        <v>64</v>
      </c>
      <c r="CQ76" s="39">
        <v>116</v>
      </c>
      <c r="CR76" s="40">
        <v>583</v>
      </c>
      <c r="CS76" s="38" t="s">
        <v>64</v>
      </c>
      <c r="CT76" s="39" t="s">
        <v>64</v>
      </c>
      <c r="CU76" s="40">
        <v>57</v>
      </c>
      <c r="CV76" s="38" t="s">
        <v>64</v>
      </c>
      <c r="CW76" s="39" t="s">
        <v>64</v>
      </c>
      <c r="CX76" s="40">
        <v>47</v>
      </c>
      <c r="CY76" s="38" t="s">
        <v>64</v>
      </c>
      <c r="CZ76" s="39" t="s">
        <v>64</v>
      </c>
      <c r="DA76" s="40">
        <v>222</v>
      </c>
      <c r="DB76" s="38" t="s">
        <v>64</v>
      </c>
      <c r="DC76" s="39">
        <v>109</v>
      </c>
      <c r="DD76" s="40">
        <v>234</v>
      </c>
      <c r="DE76" s="38">
        <v>193</v>
      </c>
      <c r="DF76" s="39">
        <v>193</v>
      </c>
      <c r="DG76" s="40">
        <v>253</v>
      </c>
      <c r="DH76" s="38" t="s">
        <v>64</v>
      </c>
      <c r="DI76" s="39">
        <v>12</v>
      </c>
      <c r="DJ76" s="40">
        <v>60</v>
      </c>
      <c r="DK76" s="38" t="s">
        <v>64</v>
      </c>
      <c r="DL76" s="39" t="s">
        <v>64</v>
      </c>
      <c r="DM76" s="40">
        <v>27</v>
      </c>
      <c r="DN76" s="38" t="s">
        <v>64</v>
      </c>
      <c r="DO76" s="39">
        <v>0</v>
      </c>
      <c r="DP76" s="40">
        <v>77</v>
      </c>
      <c r="DQ76" s="38" t="s">
        <v>64</v>
      </c>
      <c r="DR76" s="39" t="s">
        <v>64</v>
      </c>
      <c r="DS76" s="40">
        <v>150</v>
      </c>
      <c r="DT76" s="38" t="s">
        <v>64</v>
      </c>
      <c r="DU76" s="39">
        <v>1619</v>
      </c>
      <c r="DV76" s="40">
        <v>1878</v>
      </c>
      <c r="DW76" s="38">
        <v>133</v>
      </c>
      <c r="DX76" s="39">
        <v>133</v>
      </c>
      <c r="DY76" s="40">
        <v>172</v>
      </c>
      <c r="DZ76" s="38" t="s">
        <v>64</v>
      </c>
      <c r="EA76" s="39">
        <v>0</v>
      </c>
      <c r="EB76" s="40">
        <v>36</v>
      </c>
      <c r="EC76" s="38">
        <v>0</v>
      </c>
      <c r="ED76" s="39">
        <v>50</v>
      </c>
      <c r="EE76" s="40">
        <v>75</v>
      </c>
      <c r="EF76" s="38" t="s">
        <v>64</v>
      </c>
      <c r="EG76" s="39" t="s">
        <v>64</v>
      </c>
      <c r="EH76" s="40">
        <v>1341</v>
      </c>
      <c r="EI76" s="38" t="s">
        <v>64</v>
      </c>
      <c r="EJ76" s="39" t="s">
        <v>64</v>
      </c>
      <c r="EK76" s="40">
        <v>352</v>
      </c>
      <c r="EL76" s="38">
        <v>0</v>
      </c>
      <c r="EM76" s="39" t="s">
        <v>64</v>
      </c>
      <c r="EN76" s="40">
        <v>50</v>
      </c>
      <c r="EO76" s="38" t="s">
        <v>64</v>
      </c>
      <c r="EP76" s="39">
        <v>10</v>
      </c>
      <c r="EQ76" s="40">
        <v>78</v>
      </c>
    </row>
    <row r="77" spans="1:147" s="41" customFormat="1" ht="15.75" x14ac:dyDescent="0.25">
      <c r="A77" s="35"/>
      <c r="B77" s="36"/>
      <c r="C77" s="36"/>
      <c r="D77" s="36" t="s">
        <v>108</v>
      </c>
      <c r="E77" s="36"/>
      <c r="F77" s="37"/>
      <c r="G77" s="38">
        <v>0</v>
      </c>
      <c r="H77" s="39">
        <v>0</v>
      </c>
      <c r="I77" s="40">
        <v>251</v>
      </c>
      <c r="J77" s="38" t="s">
        <v>64</v>
      </c>
      <c r="K77" s="39" t="s">
        <v>64</v>
      </c>
      <c r="L77" s="40">
        <v>11</v>
      </c>
      <c r="M77" s="38" t="s">
        <v>64</v>
      </c>
      <c r="N77" s="39" t="s">
        <v>64</v>
      </c>
      <c r="O77" s="40">
        <v>3268</v>
      </c>
      <c r="P77" s="38">
        <v>0</v>
      </c>
      <c r="Q77" s="39">
        <v>0</v>
      </c>
      <c r="R77" s="40">
        <v>1506</v>
      </c>
      <c r="S77" s="38" t="s">
        <v>64</v>
      </c>
      <c r="T77" s="39" t="s">
        <v>64</v>
      </c>
      <c r="U77" s="40">
        <v>2377</v>
      </c>
      <c r="V77" s="38" t="s">
        <v>64</v>
      </c>
      <c r="W77" s="39" t="s">
        <v>64</v>
      </c>
      <c r="X77" s="40">
        <v>20</v>
      </c>
      <c r="Y77" s="38" t="s">
        <v>64</v>
      </c>
      <c r="Z77" s="39" t="s">
        <v>64</v>
      </c>
      <c r="AA77" s="40">
        <v>0</v>
      </c>
      <c r="AB77" s="38" t="s">
        <v>64</v>
      </c>
      <c r="AC77" s="39" t="s">
        <v>64</v>
      </c>
      <c r="AD77" s="40">
        <v>34</v>
      </c>
      <c r="AE77" s="38" t="s">
        <v>64</v>
      </c>
      <c r="AF77" s="39" t="s">
        <v>64</v>
      </c>
      <c r="AG77" s="40">
        <v>13</v>
      </c>
      <c r="AH77" s="38" t="s">
        <v>64</v>
      </c>
      <c r="AI77" s="39">
        <v>0</v>
      </c>
      <c r="AJ77" s="40">
        <v>0</v>
      </c>
      <c r="AK77" s="38">
        <v>0</v>
      </c>
      <c r="AL77" s="39">
        <v>0</v>
      </c>
      <c r="AM77" s="40">
        <v>844</v>
      </c>
      <c r="AN77" s="38" t="s">
        <v>64</v>
      </c>
      <c r="AO77" s="39" t="s">
        <v>64</v>
      </c>
      <c r="AP77" s="40">
        <v>480</v>
      </c>
      <c r="AQ77" s="38" t="s">
        <v>64</v>
      </c>
      <c r="AR77" s="39">
        <v>2</v>
      </c>
      <c r="AS77" s="40">
        <v>1785</v>
      </c>
      <c r="AT77" s="38" t="s">
        <v>64</v>
      </c>
      <c r="AU77" s="39"/>
      <c r="AV77" s="40">
        <v>81</v>
      </c>
      <c r="AW77" s="38" t="s">
        <v>64</v>
      </c>
      <c r="AX77" s="39" t="s">
        <v>64</v>
      </c>
      <c r="AY77" s="40">
        <v>60</v>
      </c>
      <c r="AZ77" s="38" t="s">
        <v>64</v>
      </c>
      <c r="BA77" s="39" t="s">
        <v>64</v>
      </c>
      <c r="BB77" s="40">
        <v>321</v>
      </c>
      <c r="BC77" s="38">
        <v>0</v>
      </c>
      <c r="BD77" s="39">
        <v>0</v>
      </c>
      <c r="BE77" s="40">
        <v>122</v>
      </c>
      <c r="BF77" s="38">
        <v>0</v>
      </c>
      <c r="BG77" s="39">
        <v>0</v>
      </c>
      <c r="BH77" s="40">
        <v>0</v>
      </c>
      <c r="BI77" s="38" t="s">
        <v>64</v>
      </c>
      <c r="BJ77" s="39" t="s">
        <v>64</v>
      </c>
      <c r="BK77" s="40">
        <v>1</v>
      </c>
      <c r="BL77" s="38" t="s">
        <v>64</v>
      </c>
      <c r="BM77" s="39" t="s">
        <v>64</v>
      </c>
      <c r="BN77" s="40" t="s">
        <v>64</v>
      </c>
      <c r="BO77" s="38" t="s">
        <v>64</v>
      </c>
      <c r="BP77" s="39" t="s">
        <v>64</v>
      </c>
      <c r="BQ77" s="40">
        <v>23</v>
      </c>
      <c r="BR77" s="38" t="s">
        <v>64</v>
      </c>
      <c r="BS77" s="39" t="s">
        <v>64</v>
      </c>
      <c r="BT77" s="40">
        <v>4</v>
      </c>
      <c r="BU77" s="38">
        <v>0</v>
      </c>
      <c r="BV77" s="39">
        <v>0</v>
      </c>
      <c r="BW77" s="40">
        <v>555</v>
      </c>
      <c r="BX77" s="38" t="s">
        <v>64</v>
      </c>
      <c r="BY77" s="39" t="s">
        <v>64</v>
      </c>
      <c r="BZ77" s="40">
        <v>38</v>
      </c>
      <c r="CA77" s="38" t="s">
        <v>64</v>
      </c>
      <c r="CB77" s="39" t="s">
        <v>64</v>
      </c>
      <c r="CC77" s="40">
        <v>0</v>
      </c>
      <c r="CD77" s="38">
        <v>74</v>
      </c>
      <c r="CE77" s="39">
        <v>74</v>
      </c>
      <c r="CF77" s="40">
        <v>857</v>
      </c>
      <c r="CG77" s="38">
        <v>0</v>
      </c>
      <c r="CH77" s="39" t="s">
        <v>75</v>
      </c>
      <c r="CI77" s="40">
        <v>223</v>
      </c>
      <c r="CJ77" s="38">
        <v>0</v>
      </c>
      <c r="CK77" s="39">
        <v>0</v>
      </c>
      <c r="CL77" s="40">
        <v>265</v>
      </c>
      <c r="CM77" s="38" t="s">
        <v>64</v>
      </c>
      <c r="CN77" s="39" t="s">
        <v>64</v>
      </c>
      <c r="CO77" s="40">
        <v>528</v>
      </c>
      <c r="CP77" s="38" t="s">
        <v>64</v>
      </c>
      <c r="CQ77" s="39" t="s">
        <v>64</v>
      </c>
      <c r="CR77" s="40">
        <v>1</v>
      </c>
      <c r="CS77" s="38" t="s">
        <v>64</v>
      </c>
      <c r="CT77" s="39" t="s">
        <v>64</v>
      </c>
      <c r="CU77" s="40">
        <v>19</v>
      </c>
      <c r="CV77" s="38" t="s">
        <v>64</v>
      </c>
      <c r="CW77" s="39" t="s">
        <v>64</v>
      </c>
      <c r="CX77" s="40" t="s">
        <v>64</v>
      </c>
      <c r="CY77" s="38" t="s">
        <v>64</v>
      </c>
      <c r="CZ77" s="39" t="s">
        <v>64</v>
      </c>
      <c r="DA77" s="40">
        <v>0</v>
      </c>
      <c r="DB77" s="38" t="s">
        <v>64</v>
      </c>
      <c r="DC77" s="39">
        <v>0</v>
      </c>
      <c r="DD77" s="40">
        <v>195</v>
      </c>
      <c r="DE77" s="38" t="s">
        <v>64</v>
      </c>
      <c r="DF77" s="39" t="s">
        <v>64</v>
      </c>
      <c r="DG77" s="40">
        <v>0</v>
      </c>
      <c r="DH77" s="38" t="s">
        <v>64</v>
      </c>
      <c r="DI77" s="39">
        <v>0</v>
      </c>
      <c r="DJ77" s="40">
        <v>0</v>
      </c>
      <c r="DK77" s="38" t="s">
        <v>64</v>
      </c>
      <c r="DL77" s="39" t="s">
        <v>64</v>
      </c>
      <c r="DM77" s="40" t="s">
        <v>64</v>
      </c>
      <c r="DN77" s="38" t="s">
        <v>64</v>
      </c>
      <c r="DO77" s="39">
        <v>0</v>
      </c>
      <c r="DP77" s="40">
        <v>0</v>
      </c>
      <c r="DQ77" s="38" t="s">
        <v>64</v>
      </c>
      <c r="DR77" s="39" t="s">
        <v>64</v>
      </c>
      <c r="DS77" s="40">
        <v>55</v>
      </c>
      <c r="DT77" s="38" t="s">
        <v>64</v>
      </c>
      <c r="DU77" s="39" t="s">
        <v>64</v>
      </c>
      <c r="DV77" s="40">
        <v>14</v>
      </c>
      <c r="DW77" s="38" t="s">
        <v>64</v>
      </c>
      <c r="DX77" s="39" t="s">
        <v>64</v>
      </c>
      <c r="DY77" s="40" t="s">
        <v>64</v>
      </c>
      <c r="DZ77" s="38" t="s">
        <v>64</v>
      </c>
      <c r="EA77" s="39">
        <v>0</v>
      </c>
      <c r="EB77" s="40">
        <v>89</v>
      </c>
      <c r="EC77" s="38">
        <v>0</v>
      </c>
      <c r="ED77" s="39">
        <v>0</v>
      </c>
      <c r="EE77" s="40">
        <v>0</v>
      </c>
      <c r="EF77" s="38" t="s">
        <v>64</v>
      </c>
      <c r="EG77" s="39" t="s">
        <v>64</v>
      </c>
      <c r="EH77" s="40">
        <v>2</v>
      </c>
      <c r="EI77" s="38" t="s">
        <v>64</v>
      </c>
      <c r="EJ77" s="39" t="s">
        <v>64</v>
      </c>
      <c r="EK77" s="40">
        <v>42</v>
      </c>
      <c r="EL77" s="38">
        <v>0</v>
      </c>
      <c r="EM77" s="39" t="s">
        <v>64</v>
      </c>
      <c r="EN77" s="40">
        <v>3</v>
      </c>
      <c r="EO77" s="38" t="s">
        <v>64</v>
      </c>
      <c r="EP77" s="39" t="s">
        <v>64</v>
      </c>
      <c r="EQ77" s="40">
        <v>25</v>
      </c>
    </row>
    <row r="78" spans="1:147" s="41" customFormat="1" ht="15.75" x14ac:dyDescent="0.25">
      <c r="A78" s="35"/>
      <c r="B78" s="36"/>
      <c r="C78" s="36"/>
      <c r="D78" s="36" t="s">
        <v>109</v>
      </c>
      <c r="E78" s="36"/>
      <c r="F78" s="37"/>
      <c r="G78" s="38">
        <v>45872</v>
      </c>
      <c r="H78" s="39">
        <v>46480</v>
      </c>
      <c r="I78" s="40">
        <v>46667</v>
      </c>
      <c r="J78" s="38">
        <v>11061</v>
      </c>
      <c r="K78" s="39">
        <v>11750</v>
      </c>
      <c r="L78" s="40">
        <v>12267</v>
      </c>
      <c r="M78" s="38">
        <v>13285</v>
      </c>
      <c r="N78" s="39">
        <v>15854</v>
      </c>
      <c r="O78" s="40">
        <v>16144</v>
      </c>
      <c r="P78" s="38">
        <v>15894</v>
      </c>
      <c r="Q78" s="39">
        <v>15979</v>
      </c>
      <c r="R78" s="40">
        <v>16895</v>
      </c>
      <c r="S78" s="38">
        <v>9758</v>
      </c>
      <c r="T78" s="39">
        <v>9825</v>
      </c>
      <c r="U78" s="40">
        <v>9863</v>
      </c>
      <c r="V78" s="38">
        <v>10584</v>
      </c>
      <c r="W78" s="39">
        <v>12014</v>
      </c>
      <c r="X78" s="40">
        <v>13082</v>
      </c>
      <c r="Y78" s="38">
        <v>18679</v>
      </c>
      <c r="Z78" s="39">
        <v>18983</v>
      </c>
      <c r="AA78" s="40">
        <v>20216</v>
      </c>
      <c r="AB78" s="38">
        <v>20398</v>
      </c>
      <c r="AC78" s="39">
        <v>21350</v>
      </c>
      <c r="AD78" s="40">
        <v>21700</v>
      </c>
      <c r="AE78" s="38">
        <v>17110</v>
      </c>
      <c r="AF78" s="39">
        <v>17309</v>
      </c>
      <c r="AG78" s="40">
        <v>17900</v>
      </c>
      <c r="AH78" s="38">
        <v>15681</v>
      </c>
      <c r="AI78" s="39">
        <v>16552</v>
      </c>
      <c r="AJ78" s="40">
        <v>16590</v>
      </c>
      <c r="AK78" s="38">
        <v>39714</v>
      </c>
      <c r="AL78" s="39">
        <v>45455</v>
      </c>
      <c r="AM78" s="40">
        <v>46244</v>
      </c>
      <c r="AN78" s="38">
        <v>38585</v>
      </c>
      <c r="AO78" s="39">
        <v>40584</v>
      </c>
      <c r="AP78" s="40">
        <v>41390</v>
      </c>
      <c r="AQ78" s="38">
        <v>115202</v>
      </c>
      <c r="AR78" s="39">
        <v>128546</v>
      </c>
      <c r="AS78" s="40">
        <v>133679</v>
      </c>
      <c r="AT78" s="38">
        <v>34725</v>
      </c>
      <c r="AU78" s="39">
        <v>35300</v>
      </c>
      <c r="AV78" s="40">
        <v>37601</v>
      </c>
      <c r="AW78" s="38">
        <v>14086</v>
      </c>
      <c r="AX78" s="39">
        <v>16407</v>
      </c>
      <c r="AY78" s="40">
        <v>16941</v>
      </c>
      <c r="AZ78" s="38">
        <v>9344</v>
      </c>
      <c r="BA78" s="39">
        <v>10080</v>
      </c>
      <c r="BB78" s="40">
        <v>10256</v>
      </c>
      <c r="BC78" s="38">
        <v>9414</v>
      </c>
      <c r="BD78" s="39">
        <v>10213</v>
      </c>
      <c r="BE78" s="40">
        <v>10272</v>
      </c>
      <c r="BF78" s="38">
        <v>7317</v>
      </c>
      <c r="BG78" s="39">
        <v>7922</v>
      </c>
      <c r="BH78" s="40">
        <v>7959</v>
      </c>
      <c r="BI78" s="38">
        <v>8706</v>
      </c>
      <c r="BJ78" s="39">
        <v>8786</v>
      </c>
      <c r="BK78" s="40">
        <v>9635</v>
      </c>
      <c r="BL78" s="38">
        <v>19606</v>
      </c>
      <c r="BM78" s="39">
        <v>19677</v>
      </c>
      <c r="BN78" s="40">
        <v>20593</v>
      </c>
      <c r="BO78" s="38">
        <v>15696</v>
      </c>
      <c r="BP78" s="39">
        <v>15737</v>
      </c>
      <c r="BQ78" s="40">
        <v>17637</v>
      </c>
      <c r="BR78" s="38">
        <v>22387</v>
      </c>
      <c r="BS78" s="39">
        <v>23293</v>
      </c>
      <c r="BT78" s="40">
        <v>25622</v>
      </c>
      <c r="BU78" s="38">
        <v>42622</v>
      </c>
      <c r="BV78" s="39">
        <v>43932</v>
      </c>
      <c r="BW78" s="40">
        <v>45604</v>
      </c>
      <c r="BX78" s="38">
        <v>13237</v>
      </c>
      <c r="BY78" s="39">
        <v>13537</v>
      </c>
      <c r="BZ78" s="40">
        <v>14107</v>
      </c>
      <c r="CA78" s="38">
        <v>12290</v>
      </c>
      <c r="CB78" s="39">
        <v>13058</v>
      </c>
      <c r="CC78" s="40">
        <v>13390</v>
      </c>
      <c r="CD78" s="38">
        <v>15582</v>
      </c>
      <c r="CE78" s="39">
        <v>15805</v>
      </c>
      <c r="CF78" s="40">
        <v>16032</v>
      </c>
      <c r="CG78" s="38">
        <v>46755</v>
      </c>
      <c r="CH78" s="39">
        <v>47031</v>
      </c>
      <c r="CI78" s="40">
        <v>49355</v>
      </c>
      <c r="CJ78" s="38">
        <v>29899</v>
      </c>
      <c r="CK78" s="39">
        <v>32892</v>
      </c>
      <c r="CL78" s="40">
        <v>33949</v>
      </c>
      <c r="CM78" s="38">
        <v>8042</v>
      </c>
      <c r="CN78" s="39">
        <v>8141</v>
      </c>
      <c r="CO78" s="40">
        <v>10193</v>
      </c>
      <c r="CP78" s="38">
        <v>8560</v>
      </c>
      <c r="CQ78" s="39">
        <v>8681</v>
      </c>
      <c r="CR78" s="40">
        <v>9368</v>
      </c>
      <c r="CS78" s="38">
        <v>6307</v>
      </c>
      <c r="CT78" s="39">
        <v>6896</v>
      </c>
      <c r="CU78" s="40">
        <v>6930</v>
      </c>
      <c r="CV78" s="38">
        <v>8058</v>
      </c>
      <c r="CW78" s="39">
        <v>8631</v>
      </c>
      <c r="CX78" s="40">
        <v>8684</v>
      </c>
      <c r="CY78" s="38">
        <v>13795</v>
      </c>
      <c r="CZ78" s="39">
        <v>13891</v>
      </c>
      <c r="DA78" s="40">
        <v>14307</v>
      </c>
      <c r="DB78" s="38">
        <v>15914</v>
      </c>
      <c r="DC78" s="39">
        <v>16505</v>
      </c>
      <c r="DD78" s="40">
        <v>16752</v>
      </c>
      <c r="DE78" s="38">
        <v>14575</v>
      </c>
      <c r="DF78" s="39">
        <v>14731</v>
      </c>
      <c r="DG78" s="40">
        <v>15314</v>
      </c>
      <c r="DH78" s="38">
        <v>8151</v>
      </c>
      <c r="DI78" s="39">
        <v>8895</v>
      </c>
      <c r="DJ78" s="40">
        <v>9155</v>
      </c>
      <c r="DK78" s="38">
        <v>8528</v>
      </c>
      <c r="DL78" s="39">
        <v>9337</v>
      </c>
      <c r="DM78" s="40">
        <v>9576</v>
      </c>
      <c r="DN78" s="38">
        <v>11713</v>
      </c>
      <c r="DO78" s="39">
        <v>12969</v>
      </c>
      <c r="DP78" s="40">
        <v>13143</v>
      </c>
      <c r="DQ78" s="38">
        <v>7545</v>
      </c>
      <c r="DR78" s="39">
        <v>8051</v>
      </c>
      <c r="DS78" s="40">
        <v>8478</v>
      </c>
      <c r="DT78" s="38">
        <v>30136</v>
      </c>
      <c r="DU78" s="39">
        <v>30188</v>
      </c>
      <c r="DV78" s="40">
        <v>30234</v>
      </c>
      <c r="DW78" s="38">
        <v>8990</v>
      </c>
      <c r="DX78" s="39">
        <v>8995</v>
      </c>
      <c r="DY78" s="40">
        <v>9430</v>
      </c>
      <c r="DZ78" s="38">
        <v>14226</v>
      </c>
      <c r="EA78" s="39">
        <v>14367</v>
      </c>
      <c r="EB78" s="40">
        <v>15363</v>
      </c>
      <c r="EC78" s="38">
        <v>11288</v>
      </c>
      <c r="ED78" s="39">
        <v>11397</v>
      </c>
      <c r="EE78" s="40">
        <v>11430</v>
      </c>
      <c r="EF78" s="38">
        <v>10557</v>
      </c>
      <c r="EG78" s="39">
        <v>10990</v>
      </c>
      <c r="EH78" s="40">
        <v>11018</v>
      </c>
      <c r="EI78" s="38">
        <v>8861</v>
      </c>
      <c r="EJ78" s="39">
        <v>9737</v>
      </c>
      <c r="EK78" s="40">
        <v>9804</v>
      </c>
      <c r="EL78" s="38">
        <v>17081</v>
      </c>
      <c r="EM78" s="39">
        <v>17622</v>
      </c>
      <c r="EN78" s="40">
        <v>17767</v>
      </c>
      <c r="EO78" s="38">
        <v>15532</v>
      </c>
      <c r="EP78" s="39">
        <v>17340</v>
      </c>
      <c r="EQ78" s="40">
        <v>17377</v>
      </c>
    </row>
    <row r="79" spans="1:147" s="41" customFormat="1" ht="15.75" x14ac:dyDescent="0.25">
      <c r="A79" s="35"/>
      <c r="B79" s="36"/>
      <c r="C79" s="36"/>
      <c r="D79" s="36" t="s">
        <v>110</v>
      </c>
      <c r="E79" s="36"/>
      <c r="F79" s="37"/>
      <c r="G79" s="38">
        <v>1918</v>
      </c>
      <c r="H79" s="39">
        <v>1988</v>
      </c>
      <c r="I79" s="40">
        <v>2462</v>
      </c>
      <c r="J79" s="38">
        <v>327</v>
      </c>
      <c r="K79" s="39">
        <v>327</v>
      </c>
      <c r="L79" s="40">
        <v>643</v>
      </c>
      <c r="M79" s="38">
        <v>2784</v>
      </c>
      <c r="N79" s="39">
        <v>2784</v>
      </c>
      <c r="O79" s="40">
        <v>2997</v>
      </c>
      <c r="P79" s="38">
        <v>2699</v>
      </c>
      <c r="Q79" s="39">
        <v>3201</v>
      </c>
      <c r="R79" s="40">
        <v>4598</v>
      </c>
      <c r="S79" s="38">
        <v>1114</v>
      </c>
      <c r="T79" s="39">
        <v>1539</v>
      </c>
      <c r="U79" s="40">
        <v>1959</v>
      </c>
      <c r="V79" s="38">
        <v>1345</v>
      </c>
      <c r="W79" s="39">
        <v>1662</v>
      </c>
      <c r="X79" s="40">
        <v>1760</v>
      </c>
      <c r="Y79" s="38">
        <v>2841</v>
      </c>
      <c r="Z79" s="39">
        <v>2409</v>
      </c>
      <c r="AA79" s="40">
        <v>2982</v>
      </c>
      <c r="AB79" s="38">
        <v>5483</v>
      </c>
      <c r="AC79" s="39">
        <v>5590</v>
      </c>
      <c r="AD79" s="40">
        <v>7015</v>
      </c>
      <c r="AE79" s="38">
        <v>1488</v>
      </c>
      <c r="AF79" s="39">
        <v>1530</v>
      </c>
      <c r="AG79" s="40">
        <v>1668</v>
      </c>
      <c r="AH79" s="38">
        <v>2180</v>
      </c>
      <c r="AI79" s="39">
        <v>2293</v>
      </c>
      <c r="AJ79" s="40">
        <v>2395</v>
      </c>
      <c r="AK79" s="38">
        <v>11827</v>
      </c>
      <c r="AL79" s="39">
        <v>13655</v>
      </c>
      <c r="AM79" s="40">
        <v>15822</v>
      </c>
      <c r="AN79" s="38">
        <v>1803</v>
      </c>
      <c r="AO79" s="39">
        <v>5472</v>
      </c>
      <c r="AP79" s="40">
        <v>5785</v>
      </c>
      <c r="AQ79" s="38">
        <v>45126</v>
      </c>
      <c r="AR79" s="39">
        <v>52509</v>
      </c>
      <c r="AS79" s="40">
        <v>44460</v>
      </c>
      <c r="AT79" s="38">
        <v>11907</v>
      </c>
      <c r="AU79" s="39">
        <v>11907</v>
      </c>
      <c r="AV79" s="40">
        <v>13374</v>
      </c>
      <c r="AW79" s="38">
        <v>2189</v>
      </c>
      <c r="AX79" s="39">
        <v>2191</v>
      </c>
      <c r="AY79" s="40">
        <v>2506</v>
      </c>
      <c r="AZ79" s="38">
        <v>1240</v>
      </c>
      <c r="BA79" s="39">
        <v>1240</v>
      </c>
      <c r="BB79" s="40">
        <v>1597</v>
      </c>
      <c r="BC79" s="38">
        <v>2123</v>
      </c>
      <c r="BD79" s="39">
        <v>2220</v>
      </c>
      <c r="BE79" s="40">
        <v>2342</v>
      </c>
      <c r="BF79" s="38">
        <v>2642</v>
      </c>
      <c r="BG79" s="39">
        <v>2692</v>
      </c>
      <c r="BH79" s="40">
        <v>2844</v>
      </c>
      <c r="BI79" s="38">
        <v>981</v>
      </c>
      <c r="BJ79" s="39">
        <v>981</v>
      </c>
      <c r="BK79" s="40">
        <v>1548</v>
      </c>
      <c r="BL79" s="38">
        <v>4798</v>
      </c>
      <c r="BM79" s="39">
        <v>4798</v>
      </c>
      <c r="BN79" s="40">
        <v>5005</v>
      </c>
      <c r="BO79" s="38">
        <v>1945</v>
      </c>
      <c r="BP79" s="39">
        <v>1945</v>
      </c>
      <c r="BQ79" s="40">
        <v>2284</v>
      </c>
      <c r="BR79" s="38">
        <v>6156</v>
      </c>
      <c r="BS79" s="39">
        <v>6475</v>
      </c>
      <c r="BT79" s="40">
        <v>6993</v>
      </c>
      <c r="BU79" s="38">
        <v>20437</v>
      </c>
      <c r="BV79" s="39">
        <v>22296</v>
      </c>
      <c r="BW79" s="40">
        <v>25317</v>
      </c>
      <c r="BX79" s="38">
        <v>1727</v>
      </c>
      <c r="BY79" s="39">
        <v>1740</v>
      </c>
      <c r="BZ79" s="40">
        <v>1923</v>
      </c>
      <c r="CA79" s="38">
        <v>1641</v>
      </c>
      <c r="CB79" s="39">
        <v>2719</v>
      </c>
      <c r="CC79" s="40">
        <v>2882</v>
      </c>
      <c r="CD79" s="38">
        <v>3727</v>
      </c>
      <c r="CE79" s="39">
        <v>3818</v>
      </c>
      <c r="CF79" s="40">
        <v>4298</v>
      </c>
      <c r="CG79" s="38">
        <v>31671</v>
      </c>
      <c r="CH79" s="39">
        <v>31758</v>
      </c>
      <c r="CI79" s="40">
        <v>33863</v>
      </c>
      <c r="CJ79" s="38">
        <v>0</v>
      </c>
      <c r="CK79" s="39">
        <v>1841</v>
      </c>
      <c r="CL79" s="40">
        <v>7011</v>
      </c>
      <c r="CM79" s="38">
        <v>5669</v>
      </c>
      <c r="CN79" s="39">
        <v>5677</v>
      </c>
      <c r="CO79" s="40">
        <v>6046</v>
      </c>
      <c r="CP79" s="38">
        <v>3105</v>
      </c>
      <c r="CQ79" s="39">
        <v>3105</v>
      </c>
      <c r="CR79" s="40">
        <v>3545</v>
      </c>
      <c r="CS79" s="38">
        <v>1038</v>
      </c>
      <c r="CT79" s="39">
        <v>1046</v>
      </c>
      <c r="CU79" s="40">
        <v>1141</v>
      </c>
      <c r="CV79" s="38">
        <v>1591</v>
      </c>
      <c r="CW79" s="39">
        <v>1685</v>
      </c>
      <c r="CX79" s="40">
        <v>1996</v>
      </c>
      <c r="CY79" s="38">
        <v>3203</v>
      </c>
      <c r="CZ79" s="39">
        <v>3203</v>
      </c>
      <c r="DA79" s="40">
        <v>3397</v>
      </c>
      <c r="DB79" s="38">
        <v>6913</v>
      </c>
      <c r="DC79" s="39">
        <v>7063</v>
      </c>
      <c r="DD79" s="40">
        <v>7515</v>
      </c>
      <c r="DE79" s="38">
        <v>3112</v>
      </c>
      <c r="DF79" s="39">
        <v>3126</v>
      </c>
      <c r="DG79" s="40">
        <v>3243</v>
      </c>
      <c r="DH79" s="38">
        <v>1051</v>
      </c>
      <c r="DI79" s="39">
        <v>1128</v>
      </c>
      <c r="DJ79" s="40">
        <v>1194</v>
      </c>
      <c r="DK79" s="38">
        <v>1516</v>
      </c>
      <c r="DL79" s="39">
        <v>1618</v>
      </c>
      <c r="DM79" s="40">
        <v>1801</v>
      </c>
      <c r="DN79" s="38">
        <v>1402</v>
      </c>
      <c r="DO79" s="39">
        <v>1650</v>
      </c>
      <c r="DP79" s="40">
        <v>1670</v>
      </c>
      <c r="DQ79" s="38" t="s">
        <v>64</v>
      </c>
      <c r="DR79" s="39">
        <v>173</v>
      </c>
      <c r="DS79" s="40">
        <v>834</v>
      </c>
      <c r="DT79" s="38">
        <v>27018</v>
      </c>
      <c r="DU79" s="39">
        <v>27026</v>
      </c>
      <c r="DV79" s="40">
        <v>27748</v>
      </c>
      <c r="DW79" s="38">
        <v>1998</v>
      </c>
      <c r="DX79" s="39">
        <v>1998</v>
      </c>
      <c r="DY79" s="40">
        <v>2377</v>
      </c>
      <c r="DZ79" s="38">
        <v>2785</v>
      </c>
      <c r="EA79" s="39">
        <v>2865</v>
      </c>
      <c r="EB79" s="40">
        <v>3165</v>
      </c>
      <c r="EC79" s="38">
        <v>5854</v>
      </c>
      <c r="ED79" s="39">
        <v>5932</v>
      </c>
      <c r="EE79" s="40">
        <v>6030</v>
      </c>
      <c r="EF79" s="38">
        <v>846</v>
      </c>
      <c r="EG79" s="39">
        <v>915</v>
      </c>
      <c r="EH79" s="40">
        <v>1114</v>
      </c>
      <c r="EI79" s="38">
        <v>1330</v>
      </c>
      <c r="EJ79" s="39">
        <v>1485</v>
      </c>
      <c r="EK79" s="40">
        <v>1633</v>
      </c>
      <c r="EL79" s="38">
        <v>2976</v>
      </c>
      <c r="EM79" s="39">
        <v>3135</v>
      </c>
      <c r="EN79" s="40">
        <v>3206</v>
      </c>
      <c r="EO79" s="38">
        <v>3931</v>
      </c>
      <c r="EP79" s="39">
        <v>3931</v>
      </c>
      <c r="EQ79" s="40">
        <v>4285</v>
      </c>
    </row>
    <row r="80" spans="1:147" s="41" customFormat="1" ht="15.75" x14ac:dyDescent="0.25">
      <c r="A80" s="48"/>
      <c r="B80" s="49"/>
      <c r="C80" s="49"/>
      <c r="D80" s="49" t="s">
        <v>70</v>
      </c>
      <c r="E80" s="49"/>
      <c r="F80" s="50"/>
      <c r="G80" s="38">
        <v>0</v>
      </c>
      <c r="H80" s="39">
        <v>76</v>
      </c>
      <c r="I80" s="40">
        <v>2065</v>
      </c>
      <c r="J80" s="38">
        <v>0</v>
      </c>
      <c r="K80" s="39">
        <v>1032</v>
      </c>
      <c r="L80" s="40">
        <v>1550</v>
      </c>
      <c r="M80" s="38">
        <v>93</v>
      </c>
      <c r="N80" s="39">
        <v>652</v>
      </c>
      <c r="O80" s="40">
        <v>1201</v>
      </c>
      <c r="P80" s="38">
        <v>28</v>
      </c>
      <c r="Q80" s="39">
        <v>28</v>
      </c>
      <c r="R80" s="40">
        <v>4567</v>
      </c>
      <c r="S80" s="38" t="s">
        <v>64</v>
      </c>
      <c r="T80" s="39" t="s">
        <v>64</v>
      </c>
      <c r="U80" s="40">
        <v>185171</v>
      </c>
      <c r="V80" s="38">
        <v>85</v>
      </c>
      <c r="W80" s="39">
        <v>108</v>
      </c>
      <c r="X80" s="40">
        <v>492</v>
      </c>
      <c r="Y80" s="38" t="s">
        <v>64</v>
      </c>
      <c r="Z80" s="39">
        <v>96</v>
      </c>
      <c r="AA80" s="40">
        <v>5474</v>
      </c>
      <c r="AB80" s="38" t="s">
        <v>64</v>
      </c>
      <c r="AC80" s="39">
        <v>662</v>
      </c>
      <c r="AD80" s="40">
        <v>1910</v>
      </c>
      <c r="AE80" s="38" t="s">
        <v>64</v>
      </c>
      <c r="AF80" s="39">
        <v>814</v>
      </c>
      <c r="AG80" s="40">
        <v>954</v>
      </c>
      <c r="AH80" s="38" t="s">
        <v>64</v>
      </c>
      <c r="AI80" s="39">
        <v>203</v>
      </c>
      <c r="AJ80" s="40">
        <v>289</v>
      </c>
      <c r="AK80" s="38">
        <v>0</v>
      </c>
      <c r="AL80" s="39">
        <v>898</v>
      </c>
      <c r="AM80" s="40">
        <v>29388</v>
      </c>
      <c r="AN80" s="38">
        <v>2103</v>
      </c>
      <c r="AO80" s="39">
        <v>6537</v>
      </c>
      <c r="AP80" s="40">
        <v>9503</v>
      </c>
      <c r="AQ80" s="38">
        <v>3889</v>
      </c>
      <c r="AR80" s="39">
        <v>34524</v>
      </c>
      <c r="AS80" s="40">
        <v>46568</v>
      </c>
      <c r="AT80" s="38">
        <v>1080</v>
      </c>
      <c r="AU80" s="39">
        <v>5753</v>
      </c>
      <c r="AV80" s="40">
        <v>7476</v>
      </c>
      <c r="AW80" s="38" t="s">
        <v>64</v>
      </c>
      <c r="AX80" s="39">
        <v>740</v>
      </c>
      <c r="AY80" s="40">
        <v>1424</v>
      </c>
      <c r="AZ80" s="38">
        <v>128</v>
      </c>
      <c r="BA80" s="39">
        <v>278</v>
      </c>
      <c r="BB80" s="40">
        <v>798</v>
      </c>
      <c r="BC80" s="38">
        <v>31</v>
      </c>
      <c r="BD80" s="39">
        <v>57</v>
      </c>
      <c r="BE80" s="40">
        <v>396</v>
      </c>
      <c r="BF80" s="38">
        <v>0</v>
      </c>
      <c r="BG80" s="39">
        <v>173</v>
      </c>
      <c r="BH80" s="40">
        <v>174</v>
      </c>
      <c r="BI80" s="38">
        <v>0</v>
      </c>
      <c r="BJ80" s="39">
        <v>510</v>
      </c>
      <c r="BK80" s="40">
        <v>670</v>
      </c>
      <c r="BL80" s="38">
        <v>354</v>
      </c>
      <c r="BM80" s="39">
        <v>1142</v>
      </c>
      <c r="BN80" s="40">
        <v>1573</v>
      </c>
      <c r="BO80" s="38">
        <v>223</v>
      </c>
      <c r="BP80" s="39">
        <v>45606</v>
      </c>
      <c r="BQ80" s="40">
        <v>45816</v>
      </c>
      <c r="BR80" s="38">
        <v>708</v>
      </c>
      <c r="BS80" s="39">
        <v>785</v>
      </c>
      <c r="BT80" s="40">
        <v>1975</v>
      </c>
      <c r="BU80" s="38">
        <v>643</v>
      </c>
      <c r="BV80" s="39">
        <v>1298</v>
      </c>
      <c r="BW80" s="40">
        <v>2443</v>
      </c>
      <c r="BX80" s="38" t="s">
        <v>64</v>
      </c>
      <c r="BY80" s="39">
        <v>0</v>
      </c>
      <c r="BZ80" s="40">
        <v>62</v>
      </c>
      <c r="CA80" s="38">
        <v>1757</v>
      </c>
      <c r="CB80" s="39">
        <v>1872</v>
      </c>
      <c r="CC80" s="40">
        <v>2371</v>
      </c>
      <c r="CD80" s="38">
        <v>9</v>
      </c>
      <c r="CE80" s="39">
        <v>812</v>
      </c>
      <c r="CF80" s="40">
        <v>3723</v>
      </c>
      <c r="CG80" s="38">
        <v>11545</v>
      </c>
      <c r="CH80" s="39">
        <v>13733</v>
      </c>
      <c r="CI80" s="40">
        <v>74506</v>
      </c>
      <c r="CJ80" s="38">
        <v>0</v>
      </c>
      <c r="CK80" s="39">
        <v>0</v>
      </c>
      <c r="CL80" s="40">
        <v>1751</v>
      </c>
      <c r="CM80" s="38" t="s">
        <v>64</v>
      </c>
      <c r="CN80" s="39">
        <v>222</v>
      </c>
      <c r="CO80" s="40">
        <v>2242</v>
      </c>
      <c r="CP80" s="38" t="s">
        <v>64</v>
      </c>
      <c r="CQ80" s="39">
        <v>13</v>
      </c>
      <c r="CR80" s="40">
        <v>7288</v>
      </c>
      <c r="CS80" s="38">
        <v>8353</v>
      </c>
      <c r="CT80" s="39">
        <v>8904</v>
      </c>
      <c r="CU80" s="40">
        <v>8918</v>
      </c>
      <c r="CV80" s="38">
        <v>33</v>
      </c>
      <c r="CW80" s="39">
        <v>278</v>
      </c>
      <c r="CX80" s="40">
        <v>359</v>
      </c>
      <c r="CY80" s="38" t="s">
        <v>64</v>
      </c>
      <c r="CZ80" s="39">
        <v>53</v>
      </c>
      <c r="DA80" s="40">
        <v>288</v>
      </c>
      <c r="DB80" s="38">
        <v>72</v>
      </c>
      <c r="DC80" s="39">
        <v>277</v>
      </c>
      <c r="DD80" s="40">
        <v>10470</v>
      </c>
      <c r="DE80" s="38" t="s">
        <v>64</v>
      </c>
      <c r="DF80" s="39" t="s">
        <v>64</v>
      </c>
      <c r="DG80" s="40">
        <v>259</v>
      </c>
      <c r="DH80" s="38">
        <v>216</v>
      </c>
      <c r="DI80" s="39">
        <v>472</v>
      </c>
      <c r="DJ80" s="40">
        <v>1360</v>
      </c>
      <c r="DK80" s="38">
        <v>0</v>
      </c>
      <c r="DL80" s="39">
        <v>22</v>
      </c>
      <c r="DM80" s="40">
        <v>20253</v>
      </c>
      <c r="DN80" s="38">
        <v>2481</v>
      </c>
      <c r="DO80" s="39">
        <v>3792</v>
      </c>
      <c r="DP80" s="40">
        <v>3868</v>
      </c>
      <c r="DQ80" s="38" t="s">
        <v>64</v>
      </c>
      <c r="DR80" s="39">
        <v>-120</v>
      </c>
      <c r="DS80" s="40">
        <v>557</v>
      </c>
      <c r="DT80" s="38" t="s">
        <v>64</v>
      </c>
      <c r="DU80" s="39">
        <v>316</v>
      </c>
      <c r="DV80" s="40">
        <v>1024</v>
      </c>
      <c r="DW80" s="38">
        <v>103</v>
      </c>
      <c r="DX80" s="39">
        <v>104</v>
      </c>
      <c r="DY80" s="40">
        <v>517</v>
      </c>
      <c r="DZ80" s="38">
        <v>82</v>
      </c>
      <c r="EA80" s="39">
        <v>111</v>
      </c>
      <c r="EB80" s="40">
        <v>703</v>
      </c>
      <c r="EC80" s="38">
        <v>2</v>
      </c>
      <c r="ED80" s="39">
        <v>60</v>
      </c>
      <c r="EE80" s="40">
        <v>225</v>
      </c>
      <c r="EF80" s="38">
        <v>29</v>
      </c>
      <c r="EG80" s="39">
        <v>127</v>
      </c>
      <c r="EH80" s="40">
        <v>192</v>
      </c>
      <c r="EI80" s="38">
        <v>42</v>
      </c>
      <c r="EJ80" s="39">
        <v>10875</v>
      </c>
      <c r="EK80" s="40">
        <v>10920</v>
      </c>
      <c r="EL80" s="38">
        <v>1198</v>
      </c>
      <c r="EM80" s="39">
        <v>1298</v>
      </c>
      <c r="EN80" s="40">
        <v>5072</v>
      </c>
      <c r="EO80" s="38">
        <v>777</v>
      </c>
      <c r="EP80" s="39">
        <v>1365</v>
      </c>
      <c r="EQ80" s="40">
        <v>1467</v>
      </c>
    </row>
    <row r="81" spans="1:147" s="41" customFormat="1" ht="15.75" x14ac:dyDescent="0.25">
      <c r="A81" s="52"/>
      <c r="B81" s="53" t="s">
        <v>111</v>
      </c>
      <c r="C81" s="53"/>
      <c r="D81" s="53"/>
      <c r="E81" s="53"/>
      <c r="F81" s="54"/>
      <c r="G81" s="38">
        <v>6520723</v>
      </c>
      <c r="H81" s="39">
        <v>6583360</v>
      </c>
      <c r="I81" s="40">
        <v>6750298</v>
      </c>
      <c r="J81" s="38">
        <v>1219086</v>
      </c>
      <c r="K81" s="39">
        <v>1240682</v>
      </c>
      <c r="L81" s="40">
        <v>1270553</v>
      </c>
      <c r="M81" s="38">
        <v>1523429</v>
      </c>
      <c r="N81" s="39">
        <v>1679426</v>
      </c>
      <c r="O81" s="40">
        <v>1707123</v>
      </c>
      <c r="P81" s="38">
        <v>1857715</v>
      </c>
      <c r="Q81" s="39">
        <v>2096745</v>
      </c>
      <c r="R81" s="40">
        <v>2246848</v>
      </c>
      <c r="S81" s="38">
        <v>1406285</v>
      </c>
      <c r="T81" s="39">
        <v>1437358</v>
      </c>
      <c r="U81" s="40">
        <v>1649284</v>
      </c>
      <c r="V81" s="38">
        <v>1329136</v>
      </c>
      <c r="W81" s="39">
        <v>1447122</v>
      </c>
      <c r="X81" s="40">
        <v>1487302</v>
      </c>
      <c r="Y81" s="38">
        <v>1803307</v>
      </c>
      <c r="Z81" s="39">
        <v>1876043</v>
      </c>
      <c r="AA81" s="40">
        <v>1997600</v>
      </c>
      <c r="AB81" s="38">
        <v>2491068</v>
      </c>
      <c r="AC81" s="39">
        <v>3035507</v>
      </c>
      <c r="AD81" s="40">
        <v>3066491</v>
      </c>
      <c r="AE81" s="38">
        <v>1354682</v>
      </c>
      <c r="AF81" s="39">
        <v>1386085</v>
      </c>
      <c r="AG81" s="40">
        <v>1409348</v>
      </c>
      <c r="AH81" s="38">
        <v>1539430</v>
      </c>
      <c r="AI81" s="39">
        <v>1612855</v>
      </c>
      <c r="AJ81" s="40">
        <v>1624269</v>
      </c>
      <c r="AK81" s="38">
        <v>5080588</v>
      </c>
      <c r="AL81" s="39">
        <v>5917344</v>
      </c>
      <c r="AM81" s="40">
        <v>6030761</v>
      </c>
      <c r="AN81" s="38">
        <v>4025075</v>
      </c>
      <c r="AO81" s="39">
        <v>4590693</v>
      </c>
      <c r="AP81" s="40">
        <v>4754075</v>
      </c>
      <c r="AQ81" s="38">
        <v>6563549</v>
      </c>
      <c r="AR81" s="39">
        <v>12321174</v>
      </c>
      <c r="AS81" s="40">
        <v>13422552</v>
      </c>
      <c r="AT81" s="38">
        <v>4607144</v>
      </c>
      <c r="AU81" s="39">
        <v>4790378</v>
      </c>
      <c r="AV81" s="40">
        <v>5106791</v>
      </c>
      <c r="AW81" s="38">
        <v>2860028</v>
      </c>
      <c r="AX81" s="39">
        <v>3007569</v>
      </c>
      <c r="AY81" s="40">
        <v>3046537</v>
      </c>
      <c r="AZ81" s="38">
        <v>1330873</v>
      </c>
      <c r="BA81" s="39">
        <v>1384273</v>
      </c>
      <c r="BB81" s="40">
        <v>1451826</v>
      </c>
      <c r="BC81" s="38">
        <v>1338619</v>
      </c>
      <c r="BD81" s="39">
        <v>1436535</v>
      </c>
      <c r="BE81" s="40">
        <v>1434518</v>
      </c>
      <c r="BF81" s="38">
        <v>1001111</v>
      </c>
      <c r="BG81" s="39">
        <v>1213396</v>
      </c>
      <c r="BH81" s="40">
        <v>1222709</v>
      </c>
      <c r="BI81" s="38">
        <v>1120045</v>
      </c>
      <c r="BJ81" s="39">
        <v>1124090</v>
      </c>
      <c r="BK81" s="40">
        <v>1178314</v>
      </c>
      <c r="BL81" s="38">
        <v>2040116</v>
      </c>
      <c r="BM81" s="39">
        <v>2192074</v>
      </c>
      <c r="BN81" s="40">
        <v>2212863</v>
      </c>
      <c r="BO81" s="38">
        <v>1961338</v>
      </c>
      <c r="BP81" s="39">
        <v>2040402</v>
      </c>
      <c r="BQ81" s="40">
        <v>2106121</v>
      </c>
      <c r="BR81" s="38">
        <v>3584004</v>
      </c>
      <c r="BS81" s="39">
        <v>3751051</v>
      </c>
      <c r="BT81" s="40">
        <v>3843626</v>
      </c>
      <c r="BU81" s="38">
        <v>6019532</v>
      </c>
      <c r="BV81" s="39">
        <v>6949142</v>
      </c>
      <c r="BW81" s="40">
        <v>7466507</v>
      </c>
      <c r="BX81" s="38">
        <v>1642967</v>
      </c>
      <c r="BY81" s="39">
        <v>1734780</v>
      </c>
      <c r="BZ81" s="40">
        <v>1765670</v>
      </c>
      <c r="CA81" s="38">
        <v>1276473</v>
      </c>
      <c r="CB81" s="39">
        <v>1380823</v>
      </c>
      <c r="CC81" s="40">
        <v>1472894</v>
      </c>
      <c r="CD81" s="38">
        <v>2489595</v>
      </c>
      <c r="CE81" s="39">
        <v>2700387</v>
      </c>
      <c r="CF81" s="40">
        <v>2765552</v>
      </c>
      <c r="CG81" s="38">
        <v>6319983</v>
      </c>
      <c r="CH81" s="39">
        <v>7272528</v>
      </c>
      <c r="CI81" s="40">
        <v>7639561</v>
      </c>
      <c r="CJ81" s="38">
        <v>5750803</v>
      </c>
      <c r="CK81" s="39">
        <v>6335080</v>
      </c>
      <c r="CL81" s="40">
        <v>6660185</v>
      </c>
      <c r="CM81" s="38">
        <v>1185665</v>
      </c>
      <c r="CN81" s="39">
        <v>1273152</v>
      </c>
      <c r="CO81" s="40">
        <v>1339469</v>
      </c>
      <c r="CP81" s="38">
        <v>1177775</v>
      </c>
      <c r="CQ81" s="39">
        <v>1236363</v>
      </c>
      <c r="CR81" s="40">
        <v>1508625</v>
      </c>
      <c r="CS81" s="38">
        <v>725518</v>
      </c>
      <c r="CT81" s="39">
        <v>786315</v>
      </c>
      <c r="CU81" s="40">
        <v>806769</v>
      </c>
      <c r="CV81" s="38">
        <v>1089092</v>
      </c>
      <c r="CW81" s="39">
        <v>1169177</v>
      </c>
      <c r="CX81" s="40">
        <v>1205320</v>
      </c>
      <c r="CY81" s="38">
        <v>1588734</v>
      </c>
      <c r="CZ81" s="39">
        <v>1687595</v>
      </c>
      <c r="DA81" s="40">
        <v>1775233</v>
      </c>
      <c r="DB81" s="38">
        <v>2624475</v>
      </c>
      <c r="DC81" s="39">
        <v>2899518</v>
      </c>
      <c r="DD81" s="40">
        <v>3248579</v>
      </c>
      <c r="DE81" s="38">
        <v>1401595</v>
      </c>
      <c r="DF81" s="39">
        <v>1454696</v>
      </c>
      <c r="DG81" s="40">
        <v>1499169</v>
      </c>
      <c r="DH81" s="38">
        <v>991317</v>
      </c>
      <c r="DI81" s="39">
        <v>1077185</v>
      </c>
      <c r="DJ81" s="40">
        <v>1129710</v>
      </c>
      <c r="DK81" s="38">
        <v>977334</v>
      </c>
      <c r="DL81" s="39">
        <v>1003538</v>
      </c>
      <c r="DM81" s="40">
        <v>1062488</v>
      </c>
      <c r="DN81" s="38">
        <v>1198372</v>
      </c>
      <c r="DO81" s="39">
        <v>1255678</v>
      </c>
      <c r="DP81" s="40">
        <v>1268970</v>
      </c>
      <c r="DQ81" s="38">
        <v>1049427</v>
      </c>
      <c r="DR81" s="39">
        <v>1084143</v>
      </c>
      <c r="DS81" s="40">
        <v>1141196</v>
      </c>
      <c r="DT81" s="38">
        <v>4504156</v>
      </c>
      <c r="DU81" s="39">
        <v>4586326</v>
      </c>
      <c r="DV81" s="40">
        <v>5702760</v>
      </c>
      <c r="DW81" s="38">
        <v>816734</v>
      </c>
      <c r="DX81" s="39">
        <v>820697</v>
      </c>
      <c r="DY81" s="40">
        <v>864098</v>
      </c>
      <c r="DZ81" s="38">
        <v>1445945</v>
      </c>
      <c r="EA81" s="39">
        <v>1464971</v>
      </c>
      <c r="EB81" s="40">
        <v>1531974</v>
      </c>
      <c r="EC81" s="38">
        <v>1846110</v>
      </c>
      <c r="ED81" s="39">
        <v>1886867</v>
      </c>
      <c r="EE81" s="40">
        <v>1901630</v>
      </c>
      <c r="EF81" s="38">
        <v>1231163</v>
      </c>
      <c r="EG81" s="39">
        <v>1277356</v>
      </c>
      <c r="EH81" s="40">
        <v>1294184</v>
      </c>
      <c r="EI81" s="38">
        <v>987132</v>
      </c>
      <c r="EJ81" s="39">
        <v>1040840</v>
      </c>
      <c r="EK81" s="40">
        <v>1056194</v>
      </c>
      <c r="EL81" s="38">
        <v>1957389</v>
      </c>
      <c r="EM81" s="39">
        <v>2006544</v>
      </c>
      <c r="EN81" s="40">
        <v>2171171</v>
      </c>
      <c r="EO81" s="38">
        <v>775960</v>
      </c>
      <c r="EP81" s="39">
        <v>1241887</v>
      </c>
      <c r="EQ81" s="40">
        <v>1279248</v>
      </c>
    </row>
    <row r="82" spans="1:147" s="41" customFormat="1" ht="15.75" x14ac:dyDescent="0.25">
      <c r="A82" s="55"/>
      <c r="B82" s="56"/>
      <c r="C82" s="56" t="s">
        <v>112</v>
      </c>
      <c r="D82" s="56"/>
      <c r="E82" s="56"/>
      <c r="F82" s="57"/>
      <c r="G82" s="38">
        <v>7606085</v>
      </c>
      <c r="H82" s="39">
        <v>7576792</v>
      </c>
      <c r="I82" s="40">
        <v>7667973</v>
      </c>
      <c r="J82" s="38">
        <v>1768993</v>
      </c>
      <c r="K82" s="39">
        <v>1787893</v>
      </c>
      <c r="L82" s="40">
        <v>1816568</v>
      </c>
      <c r="M82" s="38">
        <v>2283844</v>
      </c>
      <c r="N82" s="39">
        <v>2531935</v>
      </c>
      <c r="O82" s="40">
        <v>2599878</v>
      </c>
      <c r="P82" s="38">
        <v>2427414</v>
      </c>
      <c r="Q82" s="39">
        <v>2730097</v>
      </c>
      <c r="R82" s="40">
        <v>2888790</v>
      </c>
      <c r="S82" s="38">
        <v>1515834</v>
      </c>
      <c r="T82" s="39">
        <v>1573935</v>
      </c>
      <c r="U82" s="40">
        <v>1625123</v>
      </c>
      <c r="V82" s="38">
        <v>2008793</v>
      </c>
      <c r="W82" s="39">
        <v>2163678</v>
      </c>
      <c r="X82" s="40">
        <v>2233489</v>
      </c>
      <c r="Y82" s="38">
        <v>4556471</v>
      </c>
      <c r="Z82" s="39">
        <v>4649715</v>
      </c>
      <c r="AA82" s="40">
        <v>4756250</v>
      </c>
      <c r="AB82" s="38">
        <v>2598426</v>
      </c>
      <c r="AC82" s="39">
        <v>3282831</v>
      </c>
      <c r="AD82" s="40">
        <v>3338204</v>
      </c>
      <c r="AE82" s="38">
        <v>1696263</v>
      </c>
      <c r="AF82" s="39">
        <v>1742321</v>
      </c>
      <c r="AG82" s="40">
        <v>1772336</v>
      </c>
      <c r="AH82" s="38">
        <v>1681173</v>
      </c>
      <c r="AI82" s="39">
        <v>1794070</v>
      </c>
      <c r="AJ82" s="40">
        <v>1816855</v>
      </c>
      <c r="AK82" s="38">
        <v>6014210</v>
      </c>
      <c r="AL82" s="39">
        <v>7014224</v>
      </c>
      <c r="AM82" s="40">
        <v>7124086</v>
      </c>
      <c r="AN82" s="38">
        <v>4110575</v>
      </c>
      <c r="AO82" s="39">
        <v>5389121</v>
      </c>
      <c r="AP82" s="40">
        <v>5621525</v>
      </c>
      <c r="AQ82" s="38">
        <v>30616550</v>
      </c>
      <c r="AR82" s="39">
        <v>39674497</v>
      </c>
      <c r="AS82" s="40">
        <v>41154259</v>
      </c>
      <c r="AT82" s="38">
        <v>4762335</v>
      </c>
      <c r="AU82" s="39">
        <v>5147114</v>
      </c>
      <c r="AV82" s="40">
        <v>5566502</v>
      </c>
      <c r="AW82" s="38">
        <v>3042590</v>
      </c>
      <c r="AX82" s="39">
        <v>3240463</v>
      </c>
      <c r="AY82" s="40">
        <v>3289067</v>
      </c>
      <c r="AZ82" s="38">
        <v>1475010</v>
      </c>
      <c r="BA82" s="39">
        <v>1614091</v>
      </c>
      <c r="BB82" s="40">
        <v>1681746</v>
      </c>
      <c r="BC82" s="38">
        <v>1660924</v>
      </c>
      <c r="BD82" s="39">
        <v>1744371</v>
      </c>
      <c r="BE82" s="40">
        <v>1764755</v>
      </c>
      <c r="BF82" s="38">
        <v>1718826</v>
      </c>
      <c r="BG82" s="39">
        <v>1907584</v>
      </c>
      <c r="BH82" s="40">
        <v>1926520</v>
      </c>
      <c r="BI82" s="38">
        <v>1819757</v>
      </c>
      <c r="BJ82" s="39">
        <v>1839636</v>
      </c>
      <c r="BK82" s="40">
        <v>1895453</v>
      </c>
      <c r="BL82" s="38">
        <v>2198372</v>
      </c>
      <c r="BM82" s="39">
        <v>2407731</v>
      </c>
      <c r="BN82" s="40">
        <v>2449280</v>
      </c>
      <c r="BO82" s="38">
        <v>1943289</v>
      </c>
      <c r="BP82" s="39">
        <v>2045644</v>
      </c>
      <c r="BQ82" s="40">
        <v>2145403</v>
      </c>
      <c r="BR82" s="38">
        <v>3640447</v>
      </c>
      <c r="BS82" s="39">
        <v>3940258</v>
      </c>
      <c r="BT82" s="40">
        <v>4004402</v>
      </c>
      <c r="BU82" s="38">
        <v>6258710</v>
      </c>
      <c r="BV82" s="39">
        <v>7215416</v>
      </c>
      <c r="BW82" s="40">
        <v>8404463</v>
      </c>
      <c r="BX82" s="38">
        <v>1857631</v>
      </c>
      <c r="BY82" s="39">
        <v>1974725</v>
      </c>
      <c r="BZ82" s="40">
        <v>2081434</v>
      </c>
      <c r="CA82" s="38">
        <v>1283923</v>
      </c>
      <c r="CB82" s="39">
        <v>1637105</v>
      </c>
      <c r="CC82" s="40">
        <v>1762338</v>
      </c>
      <c r="CD82" s="38">
        <v>2633704</v>
      </c>
      <c r="CE82" s="39">
        <v>2901227</v>
      </c>
      <c r="CF82" s="40">
        <v>2954689</v>
      </c>
      <c r="CG82" s="38">
        <v>6981573</v>
      </c>
      <c r="CH82" s="39">
        <v>8237448</v>
      </c>
      <c r="CI82" s="40">
        <v>8563304</v>
      </c>
      <c r="CJ82" s="38">
        <v>6094527</v>
      </c>
      <c r="CK82" s="39">
        <v>6524716</v>
      </c>
      <c r="CL82" s="40">
        <v>6803613</v>
      </c>
      <c r="CM82" s="38">
        <v>1620704</v>
      </c>
      <c r="CN82" s="39">
        <v>2272212</v>
      </c>
      <c r="CO82" s="40">
        <v>2285562</v>
      </c>
      <c r="CP82" s="38">
        <v>1320496</v>
      </c>
      <c r="CQ82" s="39">
        <v>1398296</v>
      </c>
      <c r="CR82" s="40">
        <v>1631071</v>
      </c>
      <c r="CS82" s="38">
        <v>867540</v>
      </c>
      <c r="CT82" s="39">
        <v>917665</v>
      </c>
      <c r="CU82" s="40">
        <v>1017155</v>
      </c>
      <c r="CV82" s="38">
        <v>1674161</v>
      </c>
      <c r="CW82" s="39">
        <v>1741589</v>
      </c>
      <c r="CX82" s="40">
        <v>1828280</v>
      </c>
      <c r="CY82" s="38">
        <v>1950213</v>
      </c>
      <c r="CZ82" s="39">
        <v>2069935</v>
      </c>
      <c r="DA82" s="40">
        <v>2199116</v>
      </c>
      <c r="DB82" s="38">
        <v>3261465</v>
      </c>
      <c r="DC82" s="39">
        <v>3571186</v>
      </c>
      <c r="DD82" s="40">
        <v>3941445</v>
      </c>
      <c r="DE82" s="38">
        <v>3010741</v>
      </c>
      <c r="DF82" s="39">
        <v>3109693</v>
      </c>
      <c r="DG82" s="40">
        <v>3161002</v>
      </c>
      <c r="DH82" s="38">
        <v>1079688</v>
      </c>
      <c r="DI82" s="39">
        <v>1224128</v>
      </c>
      <c r="DJ82" s="40">
        <v>1284266</v>
      </c>
      <c r="DK82" s="38">
        <v>1248541</v>
      </c>
      <c r="DL82" s="39">
        <v>1219865</v>
      </c>
      <c r="DM82" s="40">
        <v>1211629</v>
      </c>
      <c r="DN82" s="38">
        <v>1852043</v>
      </c>
      <c r="DO82" s="39">
        <v>1853463</v>
      </c>
      <c r="DP82" s="40">
        <v>1883332</v>
      </c>
      <c r="DQ82" s="38">
        <v>1644913</v>
      </c>
      <c r="DR82" s="39">
        <v>1710833</v>
      </c>
      <c r="DS82" s="40">
        <v>1774238</v>
      </c>
      <c r="DT82" s="38">
        <v>4623926</v>
      </c>
      <c r="DU82" s="39">
        <v>4702804</v>
      </c>
      <c r="DV82" s="40">
        <v>5945223</v>
      </c>
      <c r="DW82" s="38">
        <v>1522207</v>
      </c>
      <c r="DX82" s="39">
        <v>1532733</v>
      </c>
      <c r="DY82" s="40">
        <v>1469762</v>
      </c>
      <c r="DZ82" s="38">
        <v>3090879</v>
      </c>
      <c r="EA82" s="39">
        <v>3144210</v>
      </c>
      <c r="EB82" s="40">
        <v>3257601</v>
      </c>
      <c r="EC82" s="38">
        <v>2060288</v>
      </c>
      <c r="ED82" s="39">
        <v>2086627</v>
      </c>
      <c r="EE82" s="40">
        <v>2105580</v>
      </c>
      <c r="EF82" s="38">
        <v>2171073</v>
      </c>
      <c r="EG82" s="39">
        <v>2244458</v>
      </c>
      <c r="EH82" s="40">
        <v>2264395</v>
      </c>
      <c r="EI82" s="38">
        <v>1586066</v>
      </c>
      <c r="EJ82" s="39">
        <v>1666924</v>
      </c>
      <c r="EK82" s="40">
        <v>1698101</v>
      </c>
      <c r="EL82" s="38">
        <v>3409850</v>
      </c>
      <c r="EM82" s="39">
        <v>3612879</v>
      </c>
      <c r="EN82" s="40">
        <v>3734751</v>
      </c>
      <c r="EO82" s="38">
        <v>2190960</v>
      </c>
      <c r="EP82" s="39">
        <v>2678785</v>
      </c>
      <c r="EQ82" s="40">
        <v>2817823</v>
      </c>
    </row>
    <row r="83" spans="1:147" s="41" customFormat="1" ht="15.75" x14ac:dyDescent="0.25">
      <c r="A83" s="48"/>
      <c r="B83" s="49"/>
      <c r="C83" s="49" t="s">
        <v>113</v>
      </c>
      <c r="D83" s="49"/>
      <c r="E83" s="49"/>
      <c r="F83" s="50"/>
      <c r="G83" s="38">
        <v>-6501381</v>
      </c>
      <c r="H83" s="39">
        <v>-6535779</v>
      </c>
      <c r="I83" s="40">
        <v>-6545908</v>
      </c>
      <c r="J83" s="38">
        <v>-1198076</v>
      </c>
      <c r="K83" s="39">
        <v>-1198092</v>
      </c>
      <c r="L83" s="40">
        <v>-1221239</v>
      </c>
      <c r="M83" s="38">
        <v>-1444943</v>
      </c>
      <c r="N83" s="39">
        <v>-1566399</v>
      </c>
      <c r="O83" s="40">
        <v>-1592599</v>
      </c>
      <c r="P83" s="38">
        <v>-1761323</v>
      </c>
      <c r="Q83" s="39">
        <v>-1950689</v>
      </c>
      <c r="R83" s="40">
        <v>-2030620</v>
      </c>
      <c r="S83" s="38">
        <v>-1394245</v>
      </c>
      <c r="T83" s="39">
        <v>-1401746</v>
      </c>
      <c r="U83" s="40">
        <v>-1398780</v>
      </c>
      <c r="V83" s="38">
        <v>-1317701</v>
      </c>
      <c r="W83" s="39">
        <v>-1383234</v>
      </c>
      <c r="X83" s="40">
        <v>-1412738</v>
      </c>
      <c r="Y83" s="38">
        <v>-1551274</v>
      </c>
      <c r="Z83" s="39">
        <v>-1611389</v>
      </c>
      <c r="AA83" s="40">
        <v>-1695477</v>
      </c>
      <c r="AB83" s="38">
        <v>-2372410</v>
      </c>
      <c r="AC83" s="39">
        <v>-2720444</v>
      </c>
      <c r="AD83" s="40">
        <v>-2742939</v>
      </c>
      <c r="AE83" s="38">
        <v>-1335750</v>
      </c>
      <c r="AF83" s="39">
        <v>-1341579</v>
      </c>
      <c r="AG83" s="40">
        <v>-1347502</v>
      </c>
      <c r="AH83" s="38">
        <v>-1526458</v>
      </c>
      <c r="AI83" s="39">
        <v>-1512496</v>
      </c>
      <c r="AJ83" s="40">
        <v>-1521737</v>
      </c>
      <c r="AK83" s="38">
        <v>-5002977</v>
      </c>
      <c r="AL83" s="39">
        <v>-5640320</v>
      </c>
      <c r="AM83" s="40">
        <v>-5699534</v>
      </c>
      <c r="AN83" s="38">
        <v>-3957975</v>
      </c>
      <c r="AO83" s="39">
        <v>-4253114</v>
      </c>
      <c r="AP83" s="40">
        <v>-4385819</v>
      </c>
      <c r="AQ83" s="38">
        <v>-5912676</v>
      </c>
      <c r="AR83" s="39">
        <v>-9157960</v>
      </c>
      <c r="AS83" s="40">
        <v>-10033963</v>
      </c>
      <c r="AT83" s="38">
        <v>-4564585</v>
      </c>
      <c r="AU83" s="39">
        <v>-4659887</v>
      </c>
      <c r="AV83" s="40">
        <v>-4930867</v>
      </c>
      <c r="AW83" s="38">
        <v>-2835707</v>
      </c>
      <c r="AX83" s="39">
        <v>-2946196</v>
      </c>
      <c r="AY83" s="40">
        <v>-2975718</v>
      </c>
      <c r="AZ83" s="38">
        <v>-1306551</v>
      </c>
      <c r="BA83" s="39">
        <v>-1331929</v>
      </c>
      <c r="BB83" s="40">
        <v>-1367719</v>
      </c>
      <c r="BC83" s="38">
        <v>-1326640</v>
      </c>
      <c r="BD83" s="39">
        <v>-1394191</v>
      </c>
      <c r="BE83" s="40">
        <v>-1383756</v>
      </c>
      <c r="BF83" s="38">
        <v>-986973</v>
      </c>
      <c r="BG83" s="39">
        <v>-1163086</v>
      </c>
      <c r="BH83" s="40">
        <v>-1177318</v>
      </c>
      <c r="BI83" s="38">
        <v>-1087880</v>
      </c>
      <c r="BJ83" s="39">
        <v>-1067630</v>
      </c>
      <c r="BK83" s="40">
        <v>-1111076</v>
      </c>
      <c r="BL83" s="38">
        <v>-1961757</v>
      </c>
      <c r="BM83" s="39">
        <v>-2104905</v>
      </c>
      <c r="BN83" s="40">
        <v>-2107214</v>
      </c>
      <c r="BO83" s="38">
        <v>-1942183</v>
      </c>
      <c r="BP83" s="39">
        <v>-1998073</v>
      </c>
      <c r="BQ83" s="40">
        <v>-2014385</v>
      </c>
      <c r="BR83" s="38">
        <v>-3558557</v>
      </c>
      <c r="BS83" s="39">
        <v>-3674342</v>
      </c>
      <c r="BT83" s="40">
        <v>-3728423</v>
      </c>
      <c r="BU83" s="38">
        <v>-5953607</v>
      </c>
      <c r="BV83" s="39">
        <v>-6545854</v>
      </c>
      <c r="BW83" s="40">
        <v>-7081796</v>
      </c>
      <c r="BX83" s="38">
        <v>-1615396</v>
      </c>
      <c r="BY83" s="39">
        <v>-1670396</v>
      </c>
      <c r="BZ83" s="40">
        <v>-1693347</v>
      </c>
      <c r="CA83" s="38">
        <v>-1266621</v>
      </c>
      <c r="CB83" s="39">
        <v>-1335327</v>
      </c>
      <c r="CC83" s="40">
        <v>-1427175</v>
      </c>
      <c r="CD83" s="38">
        <v>-2472276</v>
      </c>
      <c r="CE83" s="39">
        <v>-2662222</v>
      </c>
      <c r="CF83" s="40">
        <v>-2709166</v>
      </c>
      <c r="CG83" s="38">
        <v>-6204835</v>
      </c>
      <c r="CH83" s="39">
        <v>-7072878</v>
      </c>
      <c r="CI83" s="40">
        <v>-7242246</v>
      </c>
      <c r="CJ83" s="38">
        <v>-5692018</v>
      </c>
      <c r="CK83" s="39">
        <v>-5851332</v>
      </c>
      <c r="CL83" s="40">
        <v>-6061358</v>
      </c>
      <c r="CM83" s="38">
        <v>-1156914</v>
      </c>
      <c r="CN83" s="39">
        <v>-1213237</v>
      </c>
      <c r="CO83" s="40">
        <v>-1219162</v>
      </c>
      <c r="CP83" s="38">
        <v>-1161570</v>
      </c>
      <c r="CQ83" s="39">
        <v>-1210776</v>
      </c>
      <c r="CR83" s="40">
        <v>-1430353</v>
      </c>
      <c r="CS83" s="38">
        <v>-719293</v>
      </c>
      <c r="CT83" s="39">
        <v>-762483</v>
      </c>
      <c r="CU83" s="40">
        <v>-782610</v>
      </c>
      <c r="CV83" s="38">
        <v>-1064538</v>
      </c>
      <c r="CW83" s="39">
        <v>-1127522</v>
      </c>
      <c r="CX83" s="40">
        <v>-1165506</v>
      </c>
      <c r="CY83" s="38">
        <v>-1576154</v>
      </c>
      <c r="CZ83" s="39">
        <v>-1621585</v>
      </c>
      <c r="DA83" s="40">
        <v>-1717967</v>
      </c>
      <c r="DB83" s="38">
        <v>-2579667</v>
      </c>
      <c r="DC83" s="39">
        <v>-2786323</v>
      </c>
      <c r="DD83" s="40">
        <v>-3117237</v>
      </c>
      <c r="DE83" s="38">
        <v>-1376654</v>
      </c>
      <c r="DF83" s="39">
        <v>-1413672</v>
      </c>
      <c r="DG83" s="40">
        <v>-1465237</v>
      </c>
      <c r="DH83" s="38">
        <v>-964910</v>
      </c>
      <c r="DI83" s="39">
        <v>-1023158</v>
      </c>
      <c r="DJ83" s="40">
        <v>-1069651</v>
      </c>
      <c r="DK83" s="38">
        <v>-974946</v>
      </c>
      <c r="DL83" s="39">
        <v>-1021610</v>
      </c>
      <c r="DM83" s="40">
        <v>-1021131</v>
      </c>
      <c r="DN83" s="38">
        <v>-1176265</v>
      </c>
      <c r="DO83" s="39">
        <v>-1155953</v>
      </c>
      <c r="DP83" s="40">
        <v>-1178333</v>
      </c>
      <c r="DQ83" s="38">
        <v>-1041017</v>
      </c>
      <c r="DR83" s="39">
        <v>-1046066</v>
      </c>
      <c r="DS83" s="40">
        <v>-1094437</v>
      </c>
      <c r="DT83" s="38">
        <v>-4454101</v>
      </c>
      <c r="DU83" s="39">
        <v>-4512408</v>
      </c>
      <c r="DV83" s="40">
        <v>-5733703</v>
      </c>
      <c r="DW83" s="38">
        <v>-801657</v>
      </c>
      <c r="DX83" s="39">
        <v>-789649</v>
      </c>
      <c r="DY83" s="40">
        <v>-688370</v>
      </c>
      <c r="DZ83" s="38">
        <v>-1425738</v>
      </c>
      <c r="EA83" s="39">
        <v>-1436316</v>
      </c>
      <c r="EB83" s="40">
        <v>-1494456</v>
      </c>
      <c r="EC83" s="38">
        <v>-1810853</v>
      </c>
      <c r="ED83" s="39">
        <v>-1834422</v>
      </c>
      <c r="EE83" s="40">
        <v>-1849375</v>
      </c>
      <c r="EF83" s="38">
        <v>-1205890</v>
      </c>
      <c r="EG83" s="39">
        <v>-1229711</v>
      </c>
      <c r="EH83" s="40">
        <v>-1239525</v>
      </c>
      <c r="EI83" s="38">
        <v>-969435</v>
      </c>
      <c r="EJ83" s="39">
        <v>-982138</v>
      </c>
      <c r="EK83" s="40">
        <v>-979328</v>
      </c>
      <c r="EL83" s="38">
        <v>-1921172</v>
      </c>
      <c r="EM83" s="39">
        <v>-1982228</v>
      </c>
      <c r="EN83" s="40">
        <v>-2046474</v>
      </c>
      <c r="EO83" s="38">
        <v>-759702</v>
      </c>
      <c r="EP83" s="39">
        <v>-1183935</v>
      </c>
      <c r="EQ83" s="40">
        <v>-1202820</v>
      </c>
    </row>
    <row r="84" spans="1:147" s="41" customFormat="1" ht="15.75" x14ac:dyDescent="0.25">
      <c r="A84" s="48"/>
      <c r="B84" s="49"/>
      <c r="C84" s="49" t="s">
        <v>114</v>
      </c>
      <c r="D84" s="49"/>
      <c r="E84" s="49"/>
      <c r="F84" s="50"/>
      <c r="G84" s="51"/>
      <c r="H84" s="58"/>
      <c r="I84" s="40">
        <v>37967</v>
      </c>
      <c r="J84" s="51"/>
      <c r="K84" s="58"/>
      <c r="L84" s="40">
        <v>13748</v>
      </c>
      <c r="M84" s="51"/>
      <c r="N84" s="58"/>
      <c r="O84" s="40">
        <v>24378</v>
      </c>
      <c r="P84" s="51"/>
      <c r="Q84" s="58"/>
      <c r="R84" s="40">
        <v>6972</v>
      </c>
      <c r="S84" s="51"/>
      <c r="T84" s="58"/>
      <c r="U84" s="40" t="s">
        <v>64</v>
      </c>
      <c r="V84" s="51"/>
      <c r="W84" s="58"/>
      <c r="X84" s="40">
        <v>18101</v>
      </c>
      <c r="Y84" s="51"/>
      <c r="Z84" s="58"/>
      <c r="AA84" s="40">
        <v>14937</v>
      </c>
      <c r="AB84" s="51"/>
      <c r="AC84" s="58"/>
      <c r="AD84" s="40">
        <v>19910</v>
      </c>
      <c r="AE84" s="51"/>
      <c r="AF84" s="58"/>
      <c r="AG84" s="40">
        <v>7659</v>
      </c>
      <c r="AH84" s="51"/>
      <c r="AI84" s="58"/>
      <c r="AJ84" s="40">
        <v>1680</v>
      </c>
      <c r="AK84" s="51"/>
      <c r="AL84" s="58"/>
      <c r="AM84" s="40">
        <v>1411</v>
      </c>
      <c r="AN84" s="51"/>
      <c r="AO84" s="58"/>
      <c r="AP84" s="40">
        <v>6738</v>
      </c>
      <c r="AQ84" s="51"/>
      <c r="AR84" s="58"/>
      <c r="AS84" s="40">
        <v>138946</v>
      </c>
      <c r="AT84" s="51"/>
      <c r="AU84" s="58"/>
      <c r="AV84" s="40">
        <v>3725</v>
      </c>
      <c r="AW84" s="51"/>
      <c r="AX84" s="58"/>
      <c r="AY84" s="40">
        <v>8815</v>
      </c>
      <c r="AZ84" s="51"/>
      <c r="BA84" s="58"/>
      <c r="BB84" s="40" t="s">
        <v>64</v>
      </c>
      <c r="BC84" s="51"/>
      <c r="BD84" s="58"/>
      <c r="BE84" s="40">
        <v>5480</v>
      </c>
      <c r="BF84" s="51"/>
      <c r="BG84" s="58"/>
      <c r="BH84" s="40">
        <v>11312</v>
      </c>
      <c r="BI84" s="51"/>
      <c r="BJ84" s="58"/>
      <c r="BK84" s="40">
        <v>2892</v>
      </c>
      <c r="BL84" s="51"/>
      <c r="BM84" s="58"/>
      <c r="BN84" s="40">
        <v>10870</v>
      </c>
      <c r="BO84" s="51"/>
      <c r="BP84" s="58"/>
      <c r="BQ84" s="40">
        <v>20593</v>
      </c>
      <c r="BR84" s="51"/>
      <c r="BS84" s="58"/>
      <c r="BT84" s="40">
        <v>1321</v>
      </c>
      <c r="BU84" s="51"/>
      <c r="BV84" s="58"/>
      <c r="BW84" s="40">
        <v>111158</v>
      </c>
      <c r="BX84" s="51"/>
      <c r="BY84" s="58"/>
      <c r="BZ84" s="40">
        <v>5894</v>
      </c>
      <c r="CA84" s="51"/>
      <c r="CB84" s="58"/>
      <c r="CC84" s="40">
        <v>82</v>
      </c>
      <c r="CD84" s="51"/>
      <c r="CE84" s="58"/>
      <c r="CF84" s="40">
        <v>11454</v>
      </c>
      <c r="CG84" s="51"/>
      <c r="CH84" s="58"/>
      <c r="CI84" s="40">
        <v>156260</v>
      </c>
      <c r="CJ84" s="51"/>
      <c r="CK84" s="58"/>
      <c r="CL84" s="40">
        <v>8235</v>
      </c>
      <c r="CM84" s="51"/>
      <c r="CN84" s="58"/>
      <c r="CO84" s="40">
        <v>26661</v>
      </c>
      <c r="CP84" s="51"/>
      <c r="CQ84" s="58"/>
      <c r="CR84" s="40">
        <v>4780</v>
      </c>
      <c r="CS84" s="51"/>
      <c r="CT84" s="58"/>
      <c r="CU84" s="40">
        <v>7870</v>
      </c>
      <c r="CV84" s="51"/>
      <c r="CW84" s="58"/>
      <c r="CX84" s="40">
        <v>20653</v>
      </c>
      <c r="CY84" s="51"/>
      <c r="CZ84" s="58"/>
      <c r="DA84" s="40">
        <v>37728</v>
      </c>
      <c r="DB84" s="51"/>
      <c r="DC84" s="58"/>
      <c r="DD84" s="40">
        <v>57121</v>
      </c>
      <c r="DE84" s="51"/>
      <c r="DF84" s="58"/>
      <c r="DG84" s="40">
        <v>19280</v>
      </c>
      <c r="DH84" s="51"/>
      <c r="DI84" s="58"/>
      <c r="DJ84" s="40">
        <v>6586</v>
      </c>
      <c r="DK84" s="51"/>
      <c r="DL84" s="58"/>
      <c r="DM84" s="40">
        <v>-308</v>
      </c>
      <c r="DN84" s="51"/>
      <c r="DO84" s="58"/>
      <c r="DP84" s="40">
        <v>12176</v>
      </c>
      <c r="DQ84" s="51"/>
      <c r="DR84" s="58"/>
      <c r="DS84" s="40">
        <v>12591</v>
      </c>
      <c r="DT84" s="51"/>
      <c r="DU84" s="58"/>
      <c r="DV84" s="40">
        <v>128077</v>
      </c>
      <c r="DW84" s="51"/>
      <c r="DX84" s="58"/>
      <c r="DY84" s="40">
        <v>0</v>
      </c>
      <c r="DZ84" s="51"/>
      <c r="EA84" s="58"/>
      <c r="EB84" s="40">
        <v>30559</v>
      </c>
      <c r="EC84" s="51"/>
      <c r="ED84" s="58"/>
      <c r="EE84" s="40">
        <v>5795</v>
      </c>
      <c r="EF84" s="51"/>
      <c r="EG84" s="58"/>
      <c r="EH84" s="40">
        <v>3555</v>
      </c>
      <c r="EI84" s="51"/>
      <c r="EJ84" s="58"/>
      <c r="EK84" s="40">
        <v>-1297</v>
      </c>
      <c r="EL84" s="51"/>
      <c r="EM84" s="58"/>
      <c r="EN84" s="40">
        <v>13566</v>
      </c>
      <c r="EO84" s="51"/>
      <c r="EP84" s="58"/>
      <c r="EQ84" s="40">
        <v>3342</v>
      </c>
    </row>
    <row r="85" spans="1:147" s="41" customFormat="1" ht="15.75" x14ac:dyDescent="0.25">
      <c r="A85" s="52"/>
      <c r="B85" s="53" t="s">
        <v>115</v>
      </c>
      <c r="C85" s="53"/>
      <c r="D85" s="53"/>
      <c r="E85" s="53"/>
      <c r="F85" s="54"/>
      <c r="G85" s="38">
        <v>1104704</v>
      </c>
      <c r="H85" s="39">
        <v>1074013</v>
      </c>
      <c r="I85" s="40">
        <v>1193031</v>
      </c>
      <c r="J85" s="38">
        <v>570917</v>
      </c>
      <c r="K85" s="39">
        <v>589801</v>
      </c>
      <c r="L85" s="40">
        <v>609077</v>
      </c>
      <c r="M85" s="38">
        <v>838901</v>
      </c>
      <c r="N85" s="39">
        <v>965535</v>
      </c>
      <c r="O85" s="40">
        <v>1031657</v>
      </c>
      <c r="P85" s="38">
        <v>666091</v>
      </c>
      <c r="Q85" s="39">
        <v>779407</v>
      </c>
      <c r="R85" s="40">
        <v>865142</v>
      </c>
      <c r="S85" s="38">
        <v>121589</v>
      </c>
      <c r="T85" s="39">
        <v>172189</v>
      </c>
      <c r="U85" s="40">
        <v>226344</v>
      </c>
      <c r="V85" s="38">
        <v>691091</v>
      </c>
      <c r="W85" s="39">
        <v>780444</v>
      </c>
      <c r="X85" s="40">
        <v>838852</v>
      </c>
      <c r="Y85" s="38">
        <v>3005197</v>
      </c>
      <c r="Z85" s="39">
        <v>3038326</v>
      </c>
      <c r="AA85" s="40">
        <v>3075711</v>
      </c>
      <c r="AB85" s="38">
        <v>226016</v>
      </c>
      <c r="AC85" s="39">
        <v>562386</v>
      </c>
      <c r="AD85" s="40">
        <v>615175</v>
      </c>
      <c r="AE85" s="38">
        <v>360512</v>
      </c>
      <c r="AF85" s="39">
        <v>400742</v>
      </c>
      <c r="AG85" s="40">
        <v>432494</v>
      </c>
      <c r="AH85" s="38">
        <v>154715</v>
      </c>
      <c r="AI85" s="39">
        <v>281574</v>
      </c>
      <c r="AJ85" s="40">
        <v>296798</v>
      </c>
      <c r="AK85" s="38">
        <v>1011233</v>
      </c>
      <c r="AL85" s="39">
        <v>1373903</v>
      </c>
      <c r="AM85" s="40">
        <v>1425963</v>
      </c>
      <c r="AN85" s="38">
        <v>152600</v>
      </c>
      <c r="AO85" s="39">
        <v>1136007</v>
      </c>
      <c r="AP85" s="40">
        <v>1242444</v>
      </c>
      <c r="AQ85" s="38">
        <v>24703874</v>
      </c>
      <c r="AR85" s="39">
        <v>30516536</v>
      </c>
      <c r="AS85" s="40">
        <v>31259242</v>
      </c>
      <c r="AT85" s="38">
        <v>197751</v>
      </c>
      <c r="AU85" s="39">
        <v>487227</v>
      </c>
      <c r="AV85" s="40">
        <v>639360</v>
      </c>
      <c r="AW85" s="38">
        <v>206883</v>
      </c>
      <c r="AX85" s="39">
        <v>294267</v>
      </c>
      <c r="AY85" s="40">
        <v>322165</v>
      </c>
      <c r="AZ85" s="38">
        <v>168460</v>
      </c>
      <c r="BA85" s="39">
        <v>282162</v>
      </c>
      <c r="BB85" s="40">
        <v>314027</v>
      </c>
      <c r="BC85" s="38">
        <v>334284</v>
      </c>
      <c r="BD85" s="39">
        <v>350179</v>
      </c>
      <c r="BE85" s="40">
        <v>386479</v>
      </c>
      <c r="BF85" s="38">
        <v>731853</v>
      </c>
      <c r="BG85" s="39">
        <v>744498</v>
      </c>
      <c r="BH85" s="40">
        <v>760514</v>
      </c>
      <c r="BI85" s="38">
        <v>731877</v>
      </c>
      <c r="BJ85" s="39">
        <v>772006</v>
      </c>
      <c r="BK85" s="40">
        <v>787269</v>
      </c>
      <c r="BL85" s="38">
        <v>236615</v>
      </c>
      <c r="BM85" s="39">
        <v>302826</v>
      </c>
      <c r="BN85" s="40">
        <v>352936</v>
      </c>
      <c r="BO85" s="38">
        <v>1106</v>
      </c>
      <c r="BP85" s="39">
        <v>47571</v>
      </c>
      <c r="BQ85" s="40">
        <v>151611</v>
      </c>
      <c r="BR85" s="38">
        <v>81890</v>
      </c>
      <c r="BS85" s="39">
        <v>265916</v>
      </c>
      <c r="BT85" s="40">
        <v>277300</v>
      </c>
      <c r="BU85" s="38">
        <v>305103</v>
      </c>
      <c r="BV85" s="39">
        <v>669562</v>
      </c>
      <c r="BW85" s="40">
        <v>1433825</v>
      </c>
      <c r="BX85" s="38">
        <v>242235</v>
      </c>
      <c r="BY85" s="39">
        <v>304328</v>
      </c>
      <c r="BZ85" s="40">
        <v>393981</v>
      </c>
      <c r="CA85" s="38">
        <v>17303</v>
      </c>
      <c r="CB85" s="39">
        <v>301778</v>
      </c>
      <c r="CC85" s="40">
        <v>335245</v>
      </c>
      <c r="CD85" s="38">
        <v>161428</v>
      </c>
      <c r="CE85" s="39">
        <v>239005</v>
      </c>
      <c r="CF85" s="40">
        <v>256978</v>
      </c>
      <c r="CG85" s="38">
        <v>776738</v>
      </c>
      <c r="CH85" s="39">
        <v>1164571</v>
      </c>
      <c r="CI85" s="40">
        <v>1477318</v>
      </c>
      <c r="CJ85" s="38">
        <v>402509</v>
      </c>
      <c r="CK85" s="39">
        <v>673384</v>
      </c>
      <c r="CL85" s="40">
        <v>750491</v>
      </c>
      <c r="CM85" s="38">
        <v>463790</v>
      </c>
      <c r="CN85" s="39">
        <v>1068310</v>
      </c>
      <c r="CO85" s="40">
        <v>1049074</v>
      </c>
      <c r="CP85" s="38">
        <v>158927</v>
      </c>
      <c r="CQ85" s="39">
        <v>187520</v>
      </c>
      <c r="CR85" s="40">
        <v>205498</v>
      </c>
      <c r="CS85" s="38">
        <v>148247</v>
      </c>
      <c r="CT85" s="39">
        <v>155182</v>
      </c>
      <c r="CU85" s="40">
        <v>242415</v>
      </c>
      <c r="CV85" s="38">
        <v>609623</v>
      </c>
      <c r="CW85" s="39">
        <v>614066</v>
      </c>
      <c r="CX85" s="40">
        <v>683427</v>
      </c>
      <c r="CY85" s="38">
        <v>374059</v>
      </c>
      <c r="CZ85" s="39">
        <v>448350</v>
      </c>
      <c r="DA85" s="40">
        <v>518877</v>
      </c>
      <c r="DB85" s="38">
        <v>681798</v>
      </c>
      <c r="DC85" s="39">
        <v>784862</v>
      </c>
      <c r="DD85" s="40">
        <v>881329</v>
      </c>
      <c r="DE85" s="38">
        <v>1634088</v>
      </c>
      <c r="DF85" s="39">
        <v>1696021</v>
      </c>
      <c r="DG85" s="40">
        <v>1715045</v>
      </c>
      <c r="DH85" s="38">
        <v>114778</v>
      </c>
      <c r="DI85" s="39">
        <v>200970</v>
      </c>
      <c r="DJ85" s="40">
        <v>221202</v>
      </c>
      <c r="DK85" s="38">
        <v>273596</v>
      </c>
      <c r="DL85" s="39">
        <v>198255</v>
      </c>
      <c r="DM85" s="40">
        <v>190190</v>
      </c>
      <c r="DN85" s="38">
        <v>675778</v>
      </c>
      <c r="DO85" s="39">
        <v>697510</v>
      </c>
      <c r="DP85" s="40">
        <v>717176</v>
      </c>
      <c r="DQ85" s="38">
        <v>603896</v>
      </c>
      <c r="DR85" s="39">
        <v>664767</v>
      </c>
      <c r="DS85" s="40">
        <v>692393</v>
      </c>
      <c r="DT85" s="38">
        <v>169825</v>
      </c>
      <c r="DU85" s="39">
        <v>190396</v>
      </c>
      <c r="DV85" s="40">
        <v>339596</v>
      </c>
      <c r="DW85" s="38">
        <v>720549</v>
      </c>
      <c r="DX85" s="39">
        <v>743084</v>
      </c>
      <c r="DY85" s="40">
        <v>781392</v>
      </c>
      <c r="DZ85" s="38">
        <v>1665141</v>
      </c>
      <c r="EA85" s="39">
        <v>1710936</v>
      </c>
      <c r="EB85" s="40">
        <v>1793704</v>
      </c>
      <c r="EC85" s="38">
        <v>249435</v>
      </c>
      <c r="ED85" s="39">
        <v>252205</v>
      </c>
      <c r="EE85" s="40">
        <v>262140</v>
      </c>
      <c r="EF85" s="38">
        <v>965183</v>
      </c>
      <c r="EG85" s="39">
        <v>1014746</v>
      </c>
      <c r="EH85" s="40">
        <v>1028425</v>
      </c>
      <c r="EI85" s="38">
        <v>616632</v>
      </c>
      <c r="EJ85" s="39">
        <v>684786</v>
      </c>
      <c r="EK85" s="40">
        <v>717477</v>
      </c>
      <c r="EL85" s="38">
        <v>1488677</v>
      </c>
      <c r="EM85" s="39">
        <v>1630651</v>
      </c>
      <c r="EN85" s="40">
        <v>1701843</v>
      </c>
      <c r="EO85" s="38">
        <v>1431258</v>
      </c>
      <c r="EP85" s="39">
        <v>1494851</v>
      </c>
      <c r="EQ85" s="40">
        <v>1618346</v>
      </c>
    </row>
    <row r="86" spans="1:147" s="41" customFormat="1" ht="16.5" thickBot="1" x14ac:dyDescent="0.3">
      <c r="A86" s="59" t="s">
        <v>116</v>
      </c>
      <c r="B86" s="60"/>
      <c r="C86" s="60"/>
      <c r="D86" s="60"/>
      <c r="E86" s="60"/>
      <c r="F86" s="61"/>
      <c r="G86" s="62">
        <v>7625427</v>
      </c>
      <c r="H86" s="63">
        <v>7657373</v>
      </c>
      <c r="I86" s="64">
        <v>7943329</v>
      </c>
      <c r="J86" s="62">
        <v>1790003</v>
      </c>
      <c r="K86" s="63">
        <v>1830484</v>
      </c>
      <c r="L86" s="64">
        <v>1879630</v>
      </c>
      <c r="M86" s="62">
        <v>2362331</v>
      </c>
      <c r="N86" s="63">
        <v>2644961</v>
      </c>
      <c r="O86" s="64">
        <v>2738780</v>
      </c>
      <c r="P86" s="62">
        <v>2523806</v>
      </c>
      <c r="Q86" s="63">
        <v>2876153</v>
      </c>
      <c r="R86" s="64">
        <v>3111990</v>
      </c>
      <c r="S86" s="62">
        <v>1527874</v>
      </c>
      <c r="T86" s="63">
        <v>1609547</v>
      </c>
      <c r="U86" s="64">
        <v>1875628</v>
      </c>
      <c r="V86" s="62">
        <v>2020227</v>
      </c>
      <c r="W86" s="63">
        <v>2227567</v>
      </c>
      <c r="X86" s="64">
        <v>2326155</v>
      </c>
      <c r="Y86" s="62">
        <v>4808504</v>
      </c>
      <c r="Z86" s="63">
        <v>4914370</v>
      </c>
      <c r="AA86" s="64">
        <v>5073311</v>
      </c>
      <c r="AB86" s="62">
        <v>2717084</v>
      </c>
      <c r="AC86" s="63">
        <v>3597894</v>
      </c>
      <c r="AD86" s="64">
        <v>3681666</v>
      </c>
      <c r="AE86" s="62">
        <v>1715194</v>
      </c>
      <c r="AF86" s="63">
        <v>1786827</v>
      </c>
      <c r="AG86" s="64">
        <v>1841841</v>
      </c>
      <c r="AH86" s="62">
        <v>1694145</v>
      </c>
      <c r="AI86" s="63">
        <v>1894428</v>
      </c>
      <c r="AJ86" s="64">
        <v>1921066</v>
      </c>
      <c r="AK86" s="62">
        <v>6091821</v>
      </c>
      <c r="AL86" s="63">
        <v>7291248</v>
      </c>
      <c r="AM86" s="64">
        <v>7456724</v>
      </c>
      <c r="AN86" s="62">
        <v>4177674</v>
      </c>
      <c r="AO86" s="63">
        <v>5726700</v>
      </c>
      <c r="AP86" s="64">
        <v>5996519</v>
      </c>
      <c r="AQ86" s="62">
        <v>31267423</v>
      </c>
      <c r="AR86" s="63">
        <v>42837711</v>
      </c>
      <c r="AS86" s="64">
        <v>44681794</v>
      </c>
      <c r="AT86" s="62">
        <v>4804895</v>
      </c>
      <c r="AU86" s="63">
        <v>5277605</v>
      </c>
      <c r="AV86" s="64">
        <v>5746151</v>
      </c>
      <c r="AW86" s="62">
        <v>3066911</v>
      </c>
      <c r="AX86" s="63">
        <v>3301836</v>
      </c>
      <c r="AY86" s="64">
        <v>3368701</v>
      </c>
      <c r="AZ86" s="62">
        <v>1499332</v>
      </c>
      <c r="BA86" s="63">
        <v>1666435</v>
      </c>
      <c r="BB86" s="64">
        <v>1765853</v>
      </c>
      <c r="BC86" s="62">
        <v>1672903</v>
      </c>
      <c r="BD86" s="63">
        <v>1788613</v>
      </c>
      <c r="BE86" s="64">
        <v>1820997</v>
      </c>
      <c r="BF86" s="62">
        <v>1732964</v>
      </c>
      <c r="BG86" s="63">
        <v>1957894</v>
      </c>
      <c r="BH86" s="64">
        <v>1983223</v>
      </c>
      <c r="BI86" s="62">
        <v>1851922</v>
      </c>
      <c r="BJ86" s="63">
        <v>1896096</v>
      </c>
      <c r="BK86" s="64">
        <v>1965583</v>
      </c>
      <c r="BL86" s="62">
        <v>2276731</v>
      </c>
      <c r="BM86" s="63">
        <v>2494900</v>
      </c>
      <c r="BN86" s="64">
        <v>2565799</v>
      </c>
      <c r="BO86" s="62">
        <v>1962444</v>
      </c>
      <c r="BP86" s="63">
        <v>2087973</v>
      </c>
      <c r="BQ86" s="64">
        <v>2257731</v>
      </c>
      <c r="BR86" s="62">
        <v>3665894</v>
      </c>
      <c r="BS86" s="63">
        <v>4016967</v>
      </c>
      <c r="BT86" s="64">
        <v>4120926</v>
      </c>
      <c r="BU86" s="62">
        <v>6324635</v>
      </c>
      <c r="BV86" s="63">
        <v>7618704</v>
      </c>
      <c r="BW86" s="64">
        <v>8900332</v>
      </c>
      <c r="BX86" s="62">
        <v>1885203</v>
      </c>
      <c r="BY86" s="63">
        <v>2039108</v>
      </c>
      <c r="BZ86" s="64">
        <v>2159651</v>
      </c>
      <c r="CA86" s="62">
        <v>1293776</v>
      </c>
      <c r="CB86" s="63">
        <v>1682601</v>
      </c>
      <c r="CC86" s="64">
        <v>1808139</v>
      </c>
      <c r="CD86" s="62">
        <v>2651022</v>
      </c>
      <c r="CE86" s="63">
        <v>2939392</v>
      </c>
      <c r="CF86" s="64">
        <v>3022530</v>
      </c>
      <c r="CG86" s="62">
        <v>7096720</v>
      </c>
      <c r="CH86" s="63">
        <v>8437098</v>
      </c>
      <c r="CI86" s="64">
        <v>9116879</v>
      </c>
      <c r="CJ86" s="62">
        <v>6153312</v>
      </c>
      <c r="CK86" s="63">
        <v>7008464</v>
      </c>
      <c r="CL86" s="64">
        <v>7410676</v>
      </c>
      <c r="CM86" s="62">
        <v>1649455</v>
      </c>
      <c r="CN86" s="63">
        <v>2341460</v>
      </c>
      <c r="CO86" s="64">
        <v>2388538</v>
      </c>
      <c r="CP86" s="62">
        <v>1336702</v>
      </c>
      <c r="CQ86" s="63">
        <v>1423883</v>
      </c>
      <c r="CR86" s="64">
        <v>1714123</v>
      </c>
      <c r="CS86" s="62">
        <v>873765</v>
      </c>
      <c r="CT86" s="63">
        <v>941497</v>
      </c>
      <c r="CU86" s="64">
        <v>1049184</v>
      </c>
      <c r="CV86" s="62">
        <v>1698715</v>
      </c>
      <c r="CW86" s="63">
        <v>1783243</v>
      </c>
      <c r="CX86" s="64">
        <v>1888747</v>
      </c>
      <c r="CY86" s="62">
        <v>1962793</v>
      </c>
      <c r="CZ86" s="63">
        <v>2135945</v>
      </c>
      <c r="DA86" s="64">
        <v>2294110</v>
      </c>
      <c r="DB86" s="62">
        <v>3306273</v>
      </c>
      <c r="DC86" s="63">
        <v>3684380</v>
      </c>
      <c r="DD86" s="64">
        <v>4129908</v>
      </c>
      <c r="DE86" s="62">
        <v>3035683</v>
      </c>
      <c r="DF86" s="63">
        <v>3150717</v>
      </c>
      <c r="DG86" s="64">
        <v>3214213</v>
      </c>
      <c r="DH86" s="62">
        <v>1106095</v>
      </c>
      <c r="DI86" s="63">
        <v>1278155</v>
      </c>
      <c r="DJ86" s="64">
        <v>1350911</v>
      </c>
      <c r="DK86" s="62">
        <v>1250930</v>
      </c>
      <c r="DL86" s="63">
        <v>1201793</v>
      </c>
      <c r="DM86" s="64">
        <v>1252678</v>
      </c>
      <c r="DN86" s="62">
        <v>1874149</v>
      </c>
      <c r="DO86" s="63">
        <v>1953189</v>
      </c>
      <c r="DP86" s="64">
        <v>1986152</v>
      </c>
      <c r="DQ86" s="62">
        <v>1653323</v>
      </c>
      <c r="DR86" s="63">
        <v>1748910</v>
      </c>
      <c r="DS86" s="64">
        <v>1833589</v>
      </c>
      <c r="DT86" s="62">
        <v>4673981</v>
      </c>
      <c r="DU86" s="63">
        <v>4776721</v>
      </c>
      <c r="DV86" s="64">
        <v>6042356</v>
      </c>
      <c r="DW86" s="62">
        <v>1537283</v>
      </c>
      <c r="DX86" s="63">
        <v>1563780</v>
      </c>
      <c r="DY86" s="64">
        <v>1645489</v>
      </c>
      <c r="DZ86" s="62">
        <v>3111086</v>
      </c>
      <c r="EA86" s="63">
        <v>3175907</v>
      </c>
      <c r="EB86" s="64">
        <v>3325677</v>
      </c>
      <c r="EC86" s="62">
        <v>2095545</v>
      </c>
      <c r="ED86" s="63">
        <v>2139071</v>
      </c>
      <c r="EE86" s="64">
        <v>2163770</v>
      </c>
      <c r="EF86" s="62">
        <v>2196346</v>
      </c>
      <c r="EG86" s="63">
        <v>2292102</v>
      </c>
      <c r="EH86" s="64">
        <v>2322609</v>
      </c>
      <c r="EI86" s="62">
        <v>1603764</v>
      </c>
      <c r="EJ86" s="63">
        <v>1725627</v>
      </c>
      <c r="EK86" s="64">
        <v>1773671</v>
      </c>
      <c r="EL86" s="62">
        <v>3446067</v>
      </c>
      <c r="EM86" s="63">
        <v>3637194</v>
      </c>
      <c r="EN86" s="64">
        <v>3873014</v>
      </c>
      <c r="EO86" s="62">
        <v>2207217</v>
      </c>
      <c r="EP86" s="63">
        <v>2736738</v>
      </c>
      <c r="EQ86" s="64">
        <v>2897593</v>
      </c>
    </row>
    <row r="87" spans="1:147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</row>
    <row r="88" spans="1:147" s="41" customFormat="1" ht="16.5" thickBot="1" x14ac:dyDescent="0.3">
      <c r="A88" s="9" t="s">
        <v>117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</row>
    <row r="89" spans="1:147" s="41" customFormat="1" ht="15" customHeight="1" x14ac:dyDescent="0.4">
      <c r="A89" s="17" t="s">
        <v>50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</row>
    <row r="90" spans="1:147" s="41" customFormat="1" ht="15" customHeight="1" x14ac:dyDescent="0.4">
      <c r="A90" s="23"/>
      <c r="B90" s="24"/>
      <c r="C90" s="24"/>
      <c r="D90" s="24"/>
      <c r="E90" s="24"/>
      <c r="F90" s="25"/>
      <c r="G90" s="26" t="s">
        <v>118</v>
      </c>
      <c r="H90" s="27" t="s">
        <v>119</v>
      </c>
      <c r="I90" s="28" t="s">
        <v>120</v>
      </c>
      <c r="J90" s="26" t="s">
        <v>118</v>
      </c>
      <c r="K90" s="27" t="s">
        <v>119</v>
      </c>
      <c r="L90" s="28" t="s">
        <v>120</v>
      </c>
      <c r="M90" s="26" t="s">
        <v>118</v>
      </c>
      <c r="N90" s="27" t="s">
        <v>119</v>
      </c>
      <c r="O90" s="28" t="s">
        <v>120</v>
      </c>
      <c r="P90" s="26" t="s">
        <v>118</v>
      </c>
      <c r="Q90" s="27" t="s">
        <v>119</v>
      </c>
      <c r="R90" s="28" t="s">
        <v>120</v>
      </c>
      <c r="S90" s="26" t="s">
        <v>118</v>
      </c>
      <c r="T90" s="27" t="s">
        <v>119</v>
      </c>
      <c r="U90" s="28" t="s">
        <v>120</v>
      </c>
      <c r="V90" s="26" t="s">
        <v>118</v>
      </c>
      <c r="W90" s="27" t="s">
        <v>119</v>
      </c>
      <c r="X90" s="28" t="s">
        <v>120</v>
      </c>
      <c r="Y90" s="26" t="s">
        <v>118</v>
      </c>
      <c r="Z90" s="27" t="s">
        <v>119</v>
      </c>
      <c r="AA90" s="28" t="s">
        <v>120</v>
      </c>
      <c r="AB90" s="26" t="s">
        <v>118</v>
      </c>
      <c r="AC90" s="27" t="s">
        <v>119</v>
      </c>
      <c r="AD90" s="28" t="s">
        <v>120</v>
      </c>
      <c r="AE90" s="26" t="s">
        <v>118</v>
      </c>
      <c r="AF90" s="27" t="s">
        <v>119</v>
      </c>
      <c r="AG90" s="28" t="s">
        <v>120</v>
      </c>
      <c r="AH90" s="26" t="s">
        <v>118</v>
      </c>
      <c r="AI90" s="27" t="s">
        <v>119</v>
      </c>
      <c r="AJ90" s="28" t="s">
        <v>120</v>
      </c>
      <c r="AK90" s="26" t="s">
        <v>118</v>
      </c>
      <c r="AL90" s="27" t="s">
        <v>119</v>
      </c>
      <c r="AM90" s="28" t="s">
        <v>120</v>
      </c>
      <c r="AN90" s="26" t="s">
        <v>118</v>
      </c>
      <c r="AO90" s="27" t="s">
        <v>119</v>
      </c>
      <c r="AP90" s="28" t="s">
        <v>120</v>
      </c>
      <c r="AQ90" s="26" t="s">
        <v>118</v>
      </c>
      <c r="AR90" s="27" t="s">
        <v>119</v>
      </c>
      <c r="AS90" s="28" t="s">
        <v>120</v>
      </c>
      <c r="AT90" s="26" t="s">
        <v>118</v>
      </c>
      <c r="AU90" s="27" t="s">
        <v>119</v>
      </c>
      <c r="AV90" s="28" t="s">
        <v>120</v>
      </c>
      <c r="AW90" s="26" t="s">
        <v>118</v>
      </c>
      <c r="AX90" s="27" t="s">
        <v>119</v>
      </c>
      <c r="AY90" s="28" t="s">
        <v>120</v>
      </c>
      <c r="AZ90" s="26" t="s">
        <v>118</v>
      </c>
      <c r="BA90" s="27" t="s">
        <v>119</v>
      </c>
      <c r="BB90" s="28" t="s">
        <v>120</v>
      </c>
      <c r="BC90" s="26" t="s">
        <v>118</v>
      </c>
      <c r="BD90" s="27" t="s">
        <v>119</v>
      </c>
      <c r="BE90" s="28" t="s">
        <v>120</v>
      </c>
      <c r="BF90" s="26" t="s">
        <v>118</v>
      </c>
      <c r="BG90" s="27" t="s">
        <v>119</v>
      </c>
      <c r="BH90" s="28" t="s">
        <v>120</v>
      </c>
      <c r="BI90" s="26" t="s">
        <v>118</v>
      </c>
      <c r="BJ90" s="27" t="s">
        <v>119</v>
      </c>
      <c r="BK90" s="28" t="s">
        <v>120</v>
      </c>
      <c r="BL90" s="26" t="s">
        <v>118</v>
      </c>
      <c r="BM90" s="27" t="s">
        <v>119</v>
      </c>
      <c r="BN90" s="28" t="s">
        <v>120</v>
      </c>
      <c r="BO90" s="26" t="s">
        <v>118</v>
      </c>
      <c r="BP90" s="27" t="s">
        <v>119</v>
      </c>
      <c r="BQ90" s="28" t="s">
        <v>120</v>
      </c>
      <c r="BR90" s="26" t="s">
        <v>118</v>
      </c>
      <c r="BS90" s="27" t="s">
        <v>119</v>
      </c>
      <c r="BT90" s="28" t="s">
        <v>120</v>
      </c>
      <c r="BU90" s="26" t="s">
        <v>118</v>
      </c>
      <c r="BV90" s="27" t="s">
        <v>119</v>
      </c>
      <c r="BW90" s="28" t="s">
        <v>120</v>
      </c>
      <c r="BX90" s="26" t="s">
        <v>118</v>
      </c>
      <c r="BY90" s="27" t="s">
        <v>119</v>
      </c>
      <c r="BZ90" s="28" t="s">
        <v>120</v>
      </c>
      <c r="CA90" s="26" t="s">
        <v>118</v>
      </c>
      <c r="CB90" s="27" t="s">
        <v>119</v>
      </c>
      <c r="CC90" s="28" t="s">
        <v>120</v>
      </c>
      <c r="CD90" s="26" t="s">
        <v>118</v>
      </c>
      <c r="CE90" s="27" t="s">
        <v>119</v>
      </c>
      <c r="CF90" s="28" t="s">
        <v>120</v>
      </c>
      <c r="CG90" s="26" t="s">
        <v>118</v>
      </c>
      <c r="CH90" s="27" t="s">
        <v>119</v>
      </c>
      <c r="CI90" s="28" t="s">
        <v>120</v>
      </c>
      <c r="CJ90" s="26" t="s">
        <v>118</v>
      </c>
      <c r="CK90" s="27" t="s">
        <v>119</v>
      </c>
      <c r="CL90" s="28" t="s">
        <v>120</v>
      </c>
      <c r="CM90" s="26" t="s">
        <v>118</v>
      </c>
      <c r="CN90" s="27" t="s">
        <v>119</v>
      </c>
      <c r="CO90" s="28" t="s">
        <v>120</v>
      </c>
      <c r="CP90" s="26" t="s">
        <v>118</v>
      </c>
      <c r="CQ90" s="27" t="s">
        <v>119</v>
      </c>
      <c r="CR90" s="28" t="s">
        <v>120</v>
      </c>
      <c r="CS90" s="26" t="s">
        <v>118</v>
      </c>
      <c r="CT90" s="27" t="s">
        <v>119</v>
      </c>
      <c r="CU90" s="28" t="s">
        <v>120</v>
      </c>
      <c r="CV90" s="26" t="s">
        <v>118</v>
      </c>
      <c r="CW90" s="27" t="s">
        <v>119</v>
      </c>
      <c r="CX90" s="28" t="s">
        <v>120</v>
      </c>
      <c r="CY90" s="26" t="s">
        <v>118</v>
      </c>
      <c r="CZ90" s="27" t="s">
        <v>119</v>
      </c>
      <c r="DA90" s="28" t="s">
        <v>120</v>
      </c>
      <c r="DB90" s="26" t="s">
        <v>118</v>
      </c>
      <c r="DC90" s="27" t="s">
        <v>119</v>
      </c>
      <c r="DD90" s="28" t="s">
        <v>120</v>
      </c>
      <c r="DE90" s="26" t="s">
        <v>118</v>
      </c>
      <c r="DF90" s="27" t="s">
        <v>119</v>
      </c>
      <c r="DG90" s="28" t="s">
        <v>120</v>
      </c>
      <c r="DH90" s="26" t="s">
        <v>118</v>
      </c>
      <c r="DI90" s="27" t="s">
        <v>119</v>
      </c>
      <c r="DJ90" s="28" t="s">
        <v>120</v>
      </c>
      <c r="DK90" s="26" t="s">
        <v>118</v>
      </c>
      <c r="DL90" s="27" t="s">
        <v>119</v>
      </c>
      <c r="DM90" s="28" t="s">
        <v>120</v>
      </c>
      <c r="DN90" s="26" t="s">
        <v>118</v>
      </c>
      <c r="DO90" s="27" t="s">
        <v>119</v>
      </c>
      <c r="DP90" s="28" t="s">
        <v>120</v>
      </c>
      <c r="DQ90" s="26" t="s">
        <v>118</v>
      </c>
      <c r="DR90" s="27" t="s">
        <v>119</v>
      </c>
      <c r="DS90" s="28" t="s">
        <v>120</v>
      </c>
      <c r="DT90" s="26" t="s">
        <v>118</v>
      </c>
      <c r="DU90" s="27" t="s">
        <v>119</v>
      </c>
      <c r="DV90" s="28" t="s">
        <v>120</v>
      </c>
      <c r="DW90" s="26" t="s">
        <v>118</v>
      </c>
      <c r="DX90" s="27" t="s">
        <v>119</v>
      </c>
      <c r="DY90" s="28" t="s">
        <v>120</v>
      </c>
      <c r="DZ90" s="26" t="s">
        <v>118</v>
      </c>
      <c r="EA90" s="27" t="s">
        <v>119</v>
      </c>
      <c r="EB90" s="28" t="s">
        <v>120</v>
      </c>
      <c r="EC90" s="26" t="s">
        <v>118</v>
      </c>
      <c r="ED90" s="27" t="s">
        <v>119</v>
      </c>
      <c r="EE90" s="28" t="s">
        <v>120</v>
      </c>
      <c r="EF90" s="26" t="s">
        <v>118</v>
      </c>
      <c r="EG90" s="27" t="s">
        <v>119</v>
      </c>
      <c r="EH90" s="28" t="s">
        <v>120</v>
      </c>
      <c r="EI90" s="26" t="s">
        <v>118</v>
      </c>
      <c r="EJ90" s="27" t="s">
        <v>119</v>
      </c>
      <c r="EK90" s="28" t="s">
        <v>120</v>
      </c>
      <c r="EL90" s="26" t="s">
        <v>118</v>
      </c>
      <c r="EM90" s="27" t="s">
        <v>119</v>
      </c>
      <c r="EN90" s="28" t="s">
        <v>120</v>
      </c>
      <c r="EO90" s="26" t="s">
        <v>118</v>
      </c>
      <c r="EP90" s="27" t="s">
        <v>119</v>
      </c>
      <c r="EQ90" s="28" t="s">
        <v>120</v>
      </c>
    </row>
    <row r="91" spans="1:147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</row>
    <row r="92" spans="1:147" s="41" customFormat="1" ht="15.75" x14ac:dyDescent="0.25">
      <c r="A92" s="35"/>
      <c r="B92" s="36" t="s">
        <v>121</v>
      </c>
      <c r="C92" s="36"/>
      <c r="D92" s="36"/>
      <c r="E92" s="36"/>
      <c r="F92" s="37"/>
      <c r="G92" s="38">
        <v>2006253</v>
      </c>
      <c r="H92" s="39">
        <v>2559467</v>
      </c>
      <c r="I92" s="40">
        <v>2634284</v>
      </c>
      <c r="J92" s="38">
        <v>558023</v>
      </c>
      <c r="K92" s="39">
        <v>711696</v>
      </c>
      <c r="L92" s="40">
        <v>736673</v>
      </c>
      <c r="M92" s="38">
        <v>583235</v>
      </c>
      <c r="N92" s="39">
        <v>776867</v>
      </c>
      <c r="O92" s="40">
        <v>827634</v>
      </c>
      <c r="P92" s="38">
        <v>712393</v>
      </c>
      <c r="Q92" s="39">
        <v>922382</v>
      </c>
      <c r="R92" s="40">
        <v>964951</v>
      </c>
      <c r="S92" s="38">
        <v>445732</v>
      </c>
      <c r="T92" s="39">
        <v>547879</v>
      </c>
      <c r="U92" s="40">
        <v>576793</v>
      </c>
      <c r="V92" s="38">
        <v>452344</v>
      </c>
      <c r="W92" s="39">
        <v>594436</v>
      </c>
      <c r="X92" s="40">
        <v>631454</v>
      </c>
      <c r="Y92" s="38">
        <v>997990</v>
      </c>
      <c r="Z92" s="39">
        <v>1158932</v>
      </c>
      <c r="AA92" s="40">
        <v>1247848</v>
      </c>
      <c r="AB92" s="38">
        <v>846187</v>
      </c>
      <c r="AC92" s="39">
        <v>1160288</v>
      </c>
      <c r="AD92" s="40">
        <v>1186740</v>
      </c>
      <c r="AE92" s="38">
        <v>592185</v>
      </c>
      <c r="AF92" s="39">
        <v>767316</v>
      </c>
      <c r="AG92" s="40">
        <v>794703</v>
      </c>
      <c r="AH92" s="38">
        <v>610805</v>
      </c>
      <c r="AI92" s="39">
        <v>820828</v>
      </c>
      <c r="AJ92" s="40">
        <v>826542</v>
      </c>
      <c r="AK92" s="38">
        <v>1606261</v>
      </c>
      <c r="AL92" s="39">
        <v>2337908</v>
      </c>
      <c r="AM92" s="40">
        <v>2420169</v>
      </c>
      <c r="AN92" s="38">
        <v>1337463</v>
      </c>
      <c r="AO92" s="39">
        <v>1957101</v>
      </c>
      <c r="AP92" s="40">
        <v>2025520</v>
      </c>
      <c r="AQ92" s="38">
        <v>7205199</v>
      </c>
      <c r="AR92" s="39">
        <v>9091700</v>
      </c>
      <c r="AS92" s="40">
        <v>9416426</v>
      </c>
      <c r="AT92" s="38">
        <v>1571932</v>
      </c>
      <c r="AU92" s="39">
        <v>2303046</v>
      </c>
      <c r="AV92" s="40">
        <v>2451154</v>
      </c>
      <c r="AW92" s="38">
        <v>850522</v>
      </c>
      <c r="AX92" s="39">
        <v>1090344</v>
      </c>
      <c r="AY92" s="40">
        <v>1128112</v>
      </c>
      <c r="AZ92" s="38">
        <v>503303</v>
      </c>
      <c r="BA92" s="39">
        <v>623780</v>
      </c>
      <c r="BB92" s="40">
        <v>638730</v>
      </c>
      <c r="BC92" s="38">
        <v>403140</v>
      </c>
      <c r="BD92" s="39">
        <v>550210</v>
      </c>
      <c r="BE92" s="40">
        <v>559814</v>
      </c>
      <c r="BF92" s="38">
        <v>390555</v>
      </c>
      <c r="BG92" s="39">
        <v>474208</v>
      </c>
      <c r="BH92" s="40">
        <v>483522</v>
      </c>
      <c r="BI92" s="38">
        <v>364586</v>
      </c>
      <c r="BJ92" s="39">
        <v>447790</v>
      </c>
      <c r="BK92" s="40">
        <v>477559</v>
      </c>
      <c r="BL92" s="38">
        <v>672891</v>
      </c>
      <c r="BM92" s="39">
        <v>874039</v>
      </c>
      <c r="BN92" s="40">
        <v>904948</v>
      </c>
      <c r="BO92" s="38">
        <v>684454</v>
      </c>
      <c r="BP92" s="39">
        <v>865357</v>
      </c>
      <c r="BQ92" s="40">
        <v>947257</v>
      </c>
      <c r="BR92" s="38">
        <v>954026</v>
      </c>
      <c r="BS92" s="39">
        <v>1309759</v>
      </c>
      <c r="BT92" s="40">
        <v>1360689</v>
      </c>
      <c r="BU92" s="38">
        <v>1912874</v>
      </c>
      <c r="BV92" s="39">
        <v>2620653</v>
      </c>
      <c r="BW92" s="40">
        <v>2738706</v>
      </c>
      <c r="BX92" s="38">
        <v>616078</v>
      </c>
      <c r="BY92" s="39">
        <v>782483</v>
      </c>
      <c r="BZ92" s="40">
        <v>810412</v>
      </c>
      <c r="CA92" s="38">
        <v>434357</v>
      </c>
      <c r="CB92" s="39">
        <v>628407</v>
      </c>
      <c r="CC92" s="40">
        <v>641453</v>
      </c>
      <c r="CD92" s="38">
        <v>712808</v>
      </c>
      <c r="CE92" s="39">
        <v>967394</v>
      </c>
      <c r="CF92" s="40">
        <v>1027503</v>
      </c>
      <c r="CG92" s="38">
        <v>2362717</v>
      </c>
      <c r="CH92" s="39">
        <v>3207898</v>
      </c>
      <c r="CI92" s="40">
        <v>3360508</v>
      </c>
      <c r="CJ92" s="38">
        <v>1522855</v>
      </c>
      <c r="CK92" s="39">
        <v>2159911</v>
      </c>
      <c r="CL92" s="40">
        <v>2289167</v>
      </c>
      <c r="CM92" s="38">
        <v>400251</v>
      </c>
      <c r="CN92" s="39">
        <v>559634</v>
      </c>
      <c r="CO92" s="40">
        <v>648172</v>
      </c>
      <c r="CP92" s="38">
        <v>386780</v>
      </c>
      <c r="CQ92" s="39">
        <v>502081</v>
      </c>
      <c r="CR92" s="40">
        <v>536924</v>
      </c>
      <c r="CS92" s="38">
        <v>293957</v>
      </c>
      <c r="CT92" s="39">
        <v>368802</v>
      </c>
      <c r="CU92" s="40">
        <v>382978</v>
      </c>
      <c r="CV92" s="38">
        <v>387123</v>
      </c>
      <c r="CW92" s="39">
        <v>472204</v>
      </c>
      <c r="CX92" s="40">
        <v>479998</v>
      </c>
      <c r="CY92" s="38">
        <v>562127</v>
      </c>
      <c r="CZ92" s="39">
        <v>739325</v>
      </c>
      <c r="DA92" s="40">
        <v>768316</v>
      </c>
      <c r="DB92" s="38">
        <v>746174</v>
      </c>
      <c r="DC92" s="39">
        <v>1019717</v>
      </c>
      <c r="DD92" s="40">
        <v>1057263</v>
      </c>
      <c r="DE92" s="38">
        <v>511783</v>
      </c>
      <c r="DF92" s="39">
        <v>656121</v>
      </c>
      <c r="DG92" s="40">
        <v>678742</v>
      </c>
      <c r="DH92" s="38">
        <v>320471</v>
      </c>
      <c r="DI92" s="39">
        <v>413387</v>
      </c>
      <c r="DJ92" s="40">
        <v>425127</v>
      </c>
      <c r="DK92" s="38">
        <v>312138</v>
      </c>
      <c r="DL92" s="39">
        <v>352556</v>
      </c>
      <c r="DM92" s="40">
        <v>365334</v>
      </c>
      <c r="DN92" s="38">
        <v>475559</v>
      </c>
      <c r="DO92" s="39">
        <v>649907</v>
      </c>
      <c r="DP92" s="40">
        <v>655264</v>
      </c>
      <c r="DQ92" s="38">
        <v>368758</v>
      </c>
      <c r="DR92" s="39">
        <v>457979</v>
      </c>
      <c r="DS92" s="40">
        <v>528506</v>
      </c>
      <c r="DT92" s="38">
        <v>1308066</v>
      </c>
      <c r="DU92" s="39">
        <v>1750472</v>
      </c>
      <c r="DV92" s="40">
        <v>1830966</v>
      </c>
      <c r="DW92" s="38">
        <v>352872</v>
      </c>
      <c r="DX92" s="39">
        <v>442163</v>
      </c>
      <c r="DY92" s="40">
        <v>467613</v>
      </c>
      <c r="DZ92" s="38">
        <v>585471</v>
      </c>
      <c r="EA92" s="39">
        <v>749448</v>
      </c>
      <c r="EB92" s="40">
        <v>795121</v>
      </c>
      <c r="EC92" s="38">
        <v>630333</v>
      </c>
      <c r="ED92" s="39">
        <v>809814</v>
      </c>
      <c r="EE92" s="40">
        <v>817334</v>
      </c>
      <c r="EF92" s="38">
        <v>449480</v>
      </c>
      <c r="EG92" s="39">
        <v>591983</v>
      </c>
      <c r="EH92" s="40">
        <v>595813</v>
      </c>
      <c r="EI92" s="38">
        <v>446529</v>
      </c>
      <c r="EJ92" s="39">
        <v>589429</v>
      </c>
      <c r="EK92" s="40">
        <v>599180</v>
      </c>
      <c r="EL92" s="38">
        <v>698867</v>
      </c>
      <c r="EM92" s="39">
        <v>893501</v>
      </c>
      <c r="EN92" s="40">
        <v>911037</v>
      </c>
      <c r="EO92" s="38">
        <v>594923</v>
      </c>
      <c r="EP92" s="39">
        <v>821853</v>
      </c>
      <c r="EQ92" s="40">
        <v>830508</v>
      </c>
    </row>
    <row r="93" spans="1:147" s="41" customFormat="1" ht="15.75" x14ac:dyDescent="0.25">
      <c r="A93" s="35"/>
      <c r="B93" s="36"/>
      <c r="C93" s="36" t="s">
        <v>122</v>
      </c>
      <c r="D93" s="36"/>
      <c r="E93" s="36"/>
      <c r="F93" s="37"/>
      <c r="G93" s="38">
        <v>1233531</v>
      </c>
      <c r="H93" s="39">
        <v>1291692</v>
      </c>
      <c r="I93" s="40">
        <v>1373369</v>
      </c>
      <c r="J93" s="38">
        <v>300648</v>
      </c>
      <c r="K93" s="39">
        <v>332793</v>
      </c>
      <c r="L93" s="40">
        <v>363795</v>
      </c>
      <c r="M93" s="38">
        <v>314769</v>
      </c>
      <c r="N93" s="39">
        <v>428538</v>
      </c>
      <c r="O93" s="40">
        <v>487533</v>
      </c>
      <c r="P93" s="38">
        <v>342811</v>
      </c>
      <c r="Q93" s="39">
        <v>372540</v>
      </c>
      <c r="R93" s="40">
        <v>422067</v>
      </c>
      <c r="S93" s="38">
        <v>247362</v>
      </c>
      <c r="T93" s="39">
        <v>260607</v>
      </c>
      <c r="U93" s="40">
        <v>300884</v>
      </c>
      <c r="V93" s="38">
        <v>291680</v>
      </c>
      <c r="W93" s="39">
        <v>346977</v>
      </c>
      <c r="X93" s="40">
        <v>388038</v>
      </c>
      <c r="Y93" s="38">
        <v>499376</v>
      </c>
      <c r="Z93" s="39">
        <v>513725</v>
      </c>
      <c r="AA93" s="40">
        <v>601184</v>
      </c>
      <c r="AB93" s="38">
        <v>517455</v>
      </c>
      <c r="AC93" s="39">
        <v>608944</v>
      </c>
      <c r="AD93" s="40">
        <v>639114</v>
      </c>
      <c r="AE93" s="38">
        <v>368033</v>
      </c>
      <c r="AF93" s="39">
        <v>376769</v>
      </c>
      <c r="AG93" s="40">
        <v>409046</v>
      </c>
      <c r="AH93" s="38">
        <v>383547</v>
      </c>
      <c r="AI93" s="39">
        <v>432800</v>
      </c>
      <c r="AJ93" s="40">
        <v>440512</v>
      </c>
      <c r="AK93" s="38">
        <v>933536</v>
      </c>
      <c r="AL93" s="39">
        <v>1121698</v>
      </c>
      <c r="AM93" s="40">
        <v>1206451</v>
      </c>
      <c r="AN93" s="38">
        <v>750975</v>
      </c>
      <c r="AO93" s="39">
        <v>898353</v>
      </c>
      <c r="AP93" s="40">
        <v>969918</v>
      </c>
      <c r="AQ93" s="38">
        <v>2777501</v>
      </c>
      <c r="AR93" s="39">
        <v>3789953</v>
      </c>
      <c r="AS93" s="40">
        <v>4140713</v>
      </c>
      <c r="AT93" s="38">
        <v>785572</v>
      </c>
      <c r="AU93" s="39">
        <v>851607</v>
      </c>
      <c r="AV93" s="40">
        <v>978364</v>
      </c>
      <c r="AW93" s="38">
        <v>533704</v>
      </c>
      <c r="AX93" s="39">
        <v>612032</v>
      </c>
      <c r="AY93" s="40">
        <v>656237</v>
      </c>
      <c r="AZ93" s="38">
        <v>272569</v>
      </c>
      <c r="BA93" s="39">
        <v>313507</v>
      </c>
      <c r="BB93" s="40">
        <v>335961</v>
      </c>
      <c r="BC93" s="38">
        <v>247767</v>
      </c>
      <c r="BD93" s="39">
        <v>301594</v>
      </c>
      <c r="BE93" s="40">
        <v>312043</v>
      </c>
      <c r="BF93" s="38">
        <v>243858</v>
      </c>
      <c r="BG93" s="39">
        <v>274674</v>
      </c>
      <c r="BH93" s="40">
        <v>284876</v>
      </c>
      <c r="BI93" s="38">
        <v>214536</v>
      </c>
      <c r="BJ93" s="39">
        <v>219869</v>
      </c>
      <c r="BK93" s="40">
        <v>255622</v>
      </c>
      <c r="BL93" s="38">
        <v>375149</v>
      </c>
      <c r="BM93" s="39">
        <v>392684</v>
      </c>
      <c r="BN93" s="40">
        <v>430011</v>
      </c>
      <c r="BO93" s="38">
        <v>426644</v>
      </c>
      <c r="BP93" s="39">
        <v>439149</v>
      </c>
      <c r="BQ93" s="40">
        <v>526344</v>
      </c>
      <c r="BR93" s="38">
        <v>527857</v>
      </c>
      <c r="BS93" s="39">
        <v>588371</v>
      </c>
      <c r="BT93" s="40">
        <v>651421</v>
      </c>
      <c r="BU93" s="38">
        <v>883389</v>
      </c>
      <c r="BV93" s="39">
        <v>1090007</v>
      </c>
      <c r="BW93" s="40">
        <v>1209951</v>
      </c>
      <c r="BX93" s="38">
        <v>374087</v>
      </c>
      <c r="BY93" s="39">
        <v>394990</v>
      </c>
      <c r="BZ93" s="40">
        <v>427041</v>
      </c>
      <c r="CA93" s="38">
        <v>259143</v>
      </c>
      <c r="CB93" s="39">
        <v>350545</v>
      </c>
      <c r="CC93" s="40">
        <v>370861</v>
      </c>
      <c r="CD93" s="38">
        <v>400236</v>
      </c>
      <c r="CE93" s="39">
        <v>443540</v>
      </c>
      <c r="CF93" s="40">
        <v>520000</v>
      </c>
      <c r="CG93" s="38">
        <v>970813</v>
      </c>
      <c r="CH93" s="39">
        <v>1054768</v>
      </c>
      <c r="CI93" s="40">
        <v>1233542</v>
      </c>
      <c r="CJ93" s="38">
        <v>922314</v>
      </c>
      <c r="CK93" s="39">
        <v>1114684</v>
      </c>
      <c r="CL93" s="40">
        <v>1252598</v>
      </c>
      <c r="CM93" s="38">
        <v>234549</v>
      </c>
      <c r="CN93" s="39">
        <v>268880</v>
      </c>
      <c r="CO93" s="40">
        <v>366741</v>
      </c>
      <c r="CP93" s="38">
        <v>251409</v>
      </c>
      <c r="CQ93" s="39">
        <v>272262</v>
      </c>
      <c r="CR93" s="40">
        <v>315001</v>
      </c>
      <c r="CS93" s="38">
        <v>191468</v>
      </c>
      <c r="CT93" s="39">
        <v>220168</v>
      </c>
      <c r="CU93" s="40">
        <v>236538</v>
      </c>
      <c r="CV93" s="38">
        <v>267530</v>
      </c>
      <c r="CW93" s="39">
        <v>297728</v>
      </c>
      <c r="CX93" s="40">
        <v>309873</v>
      </c>
      <c r="CY93" s="38">
        <v>324367</v>
      </c>
      <c r="CZ93" s="39">
        <v>338548</v>
      </c>
      <c r="DA93" s="40">
        <v>371491</v>
      </c>
      <c r="DB93" s="38">
        <v>411974</v>
      </c>
      <c r="DC93" s="39">
        <v>461397</v>
      </c>
      <c r="DD93" s="40">
        <v>502713</v>
      </c>
      <c r="DE93" s="38">
        <v>314642</v>
      </c>
      <c r="DF93" s="39">
        <v>324260</v>
      </c>
      <c r="DG93" s="40">
        <v>348439</v>
      </c>
      <c r="DH93" s="38">
        <v>177543</v>
      </c>
      <c r="DI93" s="39">
        <v>208053</v>
      </c>
      <c r="DJ93" s="40">
        <v>220162</v>
      </c>
      <c r="DK93" s="38">
        <v>195261</v>
      </c>
      <c r="DL93" s="39">
        <v>226696</v>
      </c>
      <c r="DM93" s="40">
        <v>239521</v>
      </c>
      <c r="DN93" s="38">
        <v>266104</v>
      </c>
      <c r="DO93" s="39">
        <v>317307</v>
      </c>
      <c r="DP93" s="40">
        <v>326263</v>
      </c>
      <c r="DQ93" s="38">
        <v>212784</v>
      </c>
      <c r="DR93" s="39">
        <v>231599</v>
      </c>
      <c r="DS93" s="40">
        <v>306357</v>
      </c>
      <c r="DT93" s="38">
        <v>675924</v>
      </c>
      <c r="DU93" s="39">
        <v>690874</v>
      </c>
      <c r="DV93" s="40">
        <v>776490</v>
      </c>
      <c r="DW93" s="38">
        <v>210318</v>
      </c>
      <c r="DX93" s="39">
        <v>212405</v>
      </c>
      <c r="DY93" s="40">
        <v>235733</v>
      </c>
      <c r="DZ93" s="38">
        <v>357386</v>
      </c>
      <c r="EA93" s="39">
        <v>365329</v>
      </c>
      <c r="EB93" s="40">
        <v>414400</v>
      </c>
      <c r="EC93" s="38">
        <v>336414</v>
      </c>
      <c r="ED93" s="39">
        <v>344335</v>
      </c>
      <c r="EE93" s="40">
        <v>353619</v>
      </c>
      <c r="EF93" s="38">
        <v>262797</v>
      </c>
      <c r="EG93" s="39">
        <v>286090</v>
      </c>
      <c r="EH93" s="40">
        <v>292555</v>
      </c>
      <c r="EI93" s="38">
        <v>274926</v>
      </c>
      <c r="EJ93" s="39">
        <v>315009</v>
      </c>
      <c r="EK93" s="40">
        <v>326183</v>
      </c>
      <c r="EL93" s="38">
        <v>405474</v>
      </c>
      <c r="EM93" s="39">
        <v>428626</v>
      </c>
      <c r="EN93" s="40">
        <v>447622</v>
      </c>
      <c r="EO93" s="38">
        <v>334533</v>
      </c>
      <c r="EP93" s="39">
        <v>421402</v>
      </c>
      <c r="EQ93" s="40">
        <v>436579</v>
      </c>
    </row>
    <row r="94" spans="1:147" s="41" customFormat="1" ht="15.75" x14ac:dyDescent="0.25">
      <c r="A94" s="35"/>
      <c r="B94" s="36"/>
      <c r="C94" s="36"/>
      <c r="D94" s="36" t="s">
        <v>123</v>
      </c>
      <c r="E94" s="36"/>
      <c r="F94" s="37"/>
      <c r="G94" s="38">
        <v>561907</v>
      </c>
      <c r="H94" s="39">
        <v>571454</v>
      </c>
      <c r="I94" s="40">
        <v>604083</v>
      </c>
      <c r="J94" s="38">
        <v>161764</v>
      </c>
      <c r="K94" s="39">
        <v>173621</v>
      </c>
      <c r="L94" s="40">
        <v>182625</v>
      </c>
      <c r="M94" s="38">
        <v>175759</v>
      </c>
      <c r="N94" s="39">
        <v>228141</v>
      </c>
      <c r="O94" s="40">
        <v>241232</v>
      </c>
      <c r="P94" s="38">
        <v>214317</v>
      </c>
      <c r="Q94" s="39">
        <v>215312</v>
      </c>
      <c r="R94" s="40">
        <v>235903</v>
      </c>
      <c r="S94" s="38">
        <v>136267</v>
      </c>
      <c r="T94" s="39">
        <v>137176</v>
      </c>
      <c r="U94" s="40">
        <v>151087</v>
      </c>
      <c r="V94" s="38">
        <v>150791</v>
      </c>
      <c r="W94" s="39">
        <v>173947</v>
      </c>
      <c r="X94" s="40">
        <v>195757</v>
      </c>
      <c r="Y94" s="38">
        <v>252287</v>
      </c>
      <c r="Z94" s="39">
        <v>256983</v>
      </c>
      <c r="AA94" s="40">
        <v>290774</v>
      </c>
      <c r="AB94" s="38">
        <v>316773</v>
      </c>
      <c r="AC94" s="39">
        <v>333073</v>
      </c>
      <c r="AD94" s="40">
        <v>342536</v>
      </c>
      <c r="AE94" s="38">
        <v>219732</v>
      </c>
      <c r="AF94" s="39">
        <v>222512</v>
      </c>
      <c r="AG94" s="40">
        <v>231608</v>
      </c>
      <c r="AH94" s="38">
        <v>218812</v>
      </c>
      <c r="AI94" s="39">
        <v>234242</v>
      </c>
      <c r="AJ94" s="40">
        <v>238809</v>
      </c>
      <c r="AK94" s="38">
        <v>557381</v>
      </c>
      <c r="AL94" s="39">
        <v>587463</v>
      </c>
      <c r="AM94" s="40">
        <v>605160</v>
      </c>
      <c r="AN94" s="38">
        <v>516694</v>
      </c>
      <c r="AO94" s="39">
        <v>549438</v>
      </c>
      <c r="AP94" s="40">
        <v>560879</v>
      </c>
      <c r="AQ94" s="38">
        <v>1602869</v>
      </c>
      <c r="AR94" s="39">
        <v>1801163</v>
      </c>
      <c r="AS94" s="40">
        <v>1887759</v>
      </c>
      <c r="AT94" s="38">
        <v>503768</v>
      </c>
      <c r="AU94" s="39">
        <v>512405</v>
      </c>
      <c r="AV94" s="40">
        <v>557215</v>
      </c>
      <c r="AW94" s="38">
        <v>250462</v>
      </c>
      <c r="AX94" s="39">
        <v>288927</v>
      </c>
      <c r="AY94" s="40">
        <v>306577</v>
      </c>
      <c r="AZ94" s="38">
        <v>127128</v>
      </c>
      <c r="BA94" s="39">
        <v>139860</v>
      </c>
      <c r="BB94" s="40">
        <v>147777</v>
      </c>
      <c r="BC94" s="38">
        <v>127829</v>
      </c>
      <c r="BD94" s="39">
        <v>140319</v>
      </c>
      <c r="BE94" s="40">
        <v>144357</v>
      </c>
      <c r="BF94" s="38">
        <v>123229</v>
      </c>
      <c r="BG94" s="39">
        <v>134189</v>
      </c>
      <c r="BH94" s="40">
        <v>138460</v>
      </c>
      <c r="BI94" s="38">
        <v>114363</v>
      </c>
      <c r="BJ94" s="39">
        <v>115442</v>
      </c>
      <c r="BK94" s="40">
        <v>130697</v>
      </c>
      <c r="BL94" s="38">
        <v>249948</v>
      </c>
      <c r="BM94" s="39">
        <v>250856</v>
      </c>
      <c r="BN94" s="40">
        <v>267911</v>
      </c>
      <c r="BO94" s="38">
        <v>227458</v>
      </c>
      <c r="BP94" s="39">
        <v>228015</v>
      </c>
      <c r="BQ94" s="40">
        <v>259619</v>
      </c>
      <c r="BR94" s="38">
        <v>302594</v>
      </c>
      <c r="BS94" s="39">
        <v>317324</v>
      </c>
      <c r="BT94" s="40">
        <v>349005</v>
      </c>
      <c r="BU94" s="38">
        <v>593579</v>
      </c>
      <c r="BV94" s="39">
        <v>614586</v>
      </c>
      <c r="BW94" s="40">
        <v>644216</v>
      </c>
      <c r="BX94" s="38">
        <v>212156</v>
      </c>
      <c r="BY94" s="39">
        <v>216741</v>
      </c>
      <c r="BZ94" s="40">
        <v>228465</v>
      </c>
      <c r="CA94" s="38">
        <v>164191</v>
      </c>
      <c r="CB94" s="39">
        <v>176830</v>
      </c>
      <c r="CC94" s="40">
        <v>182869</v>
      </c>
      <c r="CD94" s="38">
        <v>213900</v>
      </c>
      <c r="CE94" s="39">
        <v>216918</v>
      </c>
      <c r="CF94" s="40">
        <v>246001</v>
      </c>
      <c r="CG94" s="38">
        <v>673491</v>
      </c>
      <c r="CH94" s="39">
        <v>676478</v>
      </c>
      <c r="CI94" s="40">
        <v>749140</v>
      </c>
      <c r="CJ94" s="38">
        <v>472110</v>
      </c>
      <c r="CK94" s="39">
        <v>540293</v>
      </c>
      <c r="CL94" s="40">
        <v>573828</v>
      </c>
      <c r="CM94" s="38">
        <v>141794</v>
      </c>
      <c r="CN94" s="39">
        <v>142891</v>
      </c>
      <c r="CO94" s="40">
        <v>180581</v>
      </c>
      <c r="CP94" s="38">
        <v>133182</v>
      </c>
      <c r="CQ94" s="39">
        <v>135059</v>
      </c>
      <c r="CR94" s="40">
        <v>153698</v>
      </c>
      <c r="CS94" s="38">
        <v>92569</v>
      </c>
      <c r="CT94" s="39">
        <v>105309</v>
      </c>
      <c r="CU94" s="40">
        <v>109362</v>
      </c>
      <c r="CV94" s="38">
        <v>122764</v>
      </c>
      <c r="CW94" s="39">
        <v>134701</v>
      </c>
      <c r="CX94" s="40">
        <v>139804</v>
      </c>
      <c r="CY94" s="38">
        <v>188292</v>
      </c>
      <c r="CZ94" s="39">
        <v>189522</v>
      </c>
      <c r="DA94" s="40">
        <v>198088</v>
      </c>
      <c r="DB94" s="38">
        <v>239604</v>
      </c>
      <c r="DC94" s="39">
        <v>253797</v>
      </c>
      <c r="DD94" s="40">
        <v>263512</v>
      </c>
      <c r="DE94" s="38">
        <v>171559</v>
      </c>
      <c r="DF94" s="39">
        <v>172934</v>
      </c>
      <c r="DG94" s="40">
        <v>185639</v>
      </c>
      <c r="DH94" s="38">
        <v>111976</v>
      </c>
      <c r="DI94" s="39">
        <v>124532</v>
      </c>
      <c r="DJ94" s="40">
        <v>131151</v>
      </c>
      <c r="DK94" s="38">
        <v>119783</v>
      </c>
      <c r="DL94" s="39">
        <v>133626</v>
      </c>
      <c r="DM94" s="40">
        <v>138725</v>
      </c>
      <c r="DN94" s="38">
        <v>163882</v>
      </c>
      <c r="DO94" s="39">
        <v>186912</v>
      </c>
      <c r="DP94" s="40">
        <v>189635</v>
      </c>
      <c r="DQ94" s="38">
        <v>112804</v>
      </c>
      <c r="DR94" s="39">
        <v>120937</v>
      </c>
      <c r="DS94" s="40">
        <v>133330</v>
      </c>
      <c r="DT94" s="38">
        <v>391604</v>
      </c>
      <c r="DU94" s="39">
        <v>392243</v>
      </c>
      <c r="DV94" s="40">
        <v>400729</v>
      </c>
      <c r="DW94" s="38">
        <v>118184</v>
      </c>
      <c r="DX94" s="39">
        <v>118240</v>
      </c>
      <c r="DY94" s="40">
        <v>128559</v>
      </c>
      <c r="DZ94" s="38">
        <v>187746</v>
      </c>
      <c r="EA94" s="39">
        <v>190669</v>
      </c>
      <c r="EB94" s="40">
        <v>212239</v>
      </c>
      <c r="EC94" s="38">
        <v>174409</v>
      </c>
      <c r="ED94" s="39">
        <v>176239</v>
      </c>
      <c r="EE94" s="40">
        <v>179427</v>
      </c>
      <c r="EF94" s="38">
        <v>151101</v>
      </c>
      <c r="EG94" s="39">
        <v>159723</v>
      </c>
      <c r="EH94" s="40">
        <v>162617</v>
      </c>
      <c r="EI94" s="38">
        <v>147007</v>
      </c>
      <c r="EJ94" s="39">
        <v>163566</v>
      </c>
      <c r="EK94" s="40">
        <v>167167</v>
      </c>
      <c r="EL94" s="38">
        <v>226594</v>
      </c>
      <c r="EM94" s="39">
        <v>237385</v>
      </c>
      <c r="EN94" s="40">
        <v>241697</v>
      </c>
      <c r="EO94" s="38">
        <v>205254</v>
      </c>
      <c r="EP94" s="39">
        <v>240672</v>
      </c>
      <c r="EQ94" s="40">
        <v>244341</v>
      </c>
    </row>
    <row r="95" spans="1:147" s="41" customFormat="1" ht="15.75" x14ac:dyDescent="0.25">
      <c r="A95" s="35"/>
      <c r="B95" s="36"/>
      <c r="C95" s="36"/>
      <c r="D95" s="36"/>
      <c r="E95" s="36" t="s">
        <v>124</v>
      </c>
      <c r="F95" s="37"/>
      <c r="G95" s="38">
        <v>487844</v>
      </c>
      <c r="H95" s="39">
        <v>494756</v>
      </c>
      <c r="I95" s="40">
        <v>524110</v>
      </c>
      <c r="J95" s="38">
        <v>136980</v>
      </c>
      <c r="K95" s="39">
        <v>147800</v>
      </c>
      <c r="L95" s="40">
        <v>155312</v>
      </c>
      <c r="M95" s="38">
        <v>146435</v>
      </c>
      <c r="N95" s="39">
        <v>193240</v>
      </c>
      <c r="O95" s="40">
        <v>203797</v>
      </c>
      <c r="P95" s="38">
        <v>177269</v>
      </c>
      <c r="Q95" s="39">
        <v>178128</v>
      </c>
      <c r="R95" s="40">
        <v>196864</v>
      </c>
      <c r="S95" s="38">
        <v>113671</v>
      </c>
      <c r="T95" s="39">
        <v>114425</v>
      </c>
      <c r="U95" s="40">
        <v>126625</v>
      </c>
      <c r="V95" s="38">
        <v>126278</v>
      </c>
      <c r="W95" s="39">
        <v>142090</v>
      </c>
      <c r="X95" s="40">
        <v>159816</v>
      </c>
      <c r="Y95" s="38">
        <v>210974</v>
      </c>
      <c r="Z95" s="39">
        <v>215316</v>
      </c>
      <c r="AA95" s="40">
        <v>245097</v>
      </c>
      <c r="AB95" s="38">
        <v>268289</v>
      </c>
      <c r="AC95" s="39">
        <v>279805</v>
      </c>
      <c r="AD95" s="40">
        <v>285992</v>
      </c>
      <c r="AE95" s="38">
        <v>184568</v>
      </c>
      <c r="AF95" s="39">
        <v>186443</v>
      </c>
      <c r="AG95" s="40">
        <v>193280</v>
      </c>
      <c r="AH95" s="38">
        <v>184768</v>
      </c>
      <c r="AI95" s="39">
        <v>197843</v>
      </c>
      <c r="AJ95" s="40">
        <v>201532</v>
      </c>
      <c r="AK95" s="38">
        <v>474645</v>
      </c>
      <c r="AL95" s="39">
        <v>497565</v>
      </c>
      <c r="AM95" s="40">
        <v>511837</v>
      </c>
      <c r="AN95" s="38">
        <v>436724</v>
      </c>
      <c r="AO95" s="39">
        <v>454470</v>
      </c>
      <c r="AP95" s="40">
        <v>464035</v>
      </c>
      <c r="AQ95" s="38">
        <v>1372444</v>
      </c>
      <c r="AR95" s="39">
        <v>1555447</v>
      </c>
      <c r="AS95" s="40">
        <v>1638013</v>
      </c>
      <c r="AT95" s="38">
        <v>421887</v>
      </c>
      <c r="AU95" s="39">
        <v>429314</v>
      </c>
      <c r="AV95" s="40">
        <v>467108</v>
      </c>
      <c r="AW95" s="38">
        <v>216924</v>
      </c>
      <c r="AX95" s="39">
        <v>252024</v>
      </c>
      <c r="AY95" s="40">
        <v>265393</v>
      </c>
      <c r="AZ95" s="38">
        <v>106047</v>
      </c>
      <c r="BA95" s="39">
        <v>117607</v>
      </c>
      <c r="BB95" s="40">
        <v>123515</v>
      </c>
      <c r="BC95" s="38">
        <v>106518</v>
      </c>
      <c r="BD95" s="39">
        <v>117538</v>
      </c>
      <c r="BE95" s="40">
        <v>120882</v>
      </c>
      <c r="BF95" s="38">
        <v>103288</v>
      </c>
      <c r="BG95" s="39">
        <v>114050</v>
      </c>
      <c r="BH95" s="40">
        <v>117813</v>
      </c>
      <c r="BI95" s="38">
        <v>94316</v>
      </c>
      <c r="BJ95" s="39">
        <v>95196</v>
      </c>
      <c r="BK95" s="40">
        <v>108272</v>
      </c>
      <c r="BL95" s="38">
        <v>206096</v>
      </c>
      <c r="BM95" s="39">
        <v>206885</v>
      </c>
      <c r="BN95" s="40">
        <v>222036</v>
      </c>
      <c r="BO95" s="38">
        <v>193424</v>
      </c>
      <c r="BP95" s="39">
        <v>193935</v>
      </c>
      <c r="BQ95" s="40">
        <v>210670</v>
      </c>
      <c r="BR95" s="38">
        <v>248778</v>
      </c>
      <c r="BS95" s="39">
        <v>260123</v>
      </c>
      <c r="BT95" s="40">
        <v>284756</v>
      </c>
      <c r="BU95" s="38">
        <v>501762</v>
      </c>
      <c r="BV95" s="39">
        <v>520680</v>
      </c>
      <c r="BW95" s="40">
        <v>547618</v>
      </c>
      <c r="BX95" s="38">
        <v>179901</v>
      </c>
      <c r="BY95" s="39">
        <v>183720</v>
      </c>
      <c r="BZ95" s="40">
        <v>194790</v>
      </c>
      <c r="CA95" s="38">
        <v>138546</v>
      </c>
      <c r="CB95" s="39">
        <v>148776</v>
      </c>
      <c r="CC95" s="40">
        <v>154007</v>
      </c>
      <c r="CD95" s="38">
        <v>178673</v>
      </c>
      <c r="CE95" s="39">
        <v>181133</v>
      </c>
      <c r="CF95" s="40">
        <v>204145</v>
      </c>
      <c r="CG95" s="38">
        <v>581657</v>
      </c>
      <c r="CH95" s="39">
        <v>584095</v>
      </c>
      <c r="CI95" s="40">
        <v>648546</v>
      </c>
      <c r="CJ95" s="38">
        <v>402257</v>
      </c>
      <c r="CK95" s="39">
        <v>466145</v>
      </c>
      <c r="CL95" s="40">
        <v>497450</v>
      </c>
      <c r="CM95" s="38">
        <v>136236</v>
      </c>
      <c r="CN95" s="39">
        <v>137070</v>
      </c>
      <c r="CO95" s="40">
        <v>161834</v>
      </c>
      <c r="CP95" s="38">
        <v>114986</v>
      </c>
      <c r="CQ95" s="39">
        <v>116709</v>
      </c>
      <c r="CR95" s="40">
        <v>134344</v>
      </c>
      <c r="CS95" s="38">
        <v>75426</v>
      </c>
      <c r="CT95" s="39">
        <v>83882</v>
      </c>
      <c r="CU95" s="40">
        <v>87744</v>
      </c>
      <c r="CV95" s="38">
        <v>109473</v>
      </c>
      <c r="CW95" s="39">
        <v>117927</v>
      </c>
      <c r="CX95" s="40">
        <v>122832</v>
      </c>
      <c r="CY95" s="38">
        <v>157854</v>
      </c>
      <c r="CZ95" s="39">
        <v>158723</v>
      </c>
      <c r="DA95" s="40">
        <v>164626</v>
      </c>
      <c r="DB95" s="38">
        <v>198895</v>
      </c>
      <c r="DC95" s="39">
        <v>208832</v>
      </c>
      <c r="DD95" s="40">
        <v>216601</v>
      </c>
      <c r="DE95" s="38">
        <v>143163</v>
      </c>
      <c r="DF95" s="39">
        <v>144373</v>
      </c>
      <c r="DG95" s="40">
        <v>156002</v>
      </c>
      <c r="DH95" s="38">
        <v>95300</v>
      </c>
      <c r="DI95" s="39">
        <v>104682</v>
      </c>
      <c r="DJ95" s="40">
        <v>110619</v>
      </c>
      <c r="DK95" s="38">
        <v>98403</v>
      </c>
      <c r="DL95" s="39">
        <v>110572</v>
      </c>
      <c r="DM95" s="40">
        <v>114080</v>
      </c>
      <c r="DN95" s="38">
        <v>138551</v>
      </c>
      <c r="DO95" s="39">
        <v>154109</v>
      </c>
      <c r="DP95" s="40">
        <v>156727</v>
      </c>
      <c r="DQ95" s="38">
        <v>95979</v>
      </c>
      <c r="DR95" s="39">
        <v>101786</v>
      </c>
      <c r="DS95" s="40">
        <v>112618</v>
      </c>
      <c r="DT95" s="38">
        <v>331838</v>
      </c>
      <c r="DU95" s="39">
        <v>332379</v>
      </c>
      <c r="DV95" s="40">
        <v>340806</v>
      </c>
      <c r="DW95" s="38">
        <v>96007</v>
      </c>
      <c r="DX95" s="39">
        <v>96050</v>
      </c>
      <c r="DY95" s="40">
        <v>105980</v>
      </c>
      <c r="DZ95" s="38">
        <v>157918</v>
      </c>
      <c r="EA95" s="39">
        <v>160458</v>
      </c>
      <c r="EB95" s="40">
        <v>178968</v>
      </c>
      <c r="EC95" s="38">
        <v>148057</v>
      </c>
      <c r="ED95" s="39">
        <v>149527</v>
      </c>
      <c r="EE95" s="40">
        <v>152412</v>
      </c>
      <c r="EF95" s="38">
        <v>126126</v>
      </c>
      <c r="EG95" s="39">
        <v>131823</v>
      </c>
      <c r="EH95" s="40">
        <v>134516</v>
      </c>
      <c r="EI95" s="38">
        <v>123118</v>
      </c>
      <c r="EJ95" s="39">
        <v>134505</v>
      </c>
      <c r="EK95" s="40">
        <v>136922</v>
      </c>
      <c r="EL95" s="38">
        <v>191064</v>
      </c>
      <c r="EM95" s="39">
        <v>200630</v>
      </c>
      <c r="EN95" s="40">
        <v>204122</v>
      </c>
      <c r="EO95" s="38">
        <v>183836</v>
      </c>
      <c r="EP95" s="39">
        <v>207694</v>
      </c>
      <c r="EQ95" s="40">
        <v>209825</v>
      </c>
    </row>
    <row r="96" spans="1:147" s="41" customFormat="1" ht="15.75" x14ac:dyDescent="0.25">
      <c r="A96" s="42"/>
      <c r="B96" s="43"/>
      <c r="C96" s="43"/>
      <c r="D96" s="43"/>
      <c r="E96" s="43" t="s">
        <v>125</v>
      </c>
      <c r="F96" s="44"/>
      <c r="G96" s="38">
        <v>45872</v>
      </c>
      <c r="H96" s="39">
        <v>46496</v>
      </c>
      <c r="I96" s="40">
        <v>46571</v>
      </c>
      <c r="J96" s="38">
        <v>11061</v>
      </c>
      <c r="K96" s="39">
        <v>11750</v>
      </c>
      <c r="L96" s="40">
        <v>12267</v>
      </c>
      <c r="M96" s="38">
        <v>13285</v>
      </c>
      <c r="N96" s="39">
        <v>16307</v>
      </c>
      <c r="O96" s="40">
        <v>16587</v>
      </c>
      <c r="P96" s="38">
        <v>15883</v>
      </c>
      <c r="Q96" s="39">
        <v>15940</v>
      </c>
      <c r="R96" s="40">
        <v>16847</v>
      </c>
      <c r="S96" s="38">
        <v>9758</v>
      </c>
      <c r="T96" s="39">
        <v>9825</v>
      </c>
      <c r="U96" s="40">
        <v>10214</v>
      </c>
      <c r="V96" s="38">
        <v>10584</v>
      </c>
      <c r="W96" s="39">
        <v>12014</v>
      </c>
      <c r="X96" s="40">
        <v>13074</v>
      </c>
      <c r="Y96" s="38">
        <v>18679</v>
      </c>
      <c r="Z96" s="39">
        <v>18940</v>
      </c>
      <c r="AA96" s="40">
        <v>20039</v>
      </c>
      <c r="AB96" s="38">
        <v>20398</v>
      </c>
      <c r="AC96" s="39">
        <v>21316</v>
      </c>
      <c r="AD96" s="40">
        <v>21615</v>
      </c>
      <c r="AE96" s="38">
        <v>17110</v>
      </c>
      <c r="AF96" s="39">
        <v>17299</v>
      </c>
      <c r="AG96" s="40">
        <v>17849</v>
      </c>
      <c r="AH96" s="38">
        <v>15681</v>
      </c>
      <c r="AI96" s="39">
        <v>16565</v>
      </c>
      <c r="AJ96" s="40">
        <v>16603</v>
      </c>
      <c r="AK96" s="38">
        <v>39714</v>
      </c>
      <c r="AL96" s="39">
        <v>41589</v>
      </c>
      <c r="AM96" s="40">
        <v>42362</v>
      </c>
      <c r="AN96" s="38">
        <v>38585</v>
      </c>
      <c r="AO96" s="39">
        <v>40369</v>
      </c>
      <c r="AP96" s="40">
        <v>41071</v>
      </c>
      <c r="AQ96" s="38">
        <v>115202</v>
      </c>
      <c r="AR96" s="39">
        <v>123675</v>
      </c>
      <c r="AS96" s="40">
        <v>125834</v>
      </c>
      <c r="AT96" s="38">
        <v>34725</v>
      </c>
      <c r="AU96" s="39">
        <v>35270</v>
      </c>
      <c r="AV96" s="40">
        <v>37486</v>
      </c>
      <c r="AW96" s="38">
        <v>14086</v>
      </c>
      <c r="AX96" s="39">
        <v>16406</v>
      </c>
      <c r="AY96" s="40">
        <v>16513</v>
      </c>
      <c r="AZ96" s="38">
        <v>9344</v>
      </c>
      <c r="BA96" s="39">
        <v>10077</v>
      </c>
      <c r="BB96" s="40">
        <v>10283</v>
      </c>
      <c r="BC96" s="38">
        <v>9414</v>
      </c>
      <c r="BD96" s="39">
        <v>10213</v>
      </c>
      <c r="BE96" s="40">
        <v>10272</v>
      </c>
      <c r="BF96" s="38">
        <v>7317</v>
      </c>
      <c r="BG96" s="39">
        <v>7335</v>
      </c>
      <c r="BH96" s="40">
        <v>7334</v>
      </c>
      <c r="BI96" s="38">
        <v>8706</v>
      </c>
      <c r="BJ96" s="39">
        <v>8786</v>
      </c>
      <c r="BK96" s="40">
        <v>9462</v>
      </c>
      <c r="BL96" s="38">
        <v>19606</v>
      </c>
      <c r="BM96" s="39">
        <v>19665</v>
      </c>
      <c r="BN96" s="40">
        <v>20429</v>
      </c>
      <c r="BO96" s="38">
        <v>15696</v>
      </c>
      <c r="BP96" s="39">
        <v>15733</v>
      </c>
      <c r="BQ96" s="40">
        <v>16870</v>
      </c>
      <c r="BR96" s="38">
        <v>22387</v>
      </c>
      <c r="BS96" s="39">
        <v>23244</v>
      </c>
      <c r="BT96" s="40">
        <v>25581</v>
      </c>
      <c r="BU96" s="38">
        <v>42622</v>
      </c>
      <c r="BV96" s="39">
        <v>43799</v>
      </c>
      <c r="BW96" s="40">
        <v>45152</v>
      </c>
      <c r="BX96" s="38">
        <v>13237</v>
      </c>
      <c r="BY96" s="39">
        <v>13537</v>
      </c>
      <c r="BZ96" s="40">
        <v>13638</v>
      </c>
      <c r="CA96" s="38">
        <v>12290</v>
      </c>
      <c r="CB96" s="39">
        <v>13043</v>
      </c>
      <c r="CC96" s="40">
        <v>13415</v>
      </c>
      <c r="CD96" s="38">
        <v>15582</v>
      </c>
      <c r="CE96" s="39">
        <v>15805</v>
      </c>
      <c r="CF96" s="40">
        <v>16504</v>
      </c>
      <c r="CG96" s="38">
        <v>46743</v>
      </c>
      <c r="CH96" s="39">
        <v>46969</v>
      </c>
      <c r="CI96" s="40">
        <v>49246</v>
      </c>
      <c r="CJ96" s="38">
        <v>29940</v>
      </c>
      <c r="CK96" s="39">
        <v>32875</v>
      </c>
      <c r="CL96" s="40">
        <v>33877</v>
      </c>
      <c r="CM96" s="38">
        <v>8042</v>
      </c>
      <c r="CN96" s="39">
        <v>8091</v>
      </c>
      <c r="CO96" s="40">
        <v>10133</v>
      </c>
      <c r="CP96" s="38">
        <v>8560</v>
      </c>
      <c r="CQ96" s="39">
        <v>8681</v>
      </c>
      <c r="CR96" s="40">
        <v>9365</v>
      </c>
      <c r="CS96" s="38">
        <v>6307</v>
      </c>
      <c r="CT96" s="39">
        <v>6816</v>
      </c>
      <c r="CU96" s="40">
        <v>6826</v>
      </c>
      <c r="CV96" s="38">
        <v>8058</v>
      </c>
      <c r="CW96" s="39">
        <v>8628</v>
      </c>
      <c r="CX96" s="40">
        <v>8640</v>
      </c>
      <c r="CY96" s="38">
        <v>13795</v>
      </c>
      <c r="CZ96" s="39">
        <v>13889</v>
      </c>
      <c r="DA96" s="40">
        <v>14205</v>
      </c>
      <c r="DB96" s="38">
        <v>15914</v>
      </c>
      <c r="DC96" s="39">
        <v>16487</v>
      </c>
      <c r="DD96" s="40">
        <v>16675</v>
      </c>
      <c r="DE96" s="38">
        <v>14575</v>
      </c>
      <c r="DF96" s="39">
        <v>14662</v>
      </c>
      <c r="DG96" s="40">
        <v>15245</v>
      </c>
      <c r="DH96" s="38">
        <v>8151</v>
      </c>
      <c r="DI96" s="39">
        <v>8895</v>
      </c>
      <c r="DJ96" s="40">
        <v>9152</v>
      </c>
      <c r="DK96" s="38">
        <v>8528</v>
      </c>
      <c r="DL96" s="39">
        <v>9337</v>
      </c>
      <c r="DM96" s="40">
        <v>9577</v>
      </c>
      <c r="DN96" s="38">
        <v>11713</v>
      </c>
      <c r="DO96" s="39">
        <v>12963</v>
      </c>
      <c r="DP96" s="40">
        <v>12974</v>
      </c>
      <c r="DQ96" s="38">
        <v>7545</v>
      </c>
      <c r="DR96" s="39">
        <v>8051</v>
      </c>
      <c r="DS96" s="40">
        <v>8915</v>
      </c>
      <c r="DT96" s="38">
        <v>30136</v>
      </c>
      <c r="DU96" s="39">
        <v>30186</v>
      </c>
      <c r="DV96" s="40">
        <v>30209</v>
      </c>
      <c r="DW96" s="38">
        <v>8990</v>
      </c>
      <c r="DX96" s="39">
        <v>8995</v>
      </c>
      <c r="DY96" s="40">
        <v>9004</v>
      </c>
      <c r="DZ96" s="38">
        <v>14226</v>
      </c>
      <c r="EA96" s="39">
        <v>14361</v>
      </c>
      <c r="EB96" s="40">
        <v>15650</v>
      </c>
      <c r="EC96" s="38">
        <v>11288</v>
      </c>
      <c r="ED96" s="39">
        <v>11395</v>
      </c>
      <c r="EE96" s="40">
        <v>11423</v>
      </c>
      <c r="EF96" s="38">
        <v>10557</v>
      </c>
      <c r="EG96" s="39">
        <v>10987</v>
      </c>
      <c r="EH96" s="40">
        <v>10998</v>
      </c>
      <c r="EI96" s="38">
        <v>8861</v>
      </c>
      <c r="EJ96" s="39">
        <v>9875</v>
      </c>
      <c r="EK96" s="40">
        <v>9942</v>
      </c>
      <c r="EL96" s="38">
        <v>17081</v>
      </c>
      <c r="EM96" s="39">
        <v>17724</v>
      </c>
      <c r="EN96" s="40">
        <v>17863</v>
      </c>
      <c r="EO96" s="38">
        <v>15532</v>
      </c>
      <c r="EP96" s="39">
        <v>17317</v>
      </c>
      <c r="EQ96" s="40">
        <v>17355</v>
      </c>
    </row>
    <row r="97" spans="1:147" s="41" customFormat="1" ht="15.75" x14ac:dyDescent="0.25">
      <c r="A97" s="35"/>
      <c r="B97" s="36"/>
      <c r="C97" s="36"/>
      <c r="D97" s="36"/>
      <c r="E97" s="46" t="s">
        <v>126</v>
      </c>
      <c r="F97" s="37"/>
      <c r="G97" s="38">
        <v>28190</v>
      </c>
      <c r="H97" s="39">
        <v>29054</v>
      </c>
      <c r="I97" s="40">
        <v>29322</v>
      </c>
      <c r="J97" s="38">
        <v>11358</v>
      </c>
      <c r="K97" s="39">
        <v>11706</v>
      </c>
      <c r="L97" s="40">
        <v>12681</v>
      </c>
      <c r="M97" s="38">
        <v>11825</v>
      </c>
      <c r="N97" s="39">
        <v>11934</v>
      </c>
      <c r="O97" s="40">
        <v>12240</v>
      </c>
      <c r="P97" s="38">
        <v>17514</v>
      </c>
      <c r="Q97" s="39">
        <v>17537</v>
      </c>
      <c r="R97" s="40">
        <v>18261</v>
      </c>
      <c r="S97" s="38">
        <v>9661</v>
      </c>
      <c r="T97" s="39">
        <v>9716</v>
      </c>
      <c r="U97" s="40">
        <v>10148</v>
      </c>
      <c r="V97" s="38">
        <v>10256</v>
      </c>
      <c r="W97" s="39">
        <v>11550</v>
      </c>
      <c r="X97" s="40">
        <v>12386</v>
      </c>
      <c r="Y97" s="38">
        <v>18329</v>
      </c>
      <c r="Z97" s="39">
        <v>18356</v>
      </c>
      <c r="AA97" s="40">
        <v>18407</v>
      </c>
      <c r="AB97" s="38">
        <v>21092</v>
      </c>
      <c r="AC97" s="39">
        <v>21681</v>
      </c>
      <c r="AD97" s="40">
        <v>21912</v>
      </c>
      <c r="AE97" s="38">
        <v>14188</v>
      </c>
      <c r="AF97" s="39">
        <v>14490</v>
      </c>
      <c r="AG97" s="40">
        <v>15166</v>
      </c>
      <c r="AH97" s="38">
        <v>14298</v>
      </c>
      <c r="AI97" s="39">
        <v>15118</v>
      </c>
      <c r="AJ97" s="40">
        <v>15205</v>
      </c>
      <c r="AK97" s="38">
        <v>34779</v>
      </c>
      <c r="AL97" s="39">
        <v>36304</v>
      </c>
      <c r="AM97" s="40">
        <v>37024</v>
      </c>
      <c r="AN97" s="38">
        <v>30652</v>
      </c>
      <c r="AO97" s="39">
        <v>32089</v>
      </c>
      <c r="AP97" s="40">
        <v>32603</v>
      </c>
      <c r="AQ97" s="38">
        <v>115223</v>
      </c>
      <c r="AR97" s="39">
        <v>122041</v>
      </c>
      <c r="AS97" s="40">
        <v>123913</v>
      </c>
      <c r="AT97" s="38">
        <v>27477</v>
      </c>
      <c r="AU97" s="39">
        <v>28140</v>
      </c>
      <c r="AV97" s="40">
        <v>29432</v>
      </c>
      <c r="AW97" s="38">
        <v>15592</v>
      </c>
      <c r="AX97" s="39">
        <v>16087</v>
      </c>
      <c r="AY97" s="40">
        <v>16481</v>
      </c>
      <c r="AZ97" s="38">
        <v>8498</v>
      </c>
      <c r="BA97" s="39">
        <v>8827</v>
      </c>
      <c r="BB97" s="40">
        <v>8971</v>
      </c>
      <c r="BC97" s="38">
        <v>8191</v>
      </c>
      <c r="BD97" s="39">
        <v>8861</v>
      </c>
      <c r="BE97" s="40">
        <v>8953</v>
      </c>
      <c r="BF97" s="38">
        <v>10148</v>
      </c>
      <c r="BG97" s="39">
        <v>10182</v>
      </c>
      <c r="BH97" s="40">
        <v>10188</v>
      </c>
      <c r="BI97" s="38">
        <v>8086</v>
      </c>
      <c r="BJ97" s="39">
        <v>8152</v>
      </c>
      <c r="BK97" s="40">
        <v>8958</v>
      </c>
      <c r="BL97" s="38">
        <v>16538</v>
      </c>
      <c r="BM97" s="39">
        <v>16593</v>
      </c>
      <c r="BN97" s="40">
        <v>17181</v>
      </c>
      <c r="BO97" s="38">
        <v>12526</v>
      </c>
      <c r="BP97" s="39">
        <v>12528</v>
      </c>
      <c r="BQ97" s="40">
        <v>24739</v>
      </c>
      <c r="BR97" s="38">
        <v>20510</v>
      </c>
      <c r="BS97" s="39">
        <v>21001</v>
      </c>
      <c r="BT97" s="40">
        <v>22193</v>
      </c>
      <c r="BU97" s="38">
        <v>33372</v>
      </c>
      <c r="BV97" s="39">
        <v>34052</v>
      </c>
      <c r="BW97" s="40">
        <v>35091</v>
      </c>
      <c r="BX97" s="38">
        <v>14442</v>
      </c>
      <c r="BY97" s="39">
        <v>14705</v>
      </c>
      <c r="BZ97" s="40">
        <v>14812</v>
      </c>
      <c r="CA97" s="38">
        <v>9661</v>
      </c>
      <c r="CB97" s="39">
        <v>10185</v>
      </c>
      <c r="CC97" s="40">
        <v>10390</v>
      </c>
      <c r="CD97" s="38">
        <v>12235</v>
      </c>
      <c r="CE97" s="39">
        <v>12333</v>
      </c>
      <c r="CF97" s="40">
        <v>13209</v>
      </c>
      <c r="CG97" s="38">
        <v>34605</v>
      </c>
      <c r="CH97" s="39">
        <v>34915</v>
      </c>
      <c r="CI97" s="40">
        <v>36856</v>
      </c>
      <c r="CJ97" s="38">
        <v>28074</v>
      </c>
      <c r="CK97" s="39">
        <v>29403</v>
      </c>
      <c r="CL97" s="40">
        <v>29879</v>
      </c>
      <c r="CM97" s="38">
        <v>-4126</v>
      </c>
      <c r="CN97" s="39">
        <v>-4126</v>
      </c>
      <c r="CO97" s="40">
        <v>-2685</v>
      </c>
      <c r="CP97" s="38">
        <v>6157</v>
      </c>
      <c r="CQ97" s="39">
        <v>6191</v>
      </c>
      <c r="CR97" s="40">
        <v>6325</v>
      </c>
      <c r="CS97" s="38">
        <v>6830</v>
      </c>
      <c r="CT97" s="39">
        <v>7563</v>
      </c>
      <c r="CU97" s="40">
        <v>7605</v>
      </c>
      <c r="CV97" s="38" t="s">
        <v>64</v>
      </c>
      <c r="CW97" s="39">
        <v>570</v>
      </c>
      <c r="CX97" s="40">
        <v>660</v>
      </c>
      <c r="CY97" s="38">
        <v>11472</v>
      </c>
      <c r="CZ97" s="39">
        <v>11543</v>
      </c>
      <c r="DA97" s="40">
        <v>11775</v>
      </c>
      <c r="DB97" s="38">
        <v>17701</v>
      </c>
      <c r="DC97" s="39">
        <v>18651</v>
      </c>
      <c r="DD97" s="40">
        <v>18972</v>
      </c>
      <c r="DE97" s="38">
        <v>9995</v>
      </c>
      <c r="DF97" s="39">
        <v>10069</v>
      </c>
      <c r="DG97" s="40">
        <v>10079</v>
      </c>
      <c r="DH97" s="38">
        <v>5809</v>
      </c>
      <c r="DI97" s="39">
        <v>6644</v>
      </c>
      <c r="DJ97" s="40">
        <v>6956</v>
      </c>
      <c r="DK97" s="38">
        <v>9804</v>
      </c>
      <c r="DL97" s="39">
        <v>10671</v>
      </c>
      <c r="DM97" s="40">
        <v>10840</v>
      </c>
      <c r="DN97" s="38">
        <v>10947</v>
      </c>
      <c r="DO97" s="39">
        <v>11934</v>
      </c>
      <c r="DP97" s="40">
        <v>12028</v>
      </c>
      <c r="DQ97" s="38">
        <v>6808</v>
      </c>
      <c r="DR97" s="39">
        <v>7171</v>
      </c>
      <c r="DS97" s="40">
        <v>7512</v>
      </c>
      <c r="DT97" s="38">
        <v>24051</v>
      </c>
      <c r="DU97" s="39">
        <v>24099</v>
      </c>
      <c r="DV97" s="40">
        <v>24135</v>
      </c>
      <c r="DW97" s="38">
        <v>9526</v>
      </c>
      <c r="DX97" s="39">
        <v>9526</v>
      </c>
      <c r="DY97" s="40">
        <v>9578</v>
      </c>
      <c r="DZ97" s="38">
        <v>11861</v>
      </c>
      <c r="EA97" s="39">
        <v>12096</v>
      </c>
      <c r="EB97" s="40">
        <v>12954</v>
      </c>
      <c r="EC97" s="38">
        <v>11354</v>
      </c>
      <c r="ED97" s="39">
        <v>11589</v>
      </c>
      <c r="EE97" s="40">
        <v>11611</v>
      </c>
      <c r="EF97" s="38">
        <v>10363</v>
      </c>
      <c r="EG97" s="39">
        <v>10659</v>
      </c>
      <c r="EH97" s="40">
        <v>10667</v>
      </c>
      <c r="EI97" s="38">
        <v>10581</v>
      </c>
      <c r="EJ97" s="39">
        <v>10968</v>
      </c>
      <c r="EK97" s="40">
        <v>11161</v>
      </c>
      <c r="EL97" s="38">
        <v>14575</v>
      </c>
      <c r="EM97" s="39">
        <v>15156</v>
      </c>
      <c r="EN97" s="40">
        <v>15330</v>
      </c>
      <c r="EO97" s="38">
        <v>829</v>
      </c>
      <c r="EP97" s="39">
        <v>2933</v>
      </c>
      <c r="EQ97" s="40">
        <v>3336</v>
      </c>
    </row>
    <row r="98" spans="1:147" s="41" customFormat="1" ht="15.75" x14ac:dyDescent="0.25">
      <c r="A98" s="42"/>
      <c r="B98" s="43"/>
      <c r="C98" s="43"/>
      <c r="D98" s="43"/>
      <c r="E98" s="43" t="s">
        <v>70</v>
      </c>
      <c r="F98" s="44"/>
      <c r="G98" s="38">
        <v>0</v>
      </c>
      <c r="H98" s="39">
        <v>1147</v>
      </c>
      <c r="I98" s="40">
        <v>4080</v>
      </c>
      <c r="J98" s="38">
        <v>2365</v>
      </c>
      <c r="K98" s="39">
        <v>2365</v>
      </c>
      <c r="L98" s="40">
        <v>2365</v>
      </c>
      <c r="M98" s="38">
        <v>4214</v>
      </c>
      <c r="N98" s="39">
        <v>6661</v>
      </c>
      <c r="O98" s="40">
        <v>8609</v>
      </c>
      <c r="P98" s="38">
        <v>3651</v>
      </c>
      <c r="Q98" s="39">
        <v>3707</v>
      </c>
      <c r="R98" s="40">
        <v>3931</v>
      </c>
      <c r="S98" s="38">
        <v>3177</v>
      </c>
      <c r="T98" s="39">
        <v>3210</v>
      </c>
      <c r="U98" s="40">
        <v>4100</v>
      </c>
      <c r="V98" s="38">
        <v>3673</v>
      </c>
      <c r="W98" s="39">
        <v>8293</v>
      </c>
      <c r="X98" s="40">
        <v>10481</v>
      </c>
      <c r="Y98" s="38">
        <v>4305</v>
      </c>
      <c r="Z98" s="39">
        <v>4370</v>
      </c>
      <c r="AA98" s="40">
        <v>7231</v>
      </c>
      <c r="AB98" s="38">
        <v>6994</v>
      </c>
      <c r="AC98" s="39">
        <v>10271</v>
      </c>
      <c r="AD98" s="40">
        <v>13017</v>
      </c>
      <c r="AE98" s="38">
        <v>3867</v>
      </c>
      <c r="AF98" s="39">
        <v>4279</v>
      </c>
      <c r="AG98" s="40">
        <v>5314</v>
      </c>
      <c r="AH98" s="38">
        <v>4065</v>
      </c>
      <c r="AI98" s="39">
        <v>4716</v>
      </c>
      <c r="AJ98" s="40">
        <v>5470</v>
      </c>
      <c r="AK98" s="38">
        <v>8244</v>
      </c>
      <c r="AL98" s="39">
        <v>12006</v>
      </c>
      <c r="AM98" s="40">
        <v>13937</v>
      </c>
      <c r="AN98" s="38">
        <v>10733</v>
      </c>
      <c r="AO98" s="39">
        <v>22510</v>
      </c>
      <c r="AP98" s="40">
        <v>23171</v>
      </c>
      <c r="AQ98" s="38" t="s">
        <v>64</v>
      </c>
      <c r="AR98" s="39" t="s">
        <v>64</v>
      </c>
      <c r="AS98" s="40" t="s">
        <v>64</v>
      </c>
      <c r="AT98" s="38">
        <v>19680</v>
      </c>
      <c r="AU98" s="39">
        <v>19680</v>
      </c>
      <c r="AV98" s="40">
        <v>23188</v>
      </c>
      <c r="AW98" s="38">
        <v>3861</v>
      </c>
      <c r="AX98" s="39">
        <v>4410</v>
      </c>
      <c r="AY98" s="40">
        <v>8191</v>
      </c>
      <c r="AZ98" s="38">
        <v>3239</v>
      </c>
      <c r="BA98" s="39">
        <v>3349</v>
      </c>
      <c r="BB98" s="40">
        <v>5008</v>
      </c>
      <c r="BC98" s="38">
        <v>3707</v>
      </c>
      <c r="BD98" s="39">
        <v>3707</v>
      </c>
      <c r="BE98" s="40">
        <v>4249</v>
      </c>
      <c r="BF98" s="38">
        <v>2476</v>
      </c>
      <c r="BG98" s="39">
        <v>2622</v>
      </c>
      <c r="BH98" s="40">
        <v>3125</v>
      </c>
      <c r="BI98" s="38">
        <v>3255</v>
      </c>
      <c r="BJ98" s="39">
        <v>3308</v>
      </c>
      <c r="BK98" s="40">
        <v>4004</v>
      </c>
      <c r="BL98" s="38">
        <v>7708</v>
      </c>
      <c r="BM98" s="39">
        <v>7712</v>
      </c>
      <c r="BN98" s="40">
        <v>8265</v>
      </c>
      <c r="BO98" s="38">
        <v>5812</v>
      </c>
      <c r="BP98" s="39">
        <v>5819</v>
      </c>
      <c r="BQ98" s="40">
        <v>7340</v>
      </c>
      <c r="BR98" s="38">
        <v>10919</v>
      </c>
      <c r="BS98" s="39">
        <v>12956</v>
      </c>
      <c r="BT98" s="40">
        <v>16475</v>
      </c>
      <c r="BU98" s="38">
        <v>15824</v>
      </c>
      <c r="BV98" s="39">
        <v>16055</v>
      </c>
      <c r="BW98" s="40">
        <v>16354</v>
      </c>
      <c r="BX98" s="38">
        <v>4576</v>
      </c>
      <c r="BY98" s="39">
        <v>4779</v>
      </c>
      <c r="BZ98" s="40">
        <v>5226</v>
      </c>
      <c r="CA98" s="38">
        <v>3694</v>
      </c>
      <c r="CB98" s="39">
        <v>4826</v>
      </c>
      <c r="CC98" s="40">
        <v>5057</v>
      </c>
      <c r="CD98" s="38">
        <v>7410</v>
      </c>
      <c r="CE98" s="39">
        <v>7647</v>
      </c>
      <c r="CF98" s="40">
        <v>12143</v>
      </c>
      <c r="CG98" s="38">
        <v>10486</v>
      </c>
      <c r="CH98" s="39">
        <v>10499</v>
      </c>
      <c r="CI98" s="40">
        <v>14493</v>
      </c>
      <c r="CJ98" s="38">
        <v>11839</v>
      </c>
      <c r="CK98" s="39">
        <v>11869</v>
      </c>
      <c r="CL98" s="40">
        <v>12622</v>
      </c>
      <c r="CM98" s="38">
        <v>1643</v>
      </c>
      <c r="CN98" s="39">
        <v>1856</v>
      </c>
      <c r="CO98" s="40">
        <v>11299</v>
      </c>
      <c r="CP98" s="38">
        <v>3478</v>
      </c>
      <c r="CQ98" s="39">
        <v>3479</v>
      </c>
      <c r="CR98" s="40">
        <v>3665</v>
      </c>
      <c r="CS98" s="38">
        <v>4006</v>
      </c>
      <c r="CT98" s="39">
        <v>7048</v>
      </c>
      <c r="CU98" s="40">
        <v>7188</v>
      </c>
      <c r="CV98" s="38">
        <v>5233</v>
      </c>
      <c r="CW98" s="39">
        <v>7575</v>
      </c>
      <c r="CX98" s="40">
        <v>7672</v>
      </c>
      <c r="CY98" s="38">
        <v>5171</v>
      </c>
      <c r="CZ98" s="39">
        <v>5367</v>
      </c>
      <c r="DA98" s="40">
        <v>7482</v>
      </c>
      <c r="DB98" s="38">
        <v>7095</v>
      </c>
      <c r="DC98" s="39">
        <v>9827</v>
      </c>
      <c r="DD98" s="40">
        <v>11264</v>
      </c>
      <c r="DE98" s="38">
        <v>3827</v>
      </c>
      <c r="DF98" s="39">
        <v>3830</v>
      </c>
      <c r="DG98" s="40">
        <v>4314</v>
      </c>
      <c r="DH98" s="38">
        <v>2716</v>
      </c>
      <c r="DI98" s="39">
        <v>4311</v>
      </c>
      <c r="DJ98" s="40">
        <v>4423</v>
      </c>
      <c r="DK98" s="38">
        <v>3047</v>
      </c>
      <c r="DL98" s="39">
        <v>3047</v>
      </c>
      <c r="DM98" s="40">
        <v>4229</v>
      </c>
      <c r="DN98" s="38">
        <v>2671</v>
      </c>
      <c r="DO98" s="39">
        <v>7906</v>
      </c>
      <c r="DP98" s="40">
        <v>7906</v>
      </c>
      <c r="DQ98" s="38">
        <v>2473</v>
      </c>
      <c r="DR98" s="39">
        <v>3928</v>
      </c>
      <c r="DS98" s="40">
        <v>4285</v>
      </c>
      <c r="DT98" s="38">
        <v>5579</v>
      </c>
      <c r="DU98" s="39">
        <v>5579</v>
      </c>
      <c r="DV98" s="40">
        <v>5579</v>
      </c>
      <c r="DW98" s="38">
        <v>3661</v>
      </c>
      <c r="DX98" s="39">
        <v>3670</v>
      </c>
      <c r="DY98" s="40">
        <v>3997</v>
      </c>
      <c r="DZ98" s="38">
        <v>3741</v>
      </c>
      <c r="EA98" s="39">
        <v>3754</v>
      </c>
      <c r="EB98" s="40">
        <v>4667</v>
      </c>
      <c r="EC98" s="38">
        <v>3710</v>
      </c>
      <c r="ED98" s="39">
        <v>3728</v>
      </c>
      <c r="EE98" s="40">
        <v>3980</v>
      </c>
      <c r="EF98" s="38">
        <v>4055</v>
      </c>
      <c r="EG98" s="39">
        <v>6255</v>
      </c>
      <c r="EH98" s="40">
        <v>6436</v>
      </c>
      <c r="EI98" s="38">
        <v>4447</v>
      </c>
      <c r="EJ98" s="39">
        <v>8219</v>
      </c>
      <c r="EK98" s="40">
        <v>9142</v>
      </c>
      <c r="EL98" s="38">
        <v>3875</v>
      </c>
      <c r="EM98" s="39">
        <v>3876</v>
      </c>
      <c r="EN98" s="40">
        <v>4383</v>
      </c>
      <c r="EO98" s="38">
        <v>5058</v>
      </c>
      <c r="EP98" s="39">
        <v>12729</v>
      </c>
      <c r="EQ98" s="40">
        <v>13826</v>
      </c>
    </row>
    <row r="99" spans="1:147" s="41" customFormat="1" ht="15.75" x14ac:dyDescent="0.25">
      <c r="A99" s="35"/>
      <c r="B99" s="36"/>
      <c r="C99" s="36"/>
      <c r="D99" s="36" t="s">
        <v>127</v>
      </c>
      <c r="E99" s="36"/>
      <c r="F99" s="37"/>
      <c r="G99" s="38">
        <v>475292</v>
      </c>
      <c r="H99" s="39">
        <v>522644</v>
      </c>
      <c r="I99" s="40">
        <v>567786</v>
      </c>
      <c r="J99" s="38">
        <v>125752</v>
      </c>
      <c r="K99" s="39">
        <v>142040</v>
      </c>
      <c r="L99" s="40">
        <v>159092</v>
      </c>
      <c r="M99" s="38">
        <v>122464</v>
      </c>
      <c r="N99" s="39">
        <v>180389</v>
      </c>
      <c r="O99" s="40">
        <v>202818</v>
      </c>
      <c r="P99" s="38">
        <v>113858</v>
      </c>
      <c r="Q99" s="39">
        <v>138581</v>
      </c>
      <c r="R99" s="40">
        <v>161565</v>
      </c>
      <c r="S99" s="38">
        <v>101668</v>
      </c>
      <c r="T99" s="39">
        <v>112354</v>
      </c>
      <c r="U99" s="40">
        <v>135977</v>
      </c>
      <c r="V99" s="38">
        <v>130188</v>
      </c>
      <c r="W99" s="39">
        <v>158153</v>
      </c>
      <c r="X99" s="40">
        <v>173986</v>
      </c>
      <c r="Y99" s="38">
        <v>228830</v>
      </c>
      <c r="Z99" s="39">
        <v>234470</v>
      </c>
      <c r="AA99" s="40">
        <v>279652</v>
      </c>
      <c r="AB99" s="38">
        <v>181501</v>
      </c>
      <c r="AC99" s="39">
        <v>241298</v>
      </c>
      <c r="AD99" s="40">
        <v>245758</v>
      </c>
      <c r="AE99" s="38">
        <v>106688</v>
      </c>
      <c r="AF99" s="39">
        <v>111479</v>
      </c>
      <c r="AG99" s="40">
        <v>128222</v>
      </c>
      <c r="AH99" s="38">
        <v>114041</v>
      </c>
      <c r="AI99" s="39">
        <v>143795</v>
      </c>
      <c r="AJ99" s="40">
        <v>146316</v>
      </c>
      <c r="AK99" s="38">
        <v>228291</v>
      </c>
      <c r="AL99" s="39">
        <v>349102</v>
      </c>
      <c r="AM99" s="40">
        <v>403265</v>
      </c>
      <c r="AN99" s="38">
        <v>197043</v>
      </c>
      <c r="AO99" s="39">
        <v>296324</v>
      </c>
      <c r="AP99" s="40">
        <v>313906</v>
      </c>
      <c r="AQ99" s="38">
        <v>1105709</v>
      </c>
      <c r="AR99" s="39">
        <v>1783754</v>
      </c>
      <c r="AS99" s="40">
        <v>1916616</v>
      </c>
      <c r="AT99" s="38">
        <v>233440</v>
      </c>
      <c r="AU99" s="39">
        <v>276932</v>
      </c>
      <c r="AV99" s="40">
        <v>353270</v>
      </c>
      <c r="AW99" s="38">
        <v>262153</v>
      </c>
      <c r="AX99" s="39">
        <v>294204</v>
      </c>
      <c r="AY99" s="40">
        <v>308636</v>
      </c>
      <c r="AZ99" s="38">
        <v>106523</v>
      </c>
      <c r="BA99" s="39">
        <v>131597</v>
      </c>
      <c r="BB99" s="40">
        <v>142474</v>
      </c>
      <c r="BC99" s="38">
        <v>108366</v>
      </c>
      <c r="BD99" s="39">
        <v>133636</v>
      </c>
      <c r="BE99" s="40">
        <v>139955</v>
      </c>
      <c r="BF99" s="38">
        <v>113320</v>
      </c>
      <c r="BG99" s="39">
        <v>126973</v>
      </c>
      <c r="BH99" s="40">
        <v>127220</v>
      </c>
      <c r="BI99" s="38">
        <v>81125</v>
      </c>
      <c r="BJ99" s="39">
        <v>84085</v>
      </c>
      <c r="BK99" s="40">
        <v>102950</v>
      </c>
      <c r="BL99" s="38">
        <v>72833</v>
      </c>
      <c r="BM99" s="39">
        <v>88483</v>
      </c>
      <c r="BN99" s="40">
        <v>106304</v>
      </c>
      <c r="BO99" s="38">
        <v>140189</v>
      </c>
      <c r="BP99" s="39">
        <v>149157</v>
      </c>
      <c r="BQ99" s="40">
        <v>187153</v>
      </c>
      <c r="BR99" s="38">
        <v>192450</v>
      </c>
      <c r="BS99" s="39">
        <v>229747</v>
      </c>
      <c r="BT99" s="40">
        <v>260631</v>
      </c>
      <c r="BU99" s="38">
        <v>231598</v>
      </c>
      <c r="BV99" s="39">
        <v>315086</v>
      </c>
      <c r="BW99" s="40">
        <v>368643</v>
      </c>
      <c r="BX99" s="38">
        <v>98332</v>
      </c>
      <c r="BY99" s="39">
        <v>113253</v>
      </c>
      <c r="BZ99" s="40">
        <v>131310</v>
      </c>
      <c r="CA99" s="38">
        <v>85510</v>
      </c>
      <c r="CB99" s="39">
        <v>159534</v>
      </c>
      <c r="CC99" s="40">
        <v>172741</v>
      </c>
      <c r="CD99" s="38">
        <v>168470</v>
      </c>
      <c r="CE99" s="39">
        <v>194720</v>
      </c>
      <c r="CF99" s="40">
        <v>236573</v>
      </c>
      <c r="CG99" s="38">
        <v>252016</v>
      </c>
      <c r="CH99" s="39">
        <v>315231</v>
      </c>
      <c r="CI99" s="40">
        <v>421886</v>
      </c>
      <c r="CJ99" s="38">
        <v>221197</v>
      </c>
      <c r="CK99" s="39">
        <v>328815</v>
      </c>
      <c r="CL99" s="40">
        <v>383594</v>
      </c>
      <c r="CM99" s="38">
        <v>85840</v>
      </c>
      <c r="CN99" s="39">
        <v>118092</v>
      </c>
      <c r="CO99" s="40">
        <v>173469</v>
      </c>
      <c r="CP99" s="38">
        <v>107756</v>
      </c>
      <c r="CQ99" s="39">
        <v>114628</v>
      </c>
      <c r="CR99" s="40">
        <v>137046</v>
      </c>
      <c r="CS99" s="38">
        <v>83117</v>
      </c>
      <c r="CT99" s="39">
        <v>96898</v>
      </c>
      <c r="CU99" s="40">
        <v>108650</v>
      </c>
      <c r="CV99" s="38">
        <v>125409</v>
      </c>
      <c r="CW99" s="39">
        <v>139894</v>
      </c>
      <c r="CX99" s="40">
        <v>146247</v>
      </c>
      <c r="CY99" s="38">
        <v>125150</v>
      </c>
      <c r="CZ99" s="39">
        <v>134572</v>
      </c>
      <c r="DA99" s="40">
        <v>156948</v>
      </c>
      <c r="DB99" s="38">
        <v>150053</v>
      </c>
      <c r="DC99" s="39">
        <v>178760</v>
      </c>
      <c r="DD99" s="40">
        <v>196857</v>
      </c>
      <c r="DE99" s="38">
        <v>135415</v>
      </c>
      <c r="DF99" s="39">
        <v>141377</v>
      </c>
      <c r="DG99" s="40">
        <v>152569</v>
      </c>
      <c r="DH99" s="38">
        <v>59133</v>
      </c>
      <c r="DI99" s="39">
        <v>69776</v>
      </c>
      <c r="DJ99" s="40">
        <v>75109</v>
      </c>
      <c r="DK99" s="38">
        <v>63774</v>
      </c>
      <c r="DL99" s="39">
        <v>78429</v>
      </c>
      <c r="DM99" s="40">
        <v>84597</v>
      </c>
      <c r="DN99" s="38">
        <v>94431</v>
      </c>
      <c r="DO99" s="39">
        <v>119829</v>
      </c>
      <c r="DP99" s="40">
        <v>125032</v>
      </c>
      <c r="DQ99" s="38">
        <v>82898</v>
      </c>
      <c r="DR99" s="39">
        <v>91092</v>
      </c>
      <c r="DS99" s="40">
        <v>114310</v>
      </c>
      <c r="DT99" s="38">
        <v>246450</v>
      </c>
      <c r="DU99" s="39">
        <v>250469</v>
      </c>
      <c r="DV99" s="40">
        <v>283874</v>
      </c>
      <c r="DW99" s="38">
        <v>87274</v>
      </c>
      <c r="DX99" s="39">
        <v>87901</v>
      </c>
      <c r="DY99" s="40">
        <v>100631</v>
      </c>
      <c r="DZ99" s="38">
        <v>156340</v>
      </c>
      <c r="EA99" s="39">
        <v>161141</v>
      </c>
      <c r="EB99" s="40">
        <v>182347</v>
      </c>
      <c r="EC99" s="38">
        <v>120161</v>
      </c>
      <c r="ED99" s="39">
        <v>122811</v>
      </c>
      <c r="EE99" s="40">
        <v>127558</v>
      </c>
      <c r="EF99" s="38">
        <v>102604</v>
      </c>
      <c r="EG99" s="39">
        <v>114792</v>
      </c>
      <c r="EH99" s="40">
        <v>117843</v>
      </c>
      <c r="EI99" s="38">
        <v>121260</v>
      </c>
      <c r="EJ99" s="39">
        <v>140988</v>
      </c>
      <c r="EK99" s="40">
        <v>148229</v>
      </c>
      <c r="EL99" s="38">
        <v>163689</v>
      </c>
      <c r="EM99" s="39">
        <v>175143</v>
      </c>
      <c r="EN99" s="40">
        <v>181606</v>
      </c>
      <c r="EO99" s="38">
        <v>124141</v>
      </c>
      <c r="EP99" s="39">
        <v>168771</v>
      </c>
      <c r="EQ99" s="40">
        <v>177466</v>
      </c>
    </row>
    <row r="100" spans="1:147" s="41" customFormat="1" ht="15.75" x14ac:dyDescent="0.25">
      <c r="A100" s="42"/>
      <c r="B100" s="43"/>
      <c r="C100" s="43"/>
      <c r="D100" s="43"/>
      <c r="E100" s="43" t="s">
        <v>128</v>
      </c>
      <c r="F100" s="44"/>
      <c r="G100" s="38">
        <v>212705</v>
      </c>
      <c r="H100" s="39">
        <v>251505</v>
      </c>
      <c r="I100" s="40">
        <v>279294</v>
      </c>
      <c r="J100" s="38">
        <v>43000</v>
      </c>
      <c r="K100" s="39">
        <v>55910</v>
      </c>
      <c r="L100" s="40">
        <v>64624</v>
      </c>
      <c r="M100" s="38">
        <v>50927</v>
      </c>
      <c r="N100" s="39">
        <v>97454</v>
      </c>
      <c r="O100" s="40">
        <v>111076</v>
      </c>
      <c r="P100" s="38">
        <v>56666</v>
      </c>
      <c r="Q100" s="39">
        <v>62902</v>
      </c>
      <c r="R100" s="40">
        <v>75427</v>
      </c>
      <c r="S100" s="38">
        <v>27710</v>
      </c>
      <c r="T100" s="39">
        <v>28758</v>
      </c>
      <c r="U100" s="40">
        <v>36022</v>
      </c>
      <c r="V100" s="38">
        <v>39090</v>
      </c>
      <c r="W100" s="39">
        <v>56110</v>
      </c>
      <c r="X100" s="40">
        <v>61090</v>
      </c>
      <c r="Y100" s="38">
        <v>71554</v>
      </c>
      <c r="Z100" s="39">
        <v>74410</v>
      </c>
      <c r="AA100" s="40">
        <v>107168</v>
      </c>
      <c r="AB100" s="38">
        <v>71089</v>
      </c>
      <c r="AC100" s="39">
        <v>97563</v>
      </c>
      <c r="AD100" s="40">
        <v>95426</v>
      </c>
      <c r="AE100" s="38">
        <v>72662</v>
      </c>
      <c r="AF100" s="39">
        <v>75187</v>
      </c>
      <c r="AG100" s="40">
        <v>86057</v>
      </c>
      <c r="AH100" s="38">
        <v>59349</v>
      </c>
      <c r="AI100" s="39">
        <v>75276</v>
      </c>
      <c r="AJ100" s="40">
        <v>76584</v>
      </c>
      <c r="AK100" s="38">
        <v>104211</v>
      </c>
      <c r="AL100" s="39">
        <v>149566</v>
      </c>
      <c r="AM100" s="40">
        <v>184827</v>
      </c>
      <c r="AN100" s="38">
        <v>78206</v>
      </c>
      <c r="AO100" s="39">
        <v>119366</v>
      </c>
      <c r="AP100" s="40">
        <v>119683</v>
      </c>
      <c r="AQ100" s="38">
        <v>797292</v>
      </c>
      <c r="AR100" s="39">
        <v>966718</v>
      </c>
      <c r="AS100" s="40">
        <v>950504</v>
      </c>
      <c r="AT100" s="38">
        <v>105497</v>
      </c>
      <c r="AU100" s="39">
        <v>126568</v>
      </c>
      <c r="AV100" s="40">
        <v>167141</v>
      </c>
      <c r="AW100" s="38">
        <v>66844</v>
      </c>
      <c r="AX100" s="39">
        <v>66914</v>
      </c>
      <c r="AY100" s="40">
        <v>73920</v>
      </c>
      <c r="AZ100" s="38">
        <v>43246</v>
      </c>
      <c r="BA100" s="39">
        <v>58633</v>
      </c>
      <c r="BB100" s="40">
        <v>63455</v>
      </c>
      <c r="BC100" s="38">
        <v>53769</v>
      </c>
      <c r="BD100" s="39">
        <v>67700</v>
      </c>
      <c r="BE100" s="40">
        <v>70675</v>
      </c>
      <c r="BF100" s="38">
        <v>35307</v>
      </c>
      <c r="BG100" s="39">
        <v>36879</v>
      </c>
      <c r="BH100" s="40">
        <v>36599</v>
      </c>
      <c r="BI100" s="38">
        <v>21179</v>
      </c>
      <c r="BJ100" s="39">
        <v>22755</v>
      </c>
      <c r="BK100" s="40">
        <v>36592</v>
      </c>
      <c r="BL100" s="38">
        <v>29121</v>
      </c>
      <c r="BM100" s="39">
        <v>34729</v>
      </c>
      <c r="BN100" s="40">
        <v>46246</v>
      </c>
      <c r="BO100" s="38">
        <v>58617</v>
      </c>
      <c r="BP100" s="39">
        <v>62214</v>
      </c>
      <c r="BQ100" s="40">
        <v>91181</v>
      </c>
      <c r="BR100" s="38">
        <v>66213</v>
      </c>
      <c r="BS100" s="39">
        <v>90964</v>
      </c>
      <c r="BT100" s="40">
        <v>111544</v>
      </c>
      <c r="BU100" s="38">
        <v>113841</v>
      </c>
      <c r="BV100" s="39">
        <v>147775</v>
      </c>
      <c r="BW100" s="40">
        <v>159864</v>
      </c>
      <c r="BX100" s="38">
        <v>31184</v>
      </c>
      <c r="BY100" s="39">
        <v>37218</v>
      </c>
      <c r="BZ100" s="40">
        <v>51214</v>
      </c>
      <c r="CA100" s="38">
        <v>29382</v>
      </c>
      <c r="CB100" s="39">
        <v>45052</v>
      </c>
      <c r="CC100" s="40">
        <v>53816</v>
      </c>
      <c r="CD100" s="38">
        <v>47497</v>
      </c>
      <c r="CE100" s="39">
        <v>55428</v>
      </c>
      <c r="CF100" s="40">
        <v>88477</v>
      </c>
      <c r="CG100" s="38">
        <v>95044</v>
      </c>
      <c r="CH100" s="39">
        <v>114551</v>
      </c>
      <c r="CI100" s="40">
        <v>178097</v>
      </c>
      <c r="CJ100" s="38">
        <v>153030</v>
      </c>
      <c r="CK100" s="39">
        <v>207058</v>
      </c>
      <c r="CL100" s="40">
        <v>237478</v>
      </c>
      <c r="CM100" s="38">
        <v>51703</v>
      </c>
      <c r="CN100" s="39">
        <v>68640</v>
      </c>
      <c r="CO100" s="40">
        <v>110930</v>
      </c>
      <c r="CP100" s="38">
        <v>35861</v>
      </c>
      <c r="CQ100" s="39">
        <v>39278</v>
      </c>
      <c r="CR100" s="40">
        <v>57980</v>
      </c>
      <c r="CS100" s="38">
        <v>30923</v>
      </c>
      <c r="CT100" s="39">
        <v>40725</v>
      </c>
      <c r="CU100" s="40">
        <v>48243</v>
      </c>
      <c r="CV100" s="38">
        <v>42582</v>
      </c>
      <c r="CW100" s="39">
        <v>48642</v>
      </c>
      <c r="CX100" s="40">
        <v>52413</v>
      </c>
      <c r="CY100" s="38">
        <v>57730</v>
      </c>
      <c r="CZ100" s="39">
        <v>61510</v>
      </c>
      <c r="DA100" s="40">
        <v>68275</v>
      </c>
      <c r="DB100" s="38">
        <v>61696</v>
      </c>
      <c r="DC100" s="39">
        <v>75767</v>
      </c>
      <c r="DD100" s="40">
        <v>87189</v>
      </c>
      <c r="DE100" s="38">
        <v>37377</v>
      </c>
      <c r="DF100" s="39">
        <v>38637</v>
      </c>
      <c r="DG100" s="40">
        <v>45778</v>
      </c>
      <c r="DH100" s="38">
        <v>30578</v>
      </c>
      <c r="DI100" s="39">
        <v>36395</v>
      </c>
      <c r="DJ100" s="40">
        <v>39930</v>
      </c>
      <c r="DK100" s="38">
        <v>24467</v>
      </c>
      <c r="DL100" s="39">
        <v>32920</v>
      </c>
      <c r="DM100" s="40">
        <v>36429</v>
      </c>
      <c r="DN100" s="38">
        <v>37450</v>
      </c>
      <c r="DO100" s="39">
        <v>57445</v>
      </c>
      <c r="DP100" s="40">
        <v>60638</v>
      </c>
      <c r="DQ100" s="38">
        <v>33423</v>
      </c>
      <c r="DR100" s="39">
        <v>39312</v>
      </c>
      <c r="DS100" s="40">
        <v>56717</v>
      </c>
      <c r="DT100" s="38">
        <v>74389</v>
      </c>
      <c r="DU100" s="39">
        <v>75082</v>
      </c>
      <c r="DV100" s="40">
        <v>89522</v>
      </c>
      <c r="DW100" s="38">
        <v>30597</v>
      </c>
      <c r="DX100" s="39">
        <v>30892</v>
      </c>
      <c r="DY100" s="40">
        <v>38620</v>
      </c>
      <c r="DZ100" s="38">
        <v>22540</v>
      </c>
      <c r="EA100" s="39">
        <v>24291</v>
      </c>
      <c r="EB100" s="40">
        <v>32863</v>
      </c>
      <c r="EC100" s="38">
        <v>46840</v>
      </c>
      <c r="ED100" s="39">
        <v>47968</v>
      </c>
      <c r="EE100" s="40">
        <v>51108</v>
      </c>
      <c r="EF100" s="38">
        <v>34478</v>
      </c>
      <c r="EG100" s="39">
        <v>40631</v>
      </c>
      <c r="EH100" s="40">
        <v>38021</v>
      </c>
      <c r="EI100" s="38">
        <v>31508</v>
      </c>
      <c r="EJ100" s="39">
        <v>46022</v>
      </c>
      <c r="EK100" s="40">
        <v>51109</v>
      </c>
      <c r="EL100" s="38">
        <v>32918</v>
      </c>
      <c r="EM100" s="39">
        <v>37447</v>
      </c>
      <c r="EN100" s="40">
        <v>40179</v>
      </c>
      <c r="EO100" s="38">
        <v>62439</v>
      </c>
      <c r="EP100" s="39">
        <v>85537</v>
      </c>
      <c r="EQ100" s="40">
        <v>86293</v>
      </c>
    </row>
    <row r="101" spans="1:147" s="41" customFormat="1" ht="15.75" x14ac:dyDescent="0.25">
      <c r="A101" s="35"/>
      <c r="B101" s="36"/>
      <c r="C101" s="36"/>
      <c r="D101" s="36"/>
      <c r="E101" s="36" t="s">
        <v>129</v>
      </c>
      <c r="F101" s="37"/>
      <c r="G101" s="38">
        <v>26104</v>
      </c>
      <c r="H101" s="39">
        <v>26471</v>
      </c>
      <c r="I101" s="40">
        <v>27601</v>
      </c>
      <c r="J101" s="38">
        <v>18782</v>
      </c>
      <c r="K101" s="39">
        <v>19665</v>
      </c>
      <c r="L101" s="40">
        <v>26287</v>
      </c>
      <c r="M101" s="38">
        <v>16999</v>
      </c>
      <c r="N101" s="39">
        <v>18584</v>
      </c>
      <c r="O101" s="40">
        <v>21373</v>
      </c>
      <c r="P101" s="38">
        <v>11726</v>
      </c>
      <c r="Q101" s="39">
        <v>12411</v>
      </c>
      <c r="R101" s="40">
        <v>15556</v>
      </c>
      <c r="S101" s="38">
        <v>31453</v>
      </c>
      <c r="T101" s="39">
        <v>38352</v>
      </c>
      <c r="U101" s="40">
        <v>39341</v>
      </c>
      <c r="V101" s="38">
        <v>22956</v>
      </c>
      <c r="W101" s="39">
        <v>24452</v>
      </c>
      <c r="X101" s="40">
        <v>24936</v>
      </c>
      <c r="Y101" s="38">
        <v>35568</v>
      </c>
      <c r="Z101" s="39">
        <v>36137</v>
      </c>
      <c r="AA101" s="40">
        <v>39451</v>
      </c>
      <c r="AB101" s="38">
        <v>57869</v>
      </c>
      <c r="AC101" s="39">
        <v>66291</v>
      </c>
      <c r="AD101" s="40">
        <v>67514</v>
      </c>
      <c r="AE101" s="38">
        <v>3906</v>
      </c>
      <c r="AF101" s="39">
        <v>4273</v>
      </c>
      <c r="AG101" s="40">
        <v>7027</v>
      </c>
      <c r="AH101" s="38">
        <v>9049</v>
      </c>
      <c r="AI101" s="39">
        <v>14778</v>
      </c>
      <c r="AJ101" s="40">
        <v>15727</v>
      </c>
      <c r="AK101" s="38">
        <v>22883</v>
      </c>
      <c r="AL101" s="39">
        <v>41155</v>
      </c>
      <c r="AM101" s="40">
        <v>50338</v>
      </c>
      <c r="AN101" s="38">
        <v>52806</v>
      </c>
      <c r="AO101" s="39">
        <v>65114</v>
      </c>
      <c r="AP101" s="40">
        <v>69799</v>
      </c>
      <c r="AQ101" s="38">
        <v>106430</v>
      </c>
      <c r="AR101" s="39">
        <v>278145</v>
      </c>
      <c r="AS101" s="40">
        <v>279875</v>
      </c>
      <c r="AT101" s="38">
        <v>23460</v>
      </c>
      <c r="AU101" s="39">
        <v>30651</v>
      </c>
      <c r="AV101" s="40">
        <v>36989</v>
      </c>
      <c r="AW101" s="38">
        <v>98069</v>
      </c>
      <c r="AX101" s="39">
        <v>99739</v>
      </c>
      <c r="AY101" s="40">
        <v>102463</v>
      </c>
      <c r="AZ101" s="38">
        <v>19313</v>
      </c>
      <c r="BA101" s="39">
        <v>20020</v>
      </c>
      <c r="BB101" s="40">
        <v>23063</v>
      </c>
      <c r="BC101" s="38">
        <v>12006</v>
      </c>
      <c r="BD101" s="39">
        <v>13562</v>
      </c>
      <c r="BE101" s="40">
        <v>13998</v>
      </c>
      <c r="BF101" s="38">
        <v>21048</v>
      </c>
      <c r="BG101" s="39">
        <v>21509</v>
      </c>
      <c r="BH101" s="40">
        <v>21735</v>
      </c>
      <c r="BI101" s="38">
        <v>13840</v>
      </c>
      <c r="BJ101" s="39">
        <v>14283</v>
      </c>
      <c r="BK101" s="40">
        <v>14755</v>
      </c>
      <c r="BL101" s="38">
        <v>10298</v>
      </c>
      <c r="BM101" s="39">
        <v>11220</v>
      </c>
      <c r="BN101" s="40">
        <v>13755</v>
      </c>
      <c r="BO101" s="38">
        <v>28673</v>
      </c>
      <c r="BP101" s="39">
        <v>29809</v>
      </c>
      <c r="BQ101" s="40">
        <v>30389</v>
      </c>
      <c r="BR101" s="38">
        <v>46435</v>
      </c>
      <c r="BS101" s="39">
        <v>47328</v>
      </c>
      <c r="BT101" s="40">
        <v>48852</v>
      </c>
      <c r="BU101" s="38">
        <v>20395</v>
      </c>
      <c r="BV101" s="39">
        <v>26674</v>
      </c>
      <c r="BW101" s="40">
        <v>52793</v>
      </c>
      <c r="BX101" s="38">
        <v>6450</v>
      </c>
      <c r="BY101" s="39">
        <v>7906</v>
      </c>
      <c r="BZ101" s="40">
        <v>8841</v>
      </c>
      <c r="CA101" s="38">
        <v>22098</v>
      </c>
      <c r="CB101" s="39">
        <v>27526</v>
      </c>
      <c r="CC101" s="40">
        <v>28181</v>
      </c>
      <c r="CD101" s="38">
        <v>30178</v>
      </c>
      <c r="CE101" s="39">
        <v>31900</v>
      </c>
      <c r="CF101" s="40">
        <v>32631</v>
      </c>
      <c r="CG101" s="38">
        <v>35030</v>
      </c>
      <c r="CH101" s="39">
        <v>37221</v>
      </c>
      <c r="CI101" s="40">
        <v>49004</v>
      </c>
      <c r="CJ101" s="38">
        <v>10586</v>
      </c>
      <c r="CK101" s="39">
        <v>30899</v>
      </c>
      <c r="CL101" s="40">
        <v>37383</v>
      </c>
      <c r="CM101" s="38">
        <v>14200</v>
      </c>
      <c r="CN101" s="39">
        <v>14627</v>
      </c>
      <c r="CO101" s="40">
        <v>15263</v>
      </c>
      <c r="CP101" s="38">
        <v>37700</v>
      </c>
      <c r="CQ101" s="39">
        <v>38162</v>
      </c>
      <c r="CR101" s="40">
        <v>38845</v>
      </c>
      <c r="CS101" s="38">
        <v>17317</v>
      </c>
      <c r="CT101" s="39">
        <v>17644</v>
      </c>
      <c r="CU101" s="40">
        <v>18342</v>
      </c>
      <c r="CV101" s="38">
        <v>29841</v>
      </c>
      <c r="CW101" s="39">
        <v>31093</v>
      </c>
      <c r="CX101" s="40">
        <v>31291</v>
      </c>
      <c r="CY101" s="38">
        <v>19824</v>
      </c>
      <c r="CZ101" s="39">
        <v>20691</v>
      </c>
      <c r="DA101" s="40">
        <v>21184</v>
      </c>
      <c r="DB101" s="38">
        <v>20503</v>
      </c>
      <c r="DC101" s="39">
        <v>23622</v>
      </c>
      <c r="DD101" s="40">
        <v>26267</v>
      </c>
      <c r="DE101" s="38">
        <v>9244</v>
      </c>
      <c r="DF101" s="39">
        <v>10309</v>
      </c>
      <c r="DG101" s="40">
        <v>11597</v>
      </c>
      <c r="DH101" s="38">
        <v>9052</v>
      </c>
      <c r="DI101" s="39">
        <v>9888</v>
      </c>
      <c r="DJ101" s="40">
        <v>10683</v>
      </c>
      <c r="DK101" s="38">
        <v>18319</v>
      </c>
      <c r="DL101" s="39">
        <v>21994</v>
      </c>
      <c r="DM101" s="40">
        <v>22465</v>
      </c>
      <c r="DN101" s="38">
        <v>12301</v>
      </c>
      <c r="DO101" s="39">
        <v>13240</v>
      </c>
      <c r="DP101" s="40">
        <v>13515</v>
      </c>
      <c r="DQ101" s="38">
        <v>14930</v>
      </c>
      <c r="DR101" s="39">
        <v>15411</v>
      </c>
      <c r="DS101" s="40">
        <v>16001</v>
      </c>
      <c r="DT101" s="38">
        <v>80491</v>
      </c>
      <c r="DU101" s="39">
        <v>80981</v>
      </c>
      <c r="DV101" s="40">
        <v>90086</v>
      </c>
      <c r="DW101" s="38">
        <v>14076</v>
      </c>
      <c r="DX101" s="39">
        <v>14249</v>
      </c>
      <c r="DY101" s="40">
        <v>14640</v>
      </c>
      <c r="DZ101" s="38">
        <v>7839</v>
      </c>
      <c r="EA101" s="39">
        <v>7896</v>
      </c>
      <c r="EB101" s="40">
        <v>13323</v>
      </c>
      <c r="EC101" s="38">
        <v>16348</v>
      </c>
      <c r="ED101" s="39">
        <v>16617</v>
      </c>
      <c r="EE101" s="40">
        <v>16804</v>
      </c>
      <c r="EF101" s="38">
        <v>9264</v>
      </c>
      <c r="EG101" s="39">
        <v>12008</v>
      </c>
      <c r="EH101" s="40">
        <v>12091</v>
      </c>
      <c r="EI101" s="38">
        <v>36720</v>
      </c>
      <c r="EJ101" s="39">
        <v>37635</v>
      </c>
      <c r="EK101" s="40">
        <v>37742</v>
      </c>
      <c r="EL101" s="38">
        <v>8505</v>
      </c>
      <c r="EM101" s="39">
        <v>12458</v>
      </c>
      <c r="EN101" s="40">
        <v>13249</v>
      </c>
      <c r="EO101" s="38">
        <v>17134</v>
      </c>
      <c r="EP101" s="39">
        <v>18888</v>
      </c>
      <c r="EQ101" s="40">
        <v>19610</v>
      </c>
    </row>
    <row r="102" spans="1:147" s="41" customFormat="1" ht="15.75" x14ac:dyDescent="0.25">
      <c r="A102" s="42"/>
      <c r="B102" s="43"/>
      <c r="C102" s="43"/>
      <c r="D102" s="43"/>
      <c r="E102" s="43" t="s">
        <v>130</v>
      </c>
      <c r="F102" s="44"/>
      <c r="G102" s="38">
        <v>236483</v>
      </c>
      <c r="H102" s="39">
        <v>239735</v>
      </c>
      <c r="I102" s="40">
        <v>245326</v>
      </c>
      <c r="J102" s="38">
        <v>63949</v>
      </c>
      <c r="K102" s="39">
        <v>66444</v>
      </c>
      <c r="L102" s="40">
        <v>68161</v>
      </c>
      <c r="M102" s="38">
        <v>54412</v>
      </c>
      <c r="N102" s="39">
        <v>63667</v>
      </c>
      <c r="O102" s="40">
        <v>65024</v>
      </c>
      <c r="P102" s="38">
        <v>45466</v>
      </c>
      <c r="Q102" s="39">
        <v>62935</v>
      </c>
      <c r="R102" s="40">
        <v>67556</v>
      </c>
      <c r="S102" s="38">
        <v>42478</v>
      </c>
      <c r="T102" s="39">
        <v>44859</v>
      </c>
      <c r="U102" s="40">
        <v>47201</v>
      </c>
      <c r="V102" s="38">
        <v>68141</v>
      </c>
      <c r="W102" s="39">
        <v>77310</v>
      </c>
      <c r="X102" s="40">
        <v>79722</v>
      </c>
      <c r="Y102" s="38">
        <v>121707</v>
      </c>
      <c r="Z102" s="39">
        <v>123478</v>
      </c>
      <c r="AA102" s="40">
        <v>130273</v>
      </c>
      <c r="AB102" s="38">
        <v>52542</v>
      </c>
      <c r="AC102" s="39">
        <v>77443</v>
      </c>
      <c r="AD102" s="40">
        <v>79903</v>
      </c>
      <c r="AE102" s="38">
        <v>30072</v>
      </c>
      <c r="AF102" s="39">
        <v>31549</v>
      </c>
      <c r="AG102" s="40">
        <v>33542</v>
      </c>
      <c r="AH102" s="38">
        <v>45586</v>
      </c>
      <c r="AI102" s="39">
        <v>52899</v>
      </c>
      <c r="AJ102" s="40">
        <v>53112</v>
      </c>
      <c r="AK102" s="38">
        <v>101111</v>
      </c>
      <c r="AL102" s="39">
        <v>152148</v>
      </c>
      <c r="AM102" s="40">
        <v>156189</v>
      </c>
      <c r="AN102" s="38">
        <v>64099</v>
      </c>
      <c r="AO102" s="39">
        <v>99704</v>
      </c>
      <c r="AP102" s="40">
        <v>105333</v>
      </c>
      <c r="AQ102" s="38">
        <v>201987</v>
      </c>
      <c r="AR102" s="39">
        <v>538891</v>
      </c>
      <c r="AS102" s="40">
        <v>554288</v>
      </c>
      <c r="AT102" s="38">
        <v>102623</v>
      </c>
      <c r="AU102" s="39">
        <v>117853</v>
      </c>
      <c r="AV102" s="40">
        <v>133799</v>
      </c>
      <c r="AW102" s="38">
        <v>97086</v>
      </c>
      <c r="AX102" s="39">
        <v>106274</v>
      </c>
      <c r="AY102" s="40">
        <v>107935</v>
      </c>
      <c r="AZ102" s="38">
        <v>43941</v>
      </c>
      <c r="BA102" s="39">
        <v>52543</v>
      </c>
      <c r="BB102" s="40">
        <v>54390</v>
      </c>
      <c r="BC102" s="38">
        <v>42591</v>
      </c>
      <c r="BD102" s="39">
        <v>49445</v>
      </c>
      <c r="BE102" s="40">
        <v>50356</v>
      </c>
      <c r="BF102" s="38">
        <v>56912</v>
      </c>
      <c r="BG102" s="39">
        <v>62767</v>
      </c>
      <c r="BH102" s="40">
        <v>62932</v>
      </c>
      <c r="BI102" s="38">
        <v>45324</v>
      </c>
      <c r="BJ102" s="39">
        <v>46244</v>
      </c>
      <c r="BK102" s="40">
        <v>48701</v>
      </c>
      <c r="BL102" s="38">
        <v>33351</v>
      </c>
      <c r="BM102" s="39">
        <v>42471</v>
      </c>
      <c r="BN102" s="40">
        <v>45262</v>
      </c>
      <c r="BO102" s="38">
        <v>52899</v>
      </c>
      <c r="BP102" s="39">
        <v>57133</v>
      </c>
      <c r="BQ102" s="40">
        <v>61740</v>
      </c>
      <c r="BR102" s="38">
        <v>79802</v>
      </c>
      <c r="BS102" s="39">
        <v>89892</v>
      </c>
      <c r="BT102" s="40">
        <v>95357</v>
      </c>
      <c r="BU102" s="38">
        <v>97362</v>
      </c>
      <c r="BV102" s="39">
        <v>140637</v>
      </c>
      <c r="BW102" s="40">
        <v>152973</v>
      </c>
      <c r="BX102" s="38">
        <v>60059</v>
      </c>
      <c r="BY102" s="39">
        <v>67479</v>
      </c>
      <c r="BZ102" s="40">
        <v>69081</v>
      </c>
      <c r="CA102" s="38">
        <v>33998</v>
      </c>
      <c r="CB102" s="39">
        <v>51683</v>
      </c>
      <c r="CC102" s="40">
        <v>53664</v>
      </c>
      <c r="CD102" s="38">
        <v>90795</v>
      </c>
      <c r="CE102" s="39">
        <v>107179</v>
      </c>
      <c r="CF102" s="40">
        <v>109451</v>
      </c>
      <c r="CG102" s="38">
        <v>121892</v>
      </c>
      <c r="CH102" s="39">
        <v>159485</v>
      </c>
      <c r="CI102" s="40">
        <v>177753</v>
      </c>
      <c r="CJ102" s="38">
        <v>57541</v>
      </c>
      <c r="CK102" s="39">
        <v>90819</v>
      </c>
      <c r="CL102" s="40">
        <v>95478</v>
      </c>
      <c r="CM102" s="38">
        <v>19937</v>
      </c>
      <c r="CN102" s="39">
        <v>34825</v>
      </c>
      <c r="CO102" s="40">
        <v>41269</v>
      </c>
      <c r="CP102" s="38">
        <v>34178</v>
      </c>
      <c r="CQ102" s="39">
        <v>36678</v>
      </c>
      <c r="CR102" s="40">
        <v>38960</v>
      </c>
      <c r="CS102" s="38">
        <v>34877</v>
      </c>
      <c r="CT102" s="39">
        <v>38529</v>
      </c>
      <c r="CU102" s="40">
        <v>41641</v>
      </c>
      <c r="CV102" s="38">
        <v>52986</v>
      </c>
      <c r="CW102" s="39">
        <v>56596</v>
      </c>
      <c r="CX102" s="40">
        <v>58164</v>
      </c>
      <c r="CY102" s="38">
        <v>47596</v>
      </c>
      <c r="CZ102" s="39">
        <v>52371</v>
      </c>
      <c r="DA102" s="40">
        <v>56285</v>
      </c>
      <c r="DB102" s="38">
        <v>67851</v>
      </c>
      <c r="DC102" s="39">
        <v>78611</v>
      </c>
      <c r="DD102" s="40">
        <v>80707</v>
      </c>
      <c r="DE102" s="38">
        <v>88794</v>
      </c>
      <c r="DF102" s="39">
        <v>92431</v>
      </c>
      <c r="DG102" s="40">
        <v>94156</v>
      </c>
      <c r="DH102" s="38">
        <v>19480</v>
      </c>
      <c r="DI102" s="39">
        <v>23425</v>
      </c>
      <c r="DJ102" s="40">
        <v>24098</v>
      </c>
      <c r="DK102" s="38">
        <v>20966</v>
      </c>
      <c r="DL102" s="39">
        <v>23494</v>
      </c>
      <c r="DM102" s="40">
        <v>25591</v>
      </c>
      <c r="DN102" s="38">
        <v>44660</v>
      </c>
      <c r="DO102" s="39">
        <v>48996</v>
      </c>
      <c r="DP102" s="40">
        <v>50244</v>
      </c>
      <c r="DQ102" s="38">
        <v>34524</v>
      </c>
      <c r="DR102" s="39">
        <v>36336</v>
      </c>
      <c r="DS102" s="40">
        <v>39056</v>
      </c>
      <c r="DT102" s="38">
        <v>91513</v>
      </c>
      <c r="DU102" s="39">
        <v>92973</v>
      </c>
      <c r="DV102" s="40">
        <v>95922</v>
      </c>
      <c r="DW102" s="38">
        <v>42584</v>
      </c>
      <c r="DX102" s="39">
        <v>42743</v>
      </c>
      <c r="DY102" s="40">
        <v>44622</v>
      </c>
      <c r="DZ102" s="38">
        <v>125960</v>
      </c>
      <c r="EA102" s="39">
        <v>127349</v>
      </c>
      <c r="EB102" s="40">
        <v>130888</v>
      </c>
      <c r="EC102" s="38">
        <v>56973</v>
      </c>
      <c r="ED102" s="39">
        <v>57914</v>
      </c>
      <c r="EE102" s="40">
        <v>58250</v>
      </c>
      <c r="EF102" s="38">
        <v>58763</v>
      </c>
      <c r="EG102" s="39">
        <v>61557</v>
      </c>
      <c r="EH102" s="40">
        <v>62079</v>
      </c>
      <c r="EI102" s="38">
        <v>53032</v>
      </c>
      <c r="EJ102" s="39">
        <v>57272</v>
      </c>
      <c r="EK102" s="40">
        <v>57767</v>
      </c>
      <c r="EL102" s="38">
        <v>122266</v>
      </c>
      <c r="EM102" s="39">
        <v>125189</v>
      </c>
      <c r="EN102" s="40">
        <v>125905</v>
      </c>
      <c r="EO102" s="38">
        <v>44569</v>
      </c>
      <c r="EP102" s="39">
        <v>63598</v>
      </c>
      <c r="EQ102" s="40">
        <v>65672</v>
      </c>
    </row>
    <row r="103" spans="1:147" s="41" customFormat="1" ht="15.75" x14ac:dyDescent="0.25">
      <c r="A103" s="35"/>
      <c r="B103" s="36"/>
      <c r="C103" s="36"/>
      <c r="D103" s="36"/>
      <c r="E103" s="36" t="s">
        <v>70</v>
      </c>
      <c r="F103" s="37"/>
      <c r="G103" s="38">
        <v>0</v>
      </c>
      <c r="H103" s="39">
        <v>4933</v>
      </c>
      <c r="I103" s="40">
        <v>15565</v>
      </c>
      <c r="J103" s="38">
        <v>21</v>
      </c>
      <c r="K103" s="39">
        <v>21</v>
      </c>
      <c r="L103" s="40">
        <v>21</v>
      </c>
      <c r="M103" s="38">
        <v>126</v>
      </c>
      <c r="N103" s="39">
        <v>684</v>
      </c>
      <c r="O103" s="40">
        <v>5345</v>
      </c>
      <c r="P103" s="38" t="s">
        <v>64</v>
      </c>
      <c r="Q103" s="39">
        <v>333</v>
      </c>
      <c r="R103" s="40">
        <v>3024</v>
      </c>
      <c r="S103" s="38">
        <v>27</v>
      </c>
      <c r="T103" s="39">
        <v>386</v>
      </c>
      <c r="U103" s="40">
        <v>13413</v>
      </c>
      <c r="V103" s="38" t="s">
        <v>64</v>
      </c>
      <c r="W103" s="39">
        <v>281</v>
      </c>
      <c r="X103" s="40">
        <v>8238</v>
      </c>
      <c r="Y103" s="38" t="s">
        <v>64</v>
      </c>
      <c r="Z103" s="39">
        <v>445</v>
      </c>
      <c r="AA103" s="40">
        <v>2760</v>
      </c>
      <c r="AB103" s="38" t="s">
        <v>64</v>
      </c>
      <c r="AC103" s="39" t="s">
        <v>64</v>
      </c>
      <c r="AD103" s="40">
        <v>2916</v>
      </c>
      <c r="AE103" s="38">
        <v>48</v>
      </c>
      <c r="AF103" s="39">
        <v>469</v>
      </c>
      <c r="AG103" s="40">
        <v>1596</v>
      </c>
      <c r="AH103" s="38">
        <v>57</v>
      </c>
      <c r="AI103" s="39">
        <v>842</v>
      </c>
      <c r="AJ103" s="40">
        <v>893</v>
      </c>
      <c r="AK103" s="38">
        <v>86</v>
      </c>
      <c r="AL103" s="39">
        <v>6233</v>
      </c>
      <c r="AM103" s="40">
        <v>11911</v>
      </c>
      <c r="AN103" s="38">
        <v>1932</v>
      </c>
      <c r="AO103" s="39">
        <v>12140</v>
      </c>
      <c r="AP103" s="40">
        <v>19091</v>
      </c>
      <c r="AQ103" s="38" t="s">
        <v>64</v>
      </c>
      <c r="AR103" s="39" t="s">
        <v>64</v>
      </c>
      <c r="AS103" s="40">
        <v>131949</v>
      </c>
      <c r="AT103" s="38">
        <v>1861</v>
      </c>
      <c r="AU103" s="39">
        <v>1861</v>
      </c>
      <c r="AV103" s="40">
        <v>15341</v>
      </c>
      <c r="AW103" s="38">
        <v>154</v>
      </c>
      <c r="AX103" s="39">
        <v>21277</v>
      </c>
      <c r="AY103" s="40">
        <v>24318</v>
      </c>
      <c r="AZ103" s="38">
        <v>22</v>
      </c>
      <c r="BA103" s="39">
        <v>401</v>
      </c>
      <c r="BB103" s="40">
        <v>1566</v>
      </c>
      <c r="BC103" s="38">
        <v>0</v>
      </c>
      <c r="BD103" s="39">
        <v>2929</v>
      </c>
      <c r="BE103" s="40">
        <v>4926</v>
      </c>
      <c r="BF103" s="38">
        <v>53</v>
      </c>
      <c r="BG103" s="39">
        <v>5818</v>
      </c>
      <c r="BH103" s="40">
        <v>5954</v>
      </c>
      <c r="BI103" s="38">
        <v>781</v>
      </c>
      <c r="BJ103" s="39">
        <v>803</v>
      </c>
      <c r="BK103" s="40">
        <v>2903</v>
      </c>
      <c r="BL103" s="38">
        <v>63</v>
      </c>
      <c r="BM103" s="39">
        <v>63</v>
      </c>
      <c r="BN103" s="40">
        <v>1040</v>
      </c>
      <c r="BO103" s="38" t="s">
        <v>64</v>
      </c>
      <c r="BP103" s="39" t="s">
        <v>64</v>
      </c>
      <c r="BQ103" s="40">
        <v>3843</v>
      </c>
      <c r="BR103" s="38" t="s">
        <v>64</v>
      </c>
      <c r="BS103" s="39">
        <v>1563</v>
      </c>
      <c r="BT103" s="40">
        <v>4878</v>
      </c>
      <c r="BU103" s="38">
        <v>0</v>
      </c>
      <c r="BV103" s="39">
        <v>0</v>
      </c>
      <c r="BW103" s="40">
        <v>3013</v>
      </c>
      <c r="BX103" s="38">
        <v>639</v>
      </c>
      <c r="BY103" s="39">
        <v>649</v>
      </c>
      <c r="BZ103" s="40">
        <v>2175</v>
      </c>
      <c r="CA103" s="38">
        <v>31</v>
      </c>
      <c r="CB103" s="39">
        <v>35273</v>
      </c>
      <c r="CC103" s="40">
        <v>37080</v>
      </c>
      <c r="CD103" s="38" t="s">
        <v>64</v>
      </c>
      <c r="CE103" s="39">
        <v>213</v>
      </c>
      <c r="CF103" s="40">
        <v>6015</v>
      </c>
      <c r="CG103" s="38">
        <v>50</v>
      </c>
      <c r="CH103" s="39">
        <v>3975</v>
      </c>
      <c r="CI103" s="40">
        <v>17031</v>
      </c>
      <c r="CJ103" s="38">
        <v>40</v>
      </c>
      <c r="CK103" s="39">
        <v>40</v>
      </c>
      <c r="CL103" s="40">
        <v>13255</v>
      </c>
      <c r="CM103" s="38" t="s">
        <v>64</v>
      </c>
      <c r="CN103" s="39" t="s">
        <v>64</v>
      </c>
      <c r="CO103" s="40">
        <v>6008</v>
      </c>
      <c r="CP103" s="38">
        <v>16</v>
      </c>
      <c r="CQ103" s="39">
        <v>509</v>
      </c>
      <c r="CR103" s="40">
        <v>1260</v>
      </c>
      <c r="CS103" s="38" t="s">
        <v>64</v>
      </c>
      <c r="CT103" s="39" t="s">
        <v>64</v>
      </c>
      <c r="CU103" s="40">
        <v>424</v>
      </c>
      <c r="CV103" s="38" t="s">
        <v>64</v>
      </c>
      <c r="CW103" s="39">
        <v>3563</v>
      </c>
      <c r="CX103" s="40">
        <v>4379</v>
      </c>
      <c r="CY103" s="38" t="s">
        <v>64</v>
      </c>
      <c r="CZ103" s="39" t="s">
        <v>64</v>
      </c>
      <c r="DA103" s="40">
        <v>11204</v>
      </c>
      <c r="DB103" s="38">
        <v>2</v>
      </c>
      <c r="DC103" s="39">
        <v>760</v>
      </c>
      <c r="DD103" s="40">
        <v>2694</v>
      </c>
      <c r="DE103" s="38" t="s">
        <v>64</v>
      </c>
      <c r="DF103" s="39" t="s">
        <v>64</v>
      </c>
      <c r="DG103" s="40">
        <v>1038</v>
      </c>
      <c r="DH103" s="38">
        <v>22</v>
      </c>
      <c r="DI103" s="39">
        <v>68</v>
      </c>
      <c r="DJ103" s="40">
        <v>398</v>
      </c>
      <c r="DK103" s="38">
        <v>21</v>
      </c>
      <c r="DL103" s="39">
        <v>21</v>
      </c>
      <c r="DM103" s="40">
        <v>113</v>
      </c>
      <c r="DN103" s="38">
        <v>20</v>
      </c>
      <c r="DO103" s="39">
        <v>148</v>
      </c>
      <c r="DP103" s="40">
        <v>635</v>
      </c>
      <c r="DQ103" s="38">
        <v>21</v>
      </c>
      <c r="DR103" s="39">
        <v>32</v>
      </c>
      <c r="DS103" s="40">
        <v>2536</v>
      </c>
      <c r="DT103" s="38">
        <v>57</v>
      </c>
      <c r="DU103" s="39">
        <v>1433</v>
      </c>
      <c r="DV103" s="40">
        <v>8344</v>
      </c>
      <c r="DW103" s="38">
        <v>17</v>
      </c>
      <c r="DX103" s="39">
        <v>17</v>
      </c>
      <c r="DY103" s="40">
        <v>2750</v>
      </c>
      <c r="DZ103" s="38" t="s">
        <v>64</v>
      </c>
      <c r="EA103" s="39">
        <v>1605</v>
      </c>
      <c r="EB103" s="40">
        <v>5272</v>
      </c>
      <c r="EC103" s="38">
        <v>0</v>
      </c>
      <c r="ED103" s="39">
        <v>312</v>
      </c>
      <c r="EE103" s="40">
        <v>1396</v>
      </c>
      <c r="EF103" s="38">
        <v>100</v>
      </c>
      <c r="EG103" s="39">
        <v>597</v>
      </c>
      <c r="EH103" s="40">
        <v>5652</v>
      </c>
      <c r="EI103" s="38" t="s">
        <v>64</v>
      </c>
      <c r="EJ103" s="39">
        <v>59</v>
      </c>
      <c r="EK103" s="40">
        <v>1612</v>
      </c>
      <c r="EL103" s="38" t="s">
        <v>64</v>
      </c>
      <c r="EM103" s="39">
        <v>49</v>
      </c>
      <c r="EN103" s="40">
        <v>2273</v>
      </c>
      <c r="EO103" s="38" t="s">
        <v>64</v>
      </c>
      <c r="EP103" s="39">
        <v>747</v>
      </c>
      <c r="EQ103" s="40">
        <v>5891</v>
      </c>
    </row>
    <row r="104" spans="1:147" s="41" customFormat="1" ht="15.75" x14ac:dyDescent="0.25">
      <c r="A104" s="42"/>
      <c r="B104" s="43"/>
      <c r="C104" s="43"/>
      <c r="D104" s="43" t="s">
        <v>131</v>
      </c>
      <c r="E104" s="43"/>
      <c r="F104" s="44"/>
      <c r="G104" s="38">
        <v>196333</v>
      </c>
      <c r="H104" s="39">
        <v>197594</v>
      </c>
      <c r="I104" s="40">
        <v>201500</v>
      </c>
      <c r="J104" s="38">
        <v>13133</v>
      </c>
      <c r="K104" s="39">
        <v>17132</v>
      </c>
      <c r="L104" s="40">
        <v>22078</v>
      </c>
      <c r="M104" s="38">
        <v>16546</v>
      </c>
      <c r="N104" s="39">
        <v>20007</v>
      </c>
      <c r="O104" s="40">
        <v>43482</v>
      </c>
      <c r="P104" s="38">
        <v>14636</v>
      </c>
      <c r="Q104" s="39">
        <v>18647</v>
      </c>
      <c r="R104" s="40">
        <v>24599</v>
      </c>
      <c r="S104" s="38">
        <v>9426</v>
      </c>
      <c r="T104" s="39">
        <v>11077</v>
      </c>
      <c r="U104" s="40">
        <v>13820</v>
      </c>
      <c r="V104" s="38">
        <v>10701</v>
      </c>
      <c r="W104" s="39">
        <v>14876</v>
      </c>
      <c r="X104" s="40">
        <v>18295</v>
      </c>
      <c r="Y104" s="38">
        <v>18259</v>
      </c>
      <c r="Z104" s="39">
        <v>22272</v>
      </c>
      <c r="AA104" s="40">
        <v>30758</v>
      </c>
      <c r="AB104" s="38">
        <v>19181</v>
      </c>
      <c r="AC104" s="39">
        <v>34573</v>
      </c>
      <c r="AD104" s="40">
        <v>50820</v>
      </c>
      <c r="AE104" s="38">
        <v>41613</v>
      </c>
      <c r="AF104" s="39">
        <v>42778</v>
      </c>
      <c r="AG104" s="40">
        <v>49216</v>
      </c>
      <c r="AH104" s="38">
        <v>50694</v>
      </c>
      <c r="AI104" s="39">
        <v>54763</v>
      </c>
      <c r="AJ104" s="40">
        <v>55387</v>
      </c>
      <c r="AK104" s="38">
        <v>147863</v>
      </c>
      <c r="AL104" s="39">
        <v>185133</v>
      </c>
      <c r="AM104" s="40">
        <v>198026</v>
      </c>
      <c r="AN104" s="38">
        <v>37239</v>
      </c>
      <c r="AO104" s="39">
        <v>52591</v>
      </c>
      <c r="AP104" s="40">
        <v>95133</v>
      </c>
      <c r="AQ104" s="38">
        <v>68923</v>
      </c>
      <c r="AR104" s="39">
        <v>205036</v>
      </c>
      <c r="AS104" s="40">
        <v>336337</v>
      </c>
      <c r="AT104" s="38">
        <v>48363</v>
      </c>
      <c r="AU104" s="39">
        <v>62271</v>
      </c>
      <c r="AV104" s="40">
        <v>67880</v>
      </c>
      <c r="AW104" s="38">
        <v>21088</v>
      </c>
      <c r="AX104" s="39">
        <v>28900</v>
      </c>
      <c r="AY104" s="40">
        <v>41023</v>
      </c>
      <c r="AZ104" s="38">
        <v>38918</v>
      </c>
      <c r="BA104" s="39">
        <v>42050</v>
      </c>
      <c r="BB104" s="40">
        <v>45709</v>
      </c>
      <c r="BC104" s="38">
        <v>11572</v>
      </c>
      <c r="BD104" s="39">
        <v>27639</v>
      </c>
      <c r="BE104" s="40">
        <v>27731</v>
      </c>
      <c r="BF104" s="38">
        <v>7309</v>
      </c>
      <c r="BG104" s="39">
        <v>13512</v>
      </c>
      <c r="BH104" s="40">
        <v>19196</v>
      </c>
      <c r="BI104" s="38">
        <v>19048</v>
      </c>
      <c r="BJ104" s="39">
        <v>20343</v>
      </c>
      <c r="BK104" s="40">
        <v>21975</v>
      </c>
      <c r="BL104" s="38">
        <v>52369</v>
      </c>
      <c r="BM104" s="39">
        <v>53346</v>
      </c>
      <c r="BN104" s="40">
        <v>55796</v>
      </c>
      <c r="BO104" s="38">
        <v>58996</v>
      </c>
      <c r="BP104" s="39">
        <v>61977</v>
      </c>
      <c r="BQ104" s="40">
        <v>79573</v>
      </c>
      <c r="BR104" s="38">
        <v>32813</v>
      </c>
      <c r="BS104" s="39">
        <v>41300</v>
      </c>
      <c r="BT104" s="40">
        <v>41785</v>
      </c>
      <c r="BU104" s="38">
        <v>58211</v>
      </c>
      <c r="BV104" s="39">
        <v>160336</v>
      </c>
      <c r="BW104" s="40">
        <v>197092</v>
      </c>
      <c r="BX104" s="38">
        <v>63599</v>
      </c>
      <c r="BY104" s="39">
        <v>64996</v>
      </c>
      <c r="BZ104" s="40">
        <v>67265</v>
      </c>
      <c r="CA104" s="38">
        <v>9442</v>
      </c>
      <c r="CB104" s="39">
        <v>14181</v>
      </c>
      <c r="CC104" s="40">
        <v>15251</v>
      </c>
      <c r="CD104" s="38">
        <v>17866</v>
      </c>
      <c r="CE104" s="39">
        <v>31902</v>
      </c>
      <c r="CF104" s="40">
        <v>37426</v>
      </c>
      <c r="CG104" s="38">
        <v>45306</v>
      </c>
      <c r="CH104" s="39">
        <v>63059</v>
      </c>
      <c r="CI104" s="40">
        <v>62517</v>
      </c>
      <c r="CJ104" s="38">
        <v>229006</v>
      </c>
      <c r="CK104" s="39">
        <v>245576</v>
      </c>
      <c r="CL104" s="40">
        <v>295176</v>
      </c>
      <c r="CM104" s="38">
        <v>6915</v>
      </c>
      <c r="CN104" s="39">
        <v>7896</v>
      </c>
      <c r="CO104" s="40">
        <v>12691</v>
      </c>
      <c r="CP104" s="38">
        <v>10471</v>
      </c>
      <c r="CQ104" s="39">
        <v>22575</v>
      </c>
      <c r="CR104" s="40">
        <v>24257</v>
      </c>
      <c r="CS104" s="38">
        <v>15783</v>
      </c>
      <c r="CT104" s="39">
        <v>17961</v>
      </c>
      <c r="CU104" s="40">
        <v>18526</v>
      </c>
      <c r="CV104" s="38">
        <v>19356</v>
      </c>
      <c r="CW104" s="39">
        <v>23134</v>
      </c>
      <c r="CX104" s="40">
        <v>23822</v>
      </c>
      <c r="CY104" s="38">
        <v>10925</v>
      </c>
      <c r="CZ104" s="39">
        <v>14453</v>
      </c>
      <c r="DA104" s="40">
        <v>16456</v>
      </c>
      <c r="DB104" s="38">
        <v>22317</v>
      </c>
      <c r="DC104" s="39">
        <v>28839</v>
      </c>
      <c r="DD104" s="40">
        <v>42344</v>
      </c>
      <c r="DE104" s="38">
        <v>7668</v>
      </c>
      <c r="DF104" s="39">
        <v>9948</v>
      </c>
      <c r="DG104" s="40">
        <v>10231</v>
      </c>
      <c r="DH104" s="38">
        <v>6434</v>
      </c>
      <c r="DI104" s="39">
        <v>13745</v>
      </c>
      <c r="DJ104" s="40">
        <v>13902</v>
      </c>
      <c r="DK104" s="38">
        <v>11705</v>
      </c>
      <c r="DL104" s="39">
        <v>14641</v>
      </c>
      <c r="DM104" s="40">
        <v>16198</v>
      </c>
      <c r="DN104" s="38">
        <v>7790</v>
      </c>
      <c r="DO104" s="39">
        <v>10566</v>
      </c>
      <c r="DP104" s="40">
        <v>11595</v>
      </c>
      <c r="DQ104" s="38">
        <v>17082</v>
      </c>
      <c r="DR104" s="39">
        <v>19570</v>
      </c>
      <c r="DS104" s="40">
        <v>58718</v>
      </c>
      <c r="DT104" s="38">
        <v>37870</v>
      </c>
      <c r="DU104" s="39">
        <v>48162</v>
      </c>
      <c r="DV104" s="40">
        <v>91886</v>
      </c>
      <c r="DW104" s="38">
        <v>4859</v>
      </c>
      <c r="DX104" s="39">
        <v>6264</v>
      </c>
      <c r="DY104" s="40">
        <v>6543</v>
      </c>
      <c r="DZ104" s="38">
        <v>13300</v>
      </c>
      <c r="EA104" s="39">
        <v>13519</v>
      </c>
      <c r="EB104" s="40">
        <v>19814</v>
      </c>
      <c r="EC104" s="38">
        <v>41843</v>
      </c>
      <c r="ED104" s="39">
        <v>45285</v>
      </c>
      <c r="EE104" s="40">
        <v>46635</v>
      </c>
      <c r="EF104" s="38">
        <v>9092</v>
      </c>
      <c r="EG104" s="39">
        <v>11574</v>
      </c>
      <c r="EH104" s="40">
        <v>12094</v>
      </c>
      <c r="EI104" s="38">
        <v>6659</v>
      </c>
      <c r="EJ104" s="39">
        <v>10455</v>
      </c>
      <c r="EK104" s="40">
        <v>10787</v>
      </c>
      <c r="EL104" s="38">
        <v>15192</v>
      </c>
      <c r="EM104" s="39">
        <v>16098</v>
      </c>
      <c r="EN104" s="40">
        <v>24319</v>
      </c>
      <c r="EO104" s="38">
        <v>5138</v>
      </c>
      <c r="EP104" s="39">
        <v>11959</v>
      </c>
      <c r="EQ104" s="40">
        <v>14772</v>
      </c>
    </row>
    <row r="105" spans="1:147" s="41" customFormat="1" ht="15.75" x14ac:dyDescent="0.25">
      <c r="A105" s="35"/>
      <c r="B105" s="36"/>
      <c r="C105" s="36"/>
      <c r="D105" s="36"/>
      <c r="E105" s="36" t="s">
        <v>132</v>
      </c>
      <c r="F105" s="37"/>
      <c r="G105" s="38">
        <v>33855</v>
      </c>
      <c r="H105" s="39">
        <v>34585</v>
      </c>
      <c r="I105" s="40">
        <v>35063</v>
      </c>
      <c r="J105" s="38">
        <v>8013</v>
      </c>
      <c r="K105" s="39">
        <v>8084</v>
      </c>
      <c r="L105" s="40">
        <v>8243</v>
      </c>
      <c r="M105" s="38">
        <v>10687</v>
      </c>
      <c r="N105" s="39">
        <v>12427</v>
      </c>
      <c r="O105" s="40">
        <v>12454</v>
      </c>
      <c r="P105" s="38">
        <v>7696</v>
      </c>
      <c r="Q105" s="39">
        <v>8761</v>
      </c>
      <c r="R105" s="40">
        <v>8817</v>
      </c>
      <c r="S105" s="38">
        <v>8089</v>
      </c>
      <c r="T105" s="39">
        <v>8204</v>
      </c>
      <c r="U105" s="40">
        <v>8188</v>
      </c>
      <c r="V105" s="38">
        <v>8702</v>
      </c>
      <c r="W105" s="39">
        <v>9497</v>
      </c>
      <c r="X105" s="40">
        <v>9812</v>
      </c>
      <c r="Y105" s="38">
        <v>7790</v>
      </c>
      <c r="Z105" s="39">
        <v>8257</v>
      </c>
      <c r="AA105" s="40">
        <v>8648</v>
      </c>
      <c r="AB105" s="38">
        <v>11642</v>
      </c>
      <c r="AC105" s="39">
        <v>13651</v>
      </c>
      <c r="AD105" s="40">
        <v>13672</v>
      </c>
      <c r="AE105" s="38">
        <v>6131</v>
      </c>
      <c r="AF105" s="39">
        <v>6183</v>
      </c>
      <c r="AG105" s="40">
        <v>6197</v>
      </c>
      <c r="AH105" s="38">
        <v>8028</v>
      </c>
      <c r="AI105" s="39">
        <v>8620</v>
      </c>
      <c r="AJ105" s="40">
        <v>8659</v>
      </c>
      <c r="AK105" s="38">
        <v>37065</v>
      </c>
      <c r="AL105" s="39">
        <v>41877</v>
      </c>
      <c r="AM105" s="40">
        <v>42454</v>
      </c>
      <c r="AN105" s="38">
        <v>28203</v>
      </c>
      <c r="AO105" s="39">
        <v>31422</v>
      </c>
      <c r="AP105" s="40">
        <v>32353</v>
      </c>
      <c r="AQ105" s="38">
        <v>58277</v>
      </c>
      <c r="AR105" s="39">
        <v>90150</v>
      </c>
      <c r="AS105" s="40">
        <v>92603</v>
      </c>
      <c r="AT105" s="38">
        <v>37279</v>
      </c>
      <c r="AU105" s="39">
        <v>39455</v>
      </c>
      <c r="AV105" s="40">
        <v>42277</v>
      </c>
      <c r="AW105" s="38">
        <v>17573</v>
      </c>
      <c r="AX105" s="39">
        <v>18869</v>
      </c>
      <c r="AY105" s="40">
        <v>19132</v>
      </c>
      <c r="AZ105" s="38">
        <v>7540</v>
      </c>
      <c r="BA105" s="39">
        <v>8031</v>
      </c>
      <c r="BB105" s="40">
        <v>8355</v>
      </c>
      <c r="BC105" s="38">
        <v>6096</v>
      </c>
      <c r="BD105" s="39">
        <v>6246</v>
      </c>
      <c r="BE105" s="40">
        <v>5583</v>
      </c>
      <c r="BF105" s="38">
        <v>6283</v>
      </c>
      <c r="BG105" s="39">
        <v>7043</v>
      </c>
      <c r="BH105" s="40">
        <v>7043</v>
      </c>
      <c r="BI105" s="38">
        <v>4980</v>
      </c>
      <c r="BJ105" s="39">
        <v>4994</v>
      </c>
      <c r="BK105" s="40">
        <v>4970</v>
      </c>
      <c r="BL105" s="38">
        <v>12078</v>
      </c>
      <c r="BM105" s="39">
        <v>12853</v>
      </c>
      <c r="BN105" s="40">
        <v>12598</v>
      </c>
      <c r="BO105" s="38">
        <v>12103</v>
      </c>
      <c r="BP105" s="39">
        <v>12467</v>
      </c>
      <c r="BQ105" s="40">
        <v>12822</v>
      </c>
      <c r="BR105" s="38">
        <v>27716</v>
      </c>
      <c r="BS105" s="39">
        <v>29060</v>
      </c>
      <c r="BT105" s="40">
        <v>29414</v>
      </c>
      <c r="BU105" s="38">
        <v>48686</v>
      </c>
      <c r="BV105" s="39">
        <v>54827</v>
      </c>
      <c r="BW105" s="40">
        <v>58976</v>
      </c>
      <c r="BX105" s="38">
        <v>8727</v>
      </c>
      <c r="BY105" s="39">
        <v>9486</v>
      </c>
      <c r="BZ105" s="40">
        <v>9796</v>
      </c>
      <c r="CA105" s="38">
        <v>7251</v>
      </c>
      <c r="CB105" s="39">
        <v>8452</v>
      </c>
      <c r="CC105" s="40">
        <v>8479</v>
      </c>
      <c r="CD105" s="38">
        <v>15142</v>
      </c>
      <c r="CE105" s="39">
        <v>16011</v>
      </c>
      <c r="CF105" s="40">
        <v>16130</v>
      </c>
      <c r="CG105" s="38">
        <v>34671</v>
      </c>
      <c r="CH105" s="39">
        <v>36282</v>
      </c>
      <c r="CI105" s="40">
        <v>36974</v>
      </c>
      <c r="CJ105" s="38">
        <v>43186</v>
      </c>
      <c r="CK105" s="39">
        <v>45260</v>
      </c>
      <c r="CL105" s="40">
        <v>45646</v>
      </c>
      <c r="CM105" s="38">
        <v>6895</v>
      </c>
      <c r="CN105" s="39">
        <v>7875</v>
      </c>
      <c r="CO105" s="40">
        <v>8405</v>
      </c>
      <c r="CP105" s="38">
        <v>6553</v>
      </c>
      <c r="CQ105" s="39">
        <v>6816</v>
      </c>
      <c r="CR105" s="40">
        <v>7087</v>
      </c>
      <c r="CS105" s="38">
        <v>4722</v>
      </c>
      <c r="CT105" s="39">
        <v>5123</v>
      </c>
      <c r="CU105" s="40">
        <v>5333</v>
      </c>
      <c r="CV105" s="38">
        <v>5983</v>
      </c>
      <c r="CW105" s="39">
        <v>6661</v>
      </c>
      <c r="CX105" s="40">
        <v>6947</v>
      </c>
      <c r="CY105" s="38">
        <v>8302</v>
      </c>
      <c r="CZ105" s="39">
        <v>8754</v>
      </c>
      <c r="DA105" s="40">
        <v>9054</v>
      </c>
      <c r="DB105" s="38">
        <v>17182</v>
      </c>
      <c r="DC105" s="39">
        <v>18998</v>
      </c>
      <c r="DD105" s="40">
        <v>20371</v>
      </c>
      <c r="DE105" s="38">
        <v>5580</v>
      </c>
      <c r="DF105" s="39">
        <v>5810</v>
      </c>
      <c r="DG105" s="40">
        <v>6012</v>
      </c>
      <c r="DH105" s="38">
        <v>5409</v>
      </c>
      <c r="DI105" s="39">
        <v>6019</v>
      </c>
      <c r="DJ105" s="40">
        <v>6084</v>
      </c>
      <c r="DK105" s="38">
        <v>5647</v>
      </c>
      <c r="DL105" s="39">
        <v>5985</v>
      </c>
      <c r="DM105" s="40">
        <v>6162</v>
      </c>
      <c r="DN105" s="38">
        <v>5923</v>
      </c>
      <c r="DO105" s="39">
        <v>6506</v>
      </c>
      <c r="DP105" s="40">
        <v>6513</v>
      </c>
      <c r="DQ105" s="38">
        <v>4731</v>
      </c>
      <c r="DR105" s="39">
        <v>5035</v>
      </c>
      <c r="DS105" s="40">
        <v>5435</v>
      </c>
      <c r="DT105" s="38">
        <v>31132</v>
      </c>
      <c r="DU105" s="39">
        <v>31362</v>
      </c>
      <c r="DV105" s="40">
        <v>35455</v>
      </c>
      <c r="DW105" s="38">
        <v>3265</v>
      </c>
      <c r="DX105" s="39">
        <v>3297</v>
      </c>
      <c r="DY105" s="40">
        <v>3305</v>
      </c>
      <c r="DZ105" s="38">
        <v>7593</v>
      </c>
      <c r="EA105" s="39">
        <v>7711</v>
      </c>
      <c r="EB105" s="40">
        <v>8100</v>
      </c>
      <c r="EC105" s="38">
        <v>11393</v>
      </c>
      <c r="ED105" s="39">
        <v>11581</v>
      </c>
      <c r="EE105" s="40">
        <v>11707</v>
      </c>
      <c r="EF105" s="38">
        <v>7237</v>
      </c>
      <c r="EG105" s="39">
        <v>7435</v>
      </c>
      <c r="EH105" s="40">
        <v>7470</v>
      </c>
      <c r="EI105" s="38">
        <v>4464</v>
      </c>
      <c r="EJ105" s="39">
        <v>4929</v>
      </c>
      <c r="EK105" s="40">
        <v>4995</v>
      </c>
      <c r="EL105" s="38">
        <v>11219</v>
      </c>
      <c r="EM105" s="39">
        <v>11423</v>
      </c>
      <c r="EN105" s="40">
        <v>11580</v>
      </c>
      <c r="EO105" s="38">
        <v>3378</v>
      </c>
      <c r="EP105" s="39">
        <v>4989</v>
      </c>
      <c r="EQ105" s="40">
        <v>5180</v>
      </c>
    </row>
    <row r="106" spans="1:147" s="41" customFormat="1" ht="15.75" x14ac:dyDescent="0.25">
      <c r="A106" s="42"/>
      <c r="B106" s="43"/>
      <c r="C106" s="43"/>
      <c r="D106" s="43"/>
      <c r="E106" s="45" t="s">
        <v>133</v>
      </c>
      <c r="F106" s="44"/>
      <c r="G106" s="38">
        <v>1231</v>
      </c>
      <c r="H106" s="39">
        <v>1234</v>
      </c>
      <c r="I106" s="40">
        <v>1280</v>
      </c>
      <c r="J106" s="38">
        <v>952</v>
      </c>
      <c r="K106" s="39">
        <v>966</v>
      </c>
      <c r="L106" s="40">
        <v>966</v>
      </c>
      <c r="M106" s="38">
        <v>54</v>
      </c>
      <c r="N106" s="39">
        <v>63</v>
      </c>
      <c r="O106" s="40">
        <v>242</v>
      </c>
      <c r="P106" s="38">
        <v>1687</v>
      </c>
      <c r="Q106" s="39">
        <v>1688</v>
      </c>
      <c r="R106" s="40">
        <v>1772</v>
      </c>
      <c r="S106" s="38">
        <v>232</v>
      </c>
      <c r="T106" s="39">
        <v>232</v>
      </c>
      <c r="U106" s="40">
        <v>258</v>
      </c>
      <c r="V106" s="38">
        <v>111</v>
      </c>
      <c r="W106" s="39">
        <v>111</v>
      </c>
      <c r="X106" s="40">
        <v>126</v>
      </c>
      <c r="Y106" s="38">
        <v>715</v>
      </c>
      <c r="Z106" s="39">
        <v>716</v>
      </c>
      <c r="AA106" s="40">
        <v>727</v>
      </c>
      <c r="AB106" s="38">
        <v>414</v>
      </c>
      <c r="AC106" s="39">
        <v>425</v>
      </c>
      <c r="AD106" s="40">
        <v>425</v>
      </c>
      <c r="AE106" s="38">
        <v>536</v>
      </c>
      <c r="AF106" s="39">
        <v>536</v>
      </c>
      <c r="AG106" s="40">
        <v>538</v>
      </c>
      <c r="AH106" s="38">
        <v>647</v>
      </c>
      <c r="AI106" s="39">
        <v>649</v>
      </c>
      <c r="AJ106" s="40">
        <v>649</v>
      </c>
      <c r="AK106" s="38" t="s">
        <v>64</v>
      </c>
      <c r="AL106" s="39">
        <v>4</v>
      </c>
      <c r="AM106" s="40">
        <v>5</v>
      </c>
      <c r="AN106" s="38">
        <v>769</v>
      </c>
      <c r="AO106" s="39">
        <v>786</v>
      </c>
      <c r="AP106" s="40">
        <v>844</v>
      </c>
      <c r="AQ106" s="38">
        <v>5015</v>
      </c>
      <c r="AR106" s="39">
        <v>5524</v>
      </c>
      <c r="AS106" s="40">
        <v>5536</v>
      </c>
      <c r="AT106" s="38">
        <v>1227</v>
      </c>
      <c r="AU106" s="39">
        <v>1251</v>
      </c>
      <c r="AV106" s="40">
        <v>1248</v>
      </c>
      <c r="AW106" s="38">
        <v>349</v>
      </c>
      <c r="AX106" s="39">
        <v>349</v>
      </c>
      <c r="AY106" s="40">
        <v>353</v>
      </c>
      <c r="AZ106" s="38" t="s">
        <v>64</v>
      </c>
      <c r="BA106" s="39" t="s">
        <v>64</v>
      </c>
      <c r="BB106" s="40">
        <v>128</v>
      </c>
      <c r="BC106" s="38">
        <v>175</v>
      </c>
      <c r="BD106" s="39">
        <v>190</v>
      </c>
      <c r="BE106" s="40">
        <v>190</v>
      </c>
      <c r="BF106" s="38">
        <v>85</v>
      </c>
      <c r="BG106" s="39">
        <v>91</v>
      </c>
      <c r="BH106" s="40">
        <v>94</v>
      </c>
      <c r="BI106" s="38">
        <v>223</v>
      </c>
      <c r="BJ106" s="39">
        <v>224</v>
      </c>
      <c r="BK106" s="40">
        <v>238</v>
      </c>
      <c r="BL106" s="38">
        <v>334</v>
      </c>
      <c r="BM106" s="39">
        <v>334</v>
      </c>
      <c r="BN106" s="40">
        <v>349</v>
      </c>
      <c r="BO106" s="38">
        <v>764</v>
      </c>
      <c r="BP106" s="39">
        <v>764</v>
      </c>
      <c r="BQ106" s="40">
        <v>788</v>
      </c>
      <c r="BR106" s="38">
        <v>559</v>
      </c>
      <c r="BS106" s="39">
        <v>559</v>
      </c>
      <c r="BT106" s="40">
        <v>574</v>
      </c>
      <c r="BU106" s="38">
        <v>1612</v>
      </c>
      <c r="BV106" s="39">
        <v>1613</v>
      </c>
      <c r="BW106" s="40">
        <v>1668</v>
      </c>
      <c r="BX106" s="38">
        <v>180</v>
      </c>
      <c r="BY106" s="39">
        <v>180</v>
      </c>
      <c r="BZ106" s="40">
        <v>180</v>
      </c>
      <c r="CA106" s="38">
        <v>325</v>
      </c>
      <c r="CB106" s="39">
        <v>326</v>
      </c>
      <c r="CC106" s="40">
        <v>328</v>
      </c>
      <c r="CD106" s="38">
        <v>298</v>
      </c>
      <c r="CE106" s="39">
        <v>299</v>
      </c>
      <c r="CF106" s="40">
        <v>326</v>
      </c>
      <c r="CG106" s="38">
        <v>1844</v>
      </c>
      <c r="CH106" s="39">
        <v>1844</v>
      </c>
      <c r="CI106" s="40">
        <v>2075</v>
      </c>
      <c r="CJ106" s="38">
        <v>1335</v>
      </c>
      <c r="CK106" s="39">
        <v>1339</v>
      </c>
      <c r="CL106" s="40">
        <v>1493</v>
      </c>
      <c r="CM106" s="38">
        <v>-39</v>
      </c>
      <c r="CN106" s="39">
        <v>-39</v>
      </c>
      <c r="CO106" s="40">
        <v>148</v>
      </c>
      <c r="CP106" s="38">
        <v>618</v>
      </c>
      <c r="CQ106" s="39">
        <v>623</v>
      </c>
      <c r="CR106" s="40">
        <v>630</v>
      </c>
      <c r="CS106" s="38">
        <v>42</v>
      </c>
      <c r="CT106" s="39">
        <v>42</v>
      </c>
      <c r="CU106" s="40">
        <v>42</v>
      </c>
      <c r="CV106" s="38">
        <v>28</v>
      </c>
      <c r="CW106" s="39">
        <v>28</v>
      </c>
      <c r="CX106" s="40">
        <v>31</v>
      </c>
      <c r="CY106" s="38">
        <v>174</v>
      </c>
      <c r="CZ106" s="39">
        <v>174</v>
      </c>
      <c r="DA106" s="40">
        <v>290</v>
      </c>
      <c r="DB106" s="38">
        <v>301</v>
      </c>
      <c r="DC106" s="39">
        <v>302</v>
      </c>
      <c r="DD106" s="40">
        <v>332</v>
      </c>
      <c r="DE106" s="38">
        <v>183</v>
      </c>
      <c r="DF106" s="39">
        <v>189</v>
      </c>
      <c r="DG106" s="40">
        <v>198</v>
      </c>
      <c r="DH106" s="38">
        <v>343</v>
      </c>
      <c r="DI106" s="39">
        <v>350</v>
      </c>
      <c r="DJ106" s="40">
        <v>355</v>
      </c>
      <c r="DK106" s="38" t="s">
        <v>64</v>
      </c>
      <c r="DL106" s="39">
        <v>9</v>
      </c>
      <c r="DM106" s="40">
        <v>18</v>
      </c>
      <c r="DN106" s="38">
        <v>95</v>
      </c>
      <c r="DO106" s="39">
        <v>95</v>
      </c>
      <c r="DP106" s="40">
        <v>93</v>
      </c>
      <c r="DQ106" s="38" t="s">
        <v>64</v>
      </c>
      <c r="DR106" s="39">
        <v>2</v>
      </c>
      <c r="DS106" s="40">
        <v>5</v>
      </c>
      <c r="DT106" s="38">
        <v>811</v>
      </c>
      <c r="DU106" s="39">
        <v>811</v>
      </c>
      <c r="DV106" s="40">
        <v>850</v>
      </c>
      <c r="DW106" s="38">
        <v>18</v>
      </c>
      <c r="DX106" s="39">
        <v>18</v>
      </c>
      <c r="DY106" s="40">
        <v>19</v>
      </c>
      <c r="DZ106" s="38">
        <v>93</v>
      </c>
      <c r="EA106" s="39">
        <v>93</v>
      </c>
      <c r="EB106" s="40">
        <v>116</v>
      </c>
      <c r="EC106" s="38">
        <v>21</v>
      </c>
      <c r="ED106" s="39">
        <v>22</v>
      </c>
      <c r="EE106" s="40">
        <v>92</v>
      </c>
      <c r="EF106" s="38">
        <v>97</v>
      </c>
      <c r="EG106" s="39">
        <v>100</v>
      </c>
      <c r="EH106" s="40">
        <v>101</v>
      </c>
      <c r="EI106" s="38">
        <v>124</v>
      </c>
      <c r="EJ106" s="39">
        <v>128</v>
      </c>
      <c r="EK106" s="40">
        <v>130</v>
      </c>
      <c r="EL106" s="38" t="s">
        <v>64</v>
      </c>
      <c r="EM106" s="39">
        <v>3</v>
      </c>
      <c r="EN106" s="40">
        <v>1025</v>
      </c>
      <c r="EO106" s="38">
        <v>183</v>
      </c>
      <c r="EP106" s="39">
        <v>185</v>
      </c>
      <c r="EQ106" s="40">
        <v>187</v>
      </c>
    </row>
    <row r="107" spans="1:147" s="41" customFormat="1" ht="15.75" x14ac:dyDescent="0.25">
      <c r="A107" s="35"/>
      <c r="B107" s="36"/>
      <c r="C107" s="36"/>
      <c r="D107" s="36"/>
      <c r="E107" s="36" t="s">
        <v>70</v>
      </c>
      <c r="F107" s="37"/>
      <c r="G107" s="38">
        <v>161246</v>
      </c>
      <c r="H107" s="39">
        <v>161775</v>
      </c>
      <c r="I107" s="40">
        <v>165157</v>
      </c>
      <c r="J107" s="38">
        <v>4168</v>
      </c>
      <c r="K107" s="39">
        <v>8082</v>
      </c>
      <c r="L107" s="40">
        <v>12869</v>
      </c>
      <c r="M107" s="38">
        <v>5805</v>
      </c>
      <c r="N107" s="39">
        <v>7517</v>
      </c>
      <c r="O107" s="40">
        <v>30786</v>
      </c>
      <c r="P107" s="38">
        <v>5253</v>
      </c>
      <c r="Q107" s="39">
        <v>8198</v>
      </c>
      <c r="R107" s="40">
        <v>14011</v>
      </c>
      <c r="S107" s="38">
        <v>1105</v>
      </c>
      <c r="T107" s="39">
        <v>2641</v>
      </c>
      <c r="U107" s="40">
        <v>5373</v>
      </c>
      <c r="V107" s="38">
        <v>1889</v>
      </c>
      <c r="W107" s="39">
        <v>5268</v>
      </c>
      <c r="X107" s="40">
        <v>8357</v>
      </c>
      <c r="Y107" s="38">
        <v>9754</v>
      </c>
      <c r="Z107" s="39">
        <v>13299</v>
      </c>
      <c r="AA107" s="40">
        <v>21384</v>
      </c>
      <c r="AB107" s="38">
        <v>7125</v>
      </c>
      <c r="AC107" s="39">
        <v>20497</v>
      </c>
      <c r="AD107" s="40">
        <v>36722</v>
      </c>
      <c r="AE107" s="38">
        <v>34946</v>
      </c>
      <c r="AF107" s="39">
        <v>36059</v>
      </c>
      <c r="AG107" s="40">
        <v>42482</v>
      </c>
      <c r="AH107" s="38">
        <v>42020</v>
      </c>
      <c r="AI107" s="39">
        <v>45495</v>
      </c>
      <c r="AJ107" s="40">
        <v>46079</v>
      </c>
      <c r="AK107" s="38">
        <v>110798</v>
      </c>
      <c r="AL107" s="39">
        <v>143252</v>
      </c>
      <c r="AM107" s="40">
        <v>155567</v>
      </c>
      <c r="AN107" s="38">
        <v>8266</v>
      </c>
      <c r="AO107" s="39">
        <v>20383</v>
      </c>
      <c r="AP107" s="40">
        <v>61936</v>
      </c>
      <c r="AQ107" s="38">
        <v>5632</v>
      </c>
      <c r="AR107" s="39">
        <v>109362</v>
      </c>
      <c r="AS107" s="40">
        <v>238199</v>
      </c>
      <c r="AT107" s="38">
        <v>9856</v>
      </c>
      <c r="AU107" s="39">
        <v>21565</v>
      </c>
      <c r="AV107" s="40">
        <v>24355</v>
      </c>
      <c r="AW107" s="38">
        <v>3166</v>
      </c>
      <c r="AX107" s="39">
        <v>9682</v>
      </c>
      <c r="AY107" s="40">
        <v>21538</v>
      </c>
      <c r="AZ107" s="38">
        <v>31378</v>
      </c>
      <c r="BA107" s="39">
        <v>34019</v>
      </c>
      <c r="BB107" s="40">
        <v>37227</v>
      </c>
      <c r="BC107" s="38">
        <v>5300</v>
      </c>
      <c r="BD107" s="39">
        <v>21202</v>
      </c>
      <c r="BE107" s="40">
        <v>21958</v>
      </c>
      <c r="BF107" s="38">
        <v>941</v>
      </c>
      <c r="BG107" s="39">
        <v>6378</v>
      </c>
      <c r="BH107" s="40">
        <v>12059</v>
      </c>
      <c r="BI107" s="38">
        <v>13845</v>
      </c>
      <c r="BJ107" s="39">
        <v>15125</v>
      </c>
      <c r="BK107" s="40">
        <v>16767</v>
      </c>
      <c r="BL107" s="38">
        <v>39956</v>
      </c>
      <c r="BM107" s="39">
        <v>40159</v>
      </c>
      <c r="BN107" s="40">
        <v>42850</v>
      </c>
      <c r="BO107" s="38">
        <v>46129</v>
      </c>
      <c r="BP107" s="39">
        <v>48746</v>
      </c>
      <c r="BQ107" s="40">
        <v>65962</v>
      </c>
      <c r="BR107" s="38">
        <v>4538</v>
      </c>
      <c r="BS107" s="39">
        <v>11681</v>
      </c>
      <c r="BT107" s="40">
        <v>11797</v>
      </c>
      <c r="BU107" s="38">
        <v>7913</v>
      </c>
      <c r="BV107" s="39">
        <v>103896</v>
      </c>
      <c r="BW107" s="40">
        <v>136447</v>
      </c>
      <c r="BX107" s="38">
        <v>54692</v>
      </c>
      <c r="BY107" s="39">
        <v>55330</v>
      </c>
      <c r="BZ107" s="40">
        <v>57289</v>
      </c>
      <c r="CA107" s="38">
        <v>1866</v>
      </c>
      <c r="CB107" s="39">
        <v>5403</v>
      </c>
      <c r="CC107" s="40">
        <v>6444</v>
      </c>
      <c r="CD107" s="38">
        <v>2426</v>
      </c>
      <c r="CE107" s="39">
        <v>15592</v>
      </c>
      <c r="CF107" s="40">
        <v>20970</v>
      </c>
      <c r="CG107" s="38">
        <v>8791</v>
      </c>
      <c r="CH107" s="39">
        <v>24933</v>
      </c>
      <c r="CI107" s="40">
        <v>23468</v>
      </c>
      <c r="CJ107" s="38">
        <v>184485</v>
      </c>
      <c r="CK107" s="39">
        <v>198977</v>
      </c>
      <c r="CL107" s="40">
        <v>248038</v>
      </c>
      <c r="CM107" s="38">
        <v>59</v>
      </c>
      <c r="CN107" s="39">
        <v>60</v>
      </c>
      <c r="CO107" s="40">
        <v>4137</v>
      </c>
      <c r="CP107" s="38">
        <v>3300</v>
      </c>
      <c r="CQ107" s="39">
        <v>15136</v>
      </c>
      <c r="CR107" s="40">
        <v>16541</v>
      </c>
      <c r="CS107" s="38">
        <v>11019</v>
      </c>
      <c r="CT107" s="39">
        <v>12796</v>
      </c>
      <c r="CU107" s="40">
        <v>13151</v>
      </c>
      <c r="CV107" s="38">
        <v>13344</v>
      </c>
      <c r="CW107" s="39">
        <v>16445</v>
      </c>
      <c r="CX107" s="40">
        <v>16844</v>
      </c>
      <c r="CY107" s="38">
        <v>2449</v>
      </c>
      <c r="CZ107" s="39">
        <v>5525</v>
      </c>
      <c r="DA107" s="40">
        <v>7112</v>
      </c>
      <c r="DB107" s="38">
        <v>4834</v>
      </c>
      <c r="DC107" s="39">
        <v>9539</v>
      </c>
      <c r="DD107" s="40">
        <v>21641</v>
      </c>
      <c r="DE107" s="38">
        <v>1905</v>
      </c>
      <c r="DF107" s="39">
        <v>3949</v>
      </c>
      <c r="DG107" s="40">
        <v>4020</v>
      </c>
      <c r="DH107" s="38">
        <v>682</v>
      </c>
      <c r="DI107" s="39">
        <v>7376</v>
      </c>
      <c r="DJ107" s="40">
        <v>7464</v>
      </c>
      <c r="DK107" s="38">
        <v>6058</v>
      </c>
      <c r="DL107" s="39">
        <v>8647</v>
      </c>
      <c r="DM107" s="40">
        <v>10018</v>
      </c>
      <c r="DN107" s="38">
        <v>1773</v>
      </c>
      <c r="DO107" s="39">
        <v>3965</v>
      </c>
      <c r="DP107" s="40">
        <v>4989</v>
      </c>
      <c r="DQ107" s="38">
        <v>12351</v>
      </c>
      <c r="DR107" s="39">
        <v>14533</v>
      </c>
      <c r="DS107" s="40">
        <v>53278</v>
      </c>
      <c r="DT107" s="38">
        <v>5928</v>
      </c>
      <c r="DU107" s="39">
        <v>15990</v>
      </c>
      <c r="DV107" s="40">
        <v>55582</v>
      </c>
      <c r="DW107" s="38">
        <v>1576</v>
      </c>
      <c r="DX107" s="39">
        <v>2948</v>
      </c>
      <c r="DY107" s="40">
        <v>3219</v>
      </c>
      <c r="DZ107" s="38">
        <v>5613</v>
      </c>
      <c r="EA107" s="39">
        <v>5715</v>
      </c>
      <c r="EB107" s="40">
        <v>11598</v>
      </c>
      <c r="EC107" s="38">
        <v>30429</v>
      </c>
      <c r="ED107" s="39">
        <v>33682</v>
      </c>
      <c r="EE107" s="40">
        <v>34836</v>
      </c>
      <c r="EF107" s="38">
        <v>1758</v>
      </c>
      <c r="EG107" s="39">
        <v>4039</v>
      </c>
      <c r="EH107" s="40">
        <v>4523</v>
      </c>
      <c r="EI107" s="38">
        <v>2071</v>
      </c>
      <c r="EJ107" s="39">
        <v>5398</v>
      </c>
      <c r="EK107" s="40">
        <v>5662</v>
      </c>
      <c r="EL107" s="38">
        <v>3973</v>
      </c>
      <c r="EM107" s="39">
        <v>4671</v>
      </c>
      <c r="EN107" s="40">
        <v>11714</v>
      </c>
      <c r="EO107" s="38">
        <v>1576</v>
      </c>
      <c r="EP107" s="39">
        <v>6784</v>
      </c>
      <c r="EQ107" s="40">
        <v>9405</v>
      </c>
    </row>
    <row r="108" spans="1:147" s="41" customFormat="1" ht="15.75" x14ac:dyDescent="0.25">
      <c r="A108" s="42"/>
      <c r="B108" s="43"/>
      <c r="C108" s="43" t="s">
        <v>134</v>
      </c>
      <c r="D108" s="43"/>
      <c r="E108" s="43"/>
      <c r="F108" s="44"/>
      <c r="G108" s="38">
        <v>772722</v>
      </c>
      <c r="H108" s="39">
        <v>1267774</v>
      </c>
      <c r="I108" s="40">
        <v>1260915</v>
      </c>
      <c r="J108" s="38">
        <v>257375</v>
      </c>
      <c r="K108" s="39">
        <v>378902</v>
      </c>
      <c r="L108" s="40">
        <v>372878</v>
      </c>
      <c r="M108" s="38">
        <v>268466</v>
      </c>
      <c r="N108" s="39">
        <v>348328</v>
      </c>
      <c r="O108" s="40">
        <v>340101</v>
      </c>
      <c r="P108" s="38">
        <v>369583</v>
      </c>
      <c r="Q108" s="39">
        <v>549841</v>
      </c>
      <c r="R108" s="40">
        <v>542885</v>
      </c>
      <c r="S108" s="38">
        <v>198370</v>
      </c>
      <c r="T108" s="39">
        <v>287273</v>
      </c>
      <c r="U108" s="40">
        <v>275910</v>
      </c>
      <c r="V108" s="38">
        <v>160664</v>
      </c>
      <c r="W108" s="39">
        <v>247459</v>
      </c>
      <c r="X108" s="40">
        <v>243416</v>
      </c>
      <c r="Y108" s="38">
        <v>498614</v>
      </c>
      <c r="Z108" s="39">
        <v>645206</v>
      </c>
      <c r="AA108" s="40">
        <v>646664</v>
      </c>
      <c r="AB108" s="38">
        <v>328732</v>
      </c>
      <c r="AC108" s="39">
        <v>551344</v>
      </c>
      <c r="AD108" s="40">
        <v>547626</v>
      </c>
      <c r="AE108" s="38">
        <v>224152</v>
      </c>
      <c r="AF108" s="39">
        <v>390548</v>
      </c>
      <c r="AG108" s="40">
        <v>385657</v>
      </c>
      <c r="AH108" s="38">
        <v>227258</v>
      </c>
      <c r="AI108" s="39">
        <v>388028</v>
      </c>
      <c r="AJ108" s="40">
        <v>386030</v>
      </c>
      <c r="AK108" s="38">
        <v>672725</v>
      </c>
      <c r="AL108" s="39">
        <v>1216210</v>
      </c>
      <c r="AM108" s="40">
        <v>1213718</v>
      </c>
      <c r="AN108" s="38">
        <v>586488</v>
      </c>
      <c r="AO108" s="39">
        <v>1058748</v>
      </c>
      <c r="AP108" s="40">
        <v>1055603</v>
      </c>
      <c r="AQ108" s="38">
        <v>4427697</v>
      </c>
      <c r="AR108" s="39">
        <v>5301748</v>
      </c>
      <c r="AS108" s="40">
        <v>5275713</v>
      </c>
      <c r="AT108" s="38">
        <v>786361</v>
      </c>
      <c r="AU108" s="39">
        <v>1451439</v>
      </c>
      <c r="AV108" s="40">
        <v>1472790</v>
      </c>
      <c r="AW108" s="38">
        <v>316818</v>
      </c>
      <c r="AX108" s="39">
        <v>478312</v>
      </c>
      <c r="AY108" s="40">
        <v>471875</v>
      </c>
      <c r="AZ108" s="38">
        <v>230734</v>
      </c>
      <c r="BA108" s="39">
        <v>310272</v>
      </c>
      <c r="BB108" s="40">
        <v>302769</v>
      </c>
      <c r="BC108" s="38">
        <v>155373</v>
      </c>
      <c r="BD108" s="39">
        <v>248616</v>
      </c>
      <c r="BE108" s="40">
        <v>247771</v>
      </c>
      <c r="BF108" s="38">
        <v>146697</v>
      </c>
      <c r="BG108" s="39">
        <v>199534</v>
      </c>
      <c r="BH108" s="40">
        <v>198646</v>
      </c>
      <c r="BI108" s="38">
        <v>150050</v>
      </c>
      <c r="BJ108" s="39">
        <v>227921</v>
      </c>
      <c r="BK108" s="40">
        <v>221937</v>
      </c>
      <c r="BL108" s="38">
        <v>297742</v>
      </c>
      <c r="BM108" s="39">
        <v>481355</v>
      </c>
      <c r="BN108" s="40">
        <v>474937</v>
      </c>
      <c r="BO108" s="38">
        <v>257810</v>
      </c>
      <c r="BP108" s="39">
        <v>426208</v>
      </c>
      <c r="BQ108" s="40">
        <v>420913</v>
      </c>
      <c r="BR108" s="38">
        <v>426169</v>
      </c>
      <c r="BS108" s="39">
        <v>721388</v>
      </c>
      <c r="BT108" s="40">
        <v>709268</v>
      </c>
      <c r="BU108" s="38">
        <v>1029485</v>
      </c>
      <c r="BV108" s="39">
        <v>1530646</v>
      </c>
      <c r="BW108" s="40">
        <v>1528755</v>
      </c>
      <c r="BX108" s="38">
        <v>241991</v>
      </c>
      <c r="BY108" s="39">
        <v>387492</v>
      </c>
      <c r="BZ108" s="40">
        <v>383371</v>
      </c>
      <c r="CA108" s="38">
        <v>175214</v>
      </c>
      <c r="CB108" s="39">
        <v>277862</v>
      </c>
      <c r="CC108" s="40">
        <v>270592</v>
      </c>
      <c r="CD108" s="38">
        <v>312572</v>
      </c>
      <c r="CE108" s="39">
        <v>523854</v>
      </c>
      <c r="CF108" s="40">
        <v>507503</v>
      </c>
      <c r="CG108" s="38">
        <v>1391904</v>
      </c>
      <c r="CH108" s="39">
        <v>2153129</v>
      </c>
      <c r="CI108" s="40">
        <v>2126966</v>
      </c>
      <c r="CJ108" s="38">
        <v>600541</v>
      </c>
      <c r="CK108" s="39">
        <v>1045227</v>
      </c>
      <c r="CL108" s="40">
        <v>1036569</v>
      </c>
      <c r="CM108" s="38">
        <v>165702</v>
      </c>
      <c r="CN108" s="39">
        <v>290754</v>
      </c>
      <c r="CO108" s="40">
        <v>281431</v>
      </c>
      <c r="CP108" s="38">
        <v>135370</v>
      </c>
      <c r="CQ108" s="39">
        <v>229819</v>
      </c>
      <c r="CR108" s="40">
        <v>221923</v>
      </c>
      <c r="CS108" s="38">
        <v>102489</v>
      </c>
      <c r="CT108" s="39">
        <v>148634</v>
      </c>
      <c r="CU108" s="40">
        <v>146440</v>
      </c>
      <c r="CV108" s="38">
        <v>119593</v>
      </c>
      <c r="CW108" s="39">
        <v>174475</v>
      </c>
      <c r="CX108" s="40">
        <v>170125</v>
      </c>
      <c r="CY108" s="38">
        <v>237760</v>
      </c>
      <c r="CZ108" s="39">
        <v>400776</v>
      </c>
      <c r="DA108" s="40">
        <v>396824</v>
      </c>
      <c r="DB108" s="38">
        <v>334200</v>
      </c>
      <c r="DC108" s="39">
        <v>558320</v>
      </c>
      <c r="DD108" s="40">
        <v>554550</v>
      </c>
      <c r="DE108" s="38">
        <v>197141</v>
      </c>
      <c r="DF108" s="39">
        <v>331861</v>
      </c>
      <c r="DG108" s="40">
        <v>330303</v>
      </c>
      <c r="DH108" s="38">
        <v>142927</v>
      </c>
      <c r="DI108" s="39">
        <v>205334</v>
      </c>
      <c r="DJ108" s="40">
        <v>204965</v>
      </c>
      <c r="DK108" s="38">
        <v>116877</v>
      </c>
      <c r="DL108" s="39">
        <v>125860</v>
      </c>
      <c r="DM108" s="40">
        <v>125813</v>
      </c>
      <c r="DN108" s="38">
        <v>209455</v>
      </c>
      <c r="DO108" s="39">
        <v>332600</v>
      </c>
      <c r="DP108" s="40">
        <v>329002</v>
      </c>
      <c r="DQ108" s="38">
        <v>155974</v>
      </c>
      <c r="DR108" s="39">
        <v>226380</v>
      </c>
      <c r="DS108" s="40">
        <v>222148</v>
      </c>
      <c r="DT108" s="38">
        <v>632141</v>
      </c>
      <c r="DU108" s="39">
        <v>1059598</v>
      </c>
      <c r="DV108" s="40">
        <v>1054476</v>
      </c>
      <c r="DW108" s="38">
        <v>142554</v>
      </c>
      <c r="DX108" s="39">
        <v>229757</v>
      </c>
      <c r="DY108" s="40">
        <v>231880</v>
      </c>
      <c r="DZ108" s="38">
        <v>228085</v>
      </c>
      <c r="EA108" s="39">
        <v>384119</v>
      </c>
      <c r="EB108" s="40">
        <v>380721</v>
      </c>
      <c r="EC108" s="38">
        <v>293919</v>
      </c>
      <c r="ED108" s="39">
        <v>465479</v>
      </c>
      <c r="EE108" s="40">
        <v>463715</v>
      </c>
      <c r="EF108" s="38">
        <v>186683</v>
      </c>
      <c r="EG108" s="39">
        <v>305894</v>
      </c>
      <c r="EH108" s="40">
        <v>303258</v>
      </c>
      <c r="EI108" s="38">
        <v>171603</v>
      </c>
      <c r="EJ108" s="39">
        <v>274420</v>
      </c>
      <c r="EK108" s="40">
        <v>272997</v>
      </c>
      <c r="EL108" s="38">
        <v>293393</v>
      </c>
      <c r="EM108" s="39">
        <v>464875</v>
      </c>
      <c r="EN108" s="40">
        <v>463415</v>
      </c>
      <c r="EO108" s="38">
        <v>260390</v>
      </c>
      <c r="EP108" s="39">
        <v>400451</v>
      </c>
      <c r="EQ108" s="40">
        <v>393929</v>
      </c>
    </row>
    <row r="109" spans="1:147" s="41" customFormat="1" ht="15.75" x14ac:dyDescent="0.25">
      <c r="A109" s="35"/>
      <c r="B109" s="36"/>
      <c r="C109" s="36"/>
      <c r="D109" s="36" t="s">
        <v>135</v>
      </c>
      <c r="E109" s="36"/>
      <c r="F109" s="37"/>
      <c r="G109" s="38">
        <v>694594</v>
      </c>
      <c r="H109" s="39">
        <v>1189179</v>
      </c>
      <c r="I109" s="40">
        <v>1180872</v>
      </c>
      <c r="J109" s="38">
        <v>204807</v>
      </c>
      <c r="K109" s="39">
        <v>326318</v>
      </c>
      <c r="L109" s="40">
        <v>320294</v>
      </c>
      <c r="M109" s="38">
        <v>246856</v>
      </c>
      <c r="N109" s="39">
        <v>334201</v>
      </c>
      <c r="O109" s="40">
        <v>325972</v>
      </c>
      <c r="P109" s="38">
        <v>343167</v>
      </c>
      <c r="Q109" s="39">
        <v>535878</v>
      </c>
      <c r="R109" s="40">
        <v>526256</v>
      </c>
      <c r="S109" s="38">
        <v>180460</v>
      </c>
      <c r="T109" s="39">
        <v>275369</v>
      </c>
      <c r="U109" s="40">
        <v>263877</v>
      </c>
      <c r="V109" s="38">
        <v>141446</v>
      </c>
      <c r="W109" s="39">
        <v>236144</v>
      </c>
      <c r="X109" s="40">
        <v>231973</v>
      </c>
      <c r="Y109" s="38">
        <v>440739</v>
      </c>
      <c r="Z109" s="39">
        <v>610937</v>
      </c>
      <c r="AA109" s="40">
        <v>611937</v>
      </c>
      <c r="AB109" s="38">
        <v>286859</v>
      </c>
      <c r="AC109" s="39">
        <v>535554</v>
      </c>
      <c r="AD109" s="40">
        <v>531379</v>
      </c>
      <c r="AE109" s="38">
        <v>191239</v>
      </c>
      <c r="AF109" s="39">
        <v>358772</v>
      </c>
      <c r="AG109" s="40">
        <v>357604</v>
      </c>
      <c r="AH109" s="38">
        <v>192205</v>
      </c>
      <c r="AI109" s="39">
        <v>370389</v>
      </c>
      <c r="AJ109" s="40">
        <v>368246</v>
      </c>
      <c r="AK109" s="38">
        <v>589185</v>
      </c>
      <c r="AL109" s="39">
        <v>1173695</v>
      </c>
      <c r="AM109" s="40">
        <v>1170492</v>
      </c>
      <c r="AN109" s="38">
        <v>501847</v>
      </c>
      <c r="AO109" s="39">
        <v>1005853</v>
      </c>
      <c r="AP109" s="40">
        <v>1004699</v>
      </c>
      <c r="AQ109" s="38">
        <v>3985987</v>
      </c>
      <c r="AR109" s="39">
        <v>5085507</v>
      </c>
      <c r="AS109" s="40">
        <v>5059473</v>
      </c>
      <c r="AT109" s="38">
        <v>712898</v>
      </c>
      <c r="AU109" s="39">
        <v>1425297</v>
      </c>
      <c r="AV109" s="40">
        <v>1404414</v>
      </c>
      <c r="AW109" s="38">
        <v>277972</v>
      </c>
      <c r="AX109" s="39">
        <v>451445</v>
      </c>
      <c r="AY109" s="40">
        <v>444957</v>
      </c>
      <c r="AZ109" s="38">
        <v>124704</v>
      </c>
      <c r="BA109" s="39">
        <v>206907</v>
      </c>
      <c r="BB109" s="40">
        <v>199404</v>
      </c>
      <c r="BC109" s="38">
        <v>137335</v>
      </c>
      <c r="BD109" s="39">
        <v>238661</v>
      </c>
      <c r="BE109" s="40">
        <v>237816</v>
      </c>
      <c r="BF109" s="38">
        <v>122954</v>
      </c>
      <c r="BG109" s="39">
        <v>188042</v>
      </c>
      <c r="BH109" s="40">
        <v>187283</v>
      </c>
      <c r="BI109" s="38">
        <v>123506</v>
      </c>
      <c r="BJ109" s="39">
        <v>201376</v>
      </c>
      <c r="BK109" s="40">
        <v>195513</v>
      </c>
      <c r="BL109" s="38">
        <v>262424</v>
      </c>
      <c r="BM109" s="39">
        <v>445941</v>
      </c>
      <c r="BN109" s="40">
        <v>439381</v>
      </c>
      <c r="BO109" s="38">
        <v>232602</v>
      </c>
      <c r="BP109" s="39">
        <v>412683</v>
      </c>
      <c r="BQ109" s="40">
        <v>407357</v>
      </c>
      <c r="BR109" s="38">
        <v>386695</v>
      </c>
      <c r="BS109" s="39">
        <v>445187</v>
      </c>
      <c r="BT109" s="40">
        <v>430956</v>
      </c>
      <c r="BU109" s="38">
        <v>927521</v>
      </c>
      <c r="BV109" s="39">
        <v>1479678</v>
      </c>
      <c r="BW109" s="40">
        <v>1476810</v>
      </c>
      <c r="BX109" s="38">
        <v>216460</v>
      </c>
      <c r="BY109" s="39">
        <v>372532</v>
      </c>
      <c r="BZ109" s="40">
        <v>368192</v>
      </c>
      <c r="CA109" s="38">
        <v>157838</v>
      </c>
      <c r="CB109" s="39">
        <v>267850</v>
      </c>
      <c r="CC109" s="40">
        <v>260504</v>
      </c>
      <c r="CD109" s="38">
        <v>283565</v>
      </c>
      <c r="CE109" s="39">
        <v>510933</v>
      </c>
      <c r="CF109" s="40">
        <v>494299</v>
      </c>
      <c r="CG109" s="38">
        <v>843284</v>
      </c>
      <c r="CH109" s="39">
        <v>1670689</v>
      </c>
      <c r="CI109" s="40">
        <v>1640303</v>
      </c>
      <c r="CJ109" s="38">
        <v>531096</v>
      </c>
      <c r="CK109" s="39">
        <v>1010012</v>
      </c>
      <c r="CL109" s="40">
        <v>1001044</v>
      </c>
      <c r="CM109" s="38">
        <v>137880</v>
      </c>
      <c r="CN109" s="39">
        <v>272808</v>
      </c>
      <c r="CO109" s="40">
        <v>263377</v>
      </c>
      <c r="CP109" s="38">
        <v>107640</v>
      </c>
      <c r="CQ109" s="39">
        <v>208837</v>
      </c>
      <c r="CR109" s="40">
        <v>200818</v>
      </c>
      <c r="CS109" s="38">
        <v>94521</v>
      </c>
      <c r="CT109" s="39">
        <v>143863</v>
      </c>
      <c r="CU109" s="40">
        <v>141456</v>
      </c>
      <c r="CV109" s="38">
        <v>107193</v>
      </c>
      <c r="CW109" s="39">
        <v>166722</v>
      </c>
      <c r="CX109" s="40">
        <v>162286</v>
      </c>
      <c r="CY109" s="38">
        <v>170399</v>
      </c>
      <c r="CZ109" s="39">
        <v>345089</v>
      </c>
      <c r="DA109" s="40">
        <v>341114</v>
      </c>
      <c r="DB109" s="38">
        <v>294263</v>
      </c>
      <c r="DC109" s="39">
        <v>535815</v>
      </c>
      <c r="DD109" s="40">
        <v>530971</v>
      </c>
      <c r="DE109" s="38">
        <v>153682</v>
      </c>
      <c r="DF109" s="39">
        <v>296358</v>
      </c>
      <c r="DG109" s="40">
        <v>292707</v>
      </c>
      <c r="DH109" s="38">
        <v>115478</v>
      </c>
      <c r="DI109" s="39">
        <v>112127</v>
      </c>
      <c r="DJ109" s="40">
        <v>111284</v>
      </c>
      <c r="DK109" s="38">
        <v>102362</v>
      </c>
      <c r="DL109" s="39">
        <v>117805</v>
      </c>
      <c r="DM109" s="40">
        <v>117730</v>
      </c>
      <c r="DN109" s="38">
        <v>195110</v>
      </c>
      <c r="DO109" s="39">
        <v>326772</v>
      </c>
      <c r="DP109" s="40">
        <v>322840</v>
      </c>
      <c r="DQ109" s="38">
        <v>140521</v>
      </c>
      <c r="DR109" s="39">
        <v>216242</v>
      </c>
      <c r="DS109" s="40">
        <v>211996</v>
      </c>
      <c r="DT109" s="38">
        <v>534005</v>
      </c>
      <c r="DU109" s="39">
        <v>992111</v>
      </c>
      <c r="DV109" s="40">
        <v>987130</v>
      </c>
      <c r="DW109" s="38">
        <v>131068</v>
      </c>
      <c r="DX109" s="39">
        <v>217954</v>
      </c>
      <c r="DY109" s="40">
        <v>218880</v>
      </c>
      <c r="DZ109" s="38">
        <v>197825</v>
      </c>
      <c r="EA109" s="39">
        <v>224045</v>
      </c>
      <c r="EB109" s="40">
        <v>222711</v>
      </c>
      <c r="EC109" s="38">
        <v>257406</v>
      </c>
      <c r="ED109" s="39">
        <v>446347</v>
      </c>
      <c r="EE109" s="40">
        <v>444583</v>
      </c>
      <c r="EF109" s="38">
        <v>137282</v>
      </c>
      <c r="EG109" s="39">
        <v>256458</v>
      </c>
      <c r="EH109" s="40">
        <v>253822</v>
      </c>
      <c r="EI109" s="38">
        <v>148990</v>
      </c>
      <c r="EJ109" s="39">
        <v>259317</v>
      </c>
      <c r="EK109" s="40">
        <v>257533</v>
      </c>
      <c r="EL109" s="38">
        <v>219370</v>
      </c>
      <c r="EM109" s="39">
        <v>222690</v>
      </c>
      <c r="EN109" s="40">
        <v>222704</v>
      </c>
      <c r="EO109" s="38">
        <v>202557</v>
      </c>
      <c r="EP109" s="39">
        <v>364272</v>
      </c>
      <c r="EQ109" s="40">
        <v>357386</v>
      </c>
    </row>
    <row r="110" spans="1:147" s="41" customFormat="1" ht="15.75" x14ac:dyDescent="0.25">
      <c r="A110" s="35"/>
      <c r="B110" s="36"/>
      <c r="C110" s="36"/>
      <c r="D110" s="36" t="s">
        <v>136</v>
      </c>
      <c r="E110" s="36"/>
      <c r="F110" s="37"/>
      <c r="G110" s="38">
        <v>67672</v>
      </c>
      <c r="H110" s="39">
        <v>67672</v>
      </c>
      <c r="I110" s="40">
        <v>67672</v>
      </c>
      <c r="J110" s="38">
        <v>18040</v>
      </c>
      <c r="K110" s="39">
        <v>18040</v>
      </c>
      <c r="L110" s="40">
        <v>18040</v>
      </c>
      <c r="M110" s="38">
        <v>12782</v>
      </c>
      <c r="N110" s="39">
        <v>12782</v>
      </c>
      <c r="O110" s="40">
        <v>12782</v>
      </c>
      <c r="P110" s="38">
        <v>13837</v>
      </c>
      <c r="Q110" s="39">
        <v>13837</v>
      </c>
      <c r="R110" s="40">
        <v>13837</v>
      </c>
      <c r="S110" s="38">
        <v>7232</v>
      </c>
      <c r="T110" s="39">
        <v>7232</v>
      </c>
      <c r="U110" s="40">
        <v>7232</v>
      </c>
      <c r="V110" s="38">
        <v>7129</v>
      </c>
      <c r="W110" s="39">
        <v>7129</v>
      </c>
      <c r="X110" s="40">
        <v>7129</v>
      </c>
      <c r="Y110" s="38">
        <v>29274</v>
      </c>
      <c r="Z110" s="39">
        <v>29274</v>
      </c>
      <c r="AA110" s="40">
        <v>29274</v>
      </c>
      <c r="AB110" s="38">
        <v>13063</v>
      </c>
      <c r="AC110" s="39">
        <v>13063</v>
      </c>
      <c r="AD110" s="40">
        <v>13063</v>
      </c>
      <c r="AE110" s="38">
        <v>11013</v>
      </c>
      <c r="AF110" s="39">
        <v>11013</v>
      </c>
      <c r="AG110" s="40">
        <v>11013</v>
      </c>
      <c r="AH110" s="38">
        <v>13907</v>
      </c>
      <c r="AI110" s="39">
        <v>13907</v>
      </c>
      <c r="AJ110" s="40">
        <v>13907</v>
      </c>
      <c r="AK110" s="38">
        <v>34122</v>
      </c>
      <c r="AL110" s="39">
        <v>34141</v>
      </c>
      <c r="AM110" s="40">
        <v>34142</v>
      </c>
      <c r="AN110" s="38">
        <v>44515</v>
      </c>
      <c r="AO110" s="39">
        <v>44538</v>
      </c>
      <c r="AP110" s="40">
        <v>42384</v>
      </c>
      <c r="AQ110" s="38">
        <v>136213</v>
      </c>
      <c r="AR110" s="39">
        <v>136213</v>
      </c>
      <c r="AS110" s="40">
        <v>136213</v>
      </c>
      <c r="AT110" s="38">
        <v>21031</v>
      </c>
      <c r="AU110" s="39">
        <v>21031</v>
      </c>
      <c r="AV110" s="40">
        <v>22236</v>
      </c>
      <c r="AW110" s="38">
        <v>7007</v>
      </c>
      <c r="AX110" s="39">
        <v>7007</v>
      </c>
      <c r="AY110" s="40">
        <v>7007</v>
      </c>
      <c r="AZ110" s="38">
        <v>6557</v>
      </c>
      <c r="BA110" s="39">
        <v>6557</v>
      </c>
      <c r="BB110" s="40">
        <v>6557</v>
      </c>
      <c r="BC110" s="38">
        <v>7244</v>
      </c>
      <c r="BD110" s="39">
        <v>7244</v>
      </c>
      <c r="BE110" s="40">
        <v>7244</v>
      </c>
      <c r="BF110" s="38">
        <v>10738</v>
      </c>
      <c r="BG110" s="39">
        <v>10738</v>
      </c>
      <c r="BH110" s="40">
        <v>10738</v>
      </c>
      <c r="BI110" s="38">
        <v>18941</v>
      </c>
      <c r="BJ110" s="39">
        <v>18941</v>
      </c>
      <c r="BK110" s="40">
        <v>18664</v>
      </c>
      <c r="BL110" s="38">
        <v>17331</v>
      </c>
      <c r="BM110" s="39">
        <v>17331</v>
      </c>
      <c r="BN110" s="40">
        <v>17331</v>
      </c>
      <c r="BO110" s="38">
        <v>13098</v>
      </c>
      <c r="BP110" s="39">
        <v>13098</v>
      </c>
      <c r="BQ110" s="40">
        <v>13098</v>
      </c>
      <c r="BR110" s="38">
        <v>16214</v>
      </c>
      <c r="BS110" s="39">
        <v>274169</v>
      </c>
      <c r="BT110" s="40">
        <v>274169</v>
      </c>
      <c r="BU110" s="38">
        <v>22001</v>
      </c>
      <c r="BV110" s="39">
        <v>22001</v>
      </c>
      <c r="BW110" s="40">
        <v>22001</v>
      </c>
      <c r="BX110" s="38">
        <v>12579</v>
      </c>
      <c r="BY110" s="39">
        <v>12579</v>
      </c>
      <c r="BZ110" s="40">
        <v>12592</v>
      </c>
      <c r="CA110" s="38">
        <v>9684</v>
      </c>
      <c r="CB110" s="39">
        <v>9684</v>
      </c>
      <c r="CC110" s="40">
        <v>9684</v>
      </c>
      <c r="CD110" s="38">
        <v>11681</v>
      </c>
      <c r="CE110" s="39">
        <v>11685</v>
      </c>
      <c r="CF110" s="40">
        <v>11685</v>
      </c>
      <c r="CG110" s="38">
        <v>48237</v>
      </c>
      <c r="CH110" s="39">
        <v>48237</v>
      </c>
      <c r="CI110" s="40">
        <v>48237</v>
      </c>
      <c r="CJ110" s="38">
        <v>25726</v>
      </c>
      <c r="CK110" s="39">
        <v>25726</v>
      </c>
      <c r="CL110" s="40">
        <v>25726</v>
      </c>
      <c r="CM110" s="38">
        <v>14863</v>
      </c>
      <c r="CN110" s="39">
        <v>14863</v>
      </c>
      <c r="CO110" s="40">
        <v>14863</v>
      </c>
      <c r="CP110" s="38">
        <v>11355</v>
      </c>
      <c r="CQ110" s="39">
        <v>11355</v>
      </c>
      <c r="CR110" s="40">
        <v>11355</v>
      </c>
      <c r="CS110" s="38">
        <v>2859</v>
      </c>
      <c r="CT110" s="39">
        <v>2859</v>
      </c>
      <c r="CU110" s="40">
        <v>2859</v>
      </c>
      <c r="CV110" s="38">
        <v>5184</v>
      </c>
      <c r="CW110" s="39">
        <v>5184</v>
      </c>
      <c r="CX110" s="40">
        <v>5184</v>
      </c>
      <c r="CY110" s="38">
        <v>10161</v>
      </c>
      <c r="CZ110" s="39">
        <v>10161</v>
      </c>
      <c r="DA110" s="40">
        <v>10161</v>
      </c>
      <c r="DB110" s="38">
        <v>17190</v>
      </c>
      <c r="DC110" s="39">
        <v>17190</v>
      </c>
      <c r="DD110" s="40">
        <v>17190</v>
      </c>
      <c r="DE110" s="38">
        <v>5609</v>
      </c>
      <c r="DF110" s="39">
        <v>5609</v>
      </c>
      <c r="DG110" s="40">
        <v>5609</v>
      </c>
      <c r="DH110" s="38">
        <v>8050</v>
      </c>
      <c r="DI110" s="39">
        <v>79873</v>
      </c>
      <c r="DJ110" s="40">
        <v>79873</v>
      </c>
      <c r="DK110" s="38">
        <v>6905</v>
      </c>
      <c r="DL110" s="39">
        <v>6949</v>
      </c>
      <c r="DM110" s="40">
        <v>6949</v>
      </c>
      <c r="DN110" s="38">
        <v>5659</v>
      </c>
      <c r="DO110" s="39">
        <v>5659</v>
      </c>
      <c r="DP110" s="40">
        <v>5659</v>
      </c>
      <c r="DQ110" s="38">
        <v>9605</v>
      </c>
      <c r="DR110" s="39">
        <v>9605</v>
      </c>
      <c r="DS110" s="40">
        <v>9605</v>
      </c>
      <c r="DT110" s="38">
        <v>56853</v>
      </c>
      <c r="DU110" s="39">
        <v>56853</v>
      </c>
      <c r="DV110" s="40">
        <v>56853</v>
      </c>
      <c r="DW110" s="38">
        <v>9797</v>
      </c>
      <c r="DX110" s="39">
        <v>9797</v>
      </c>
      <c r="DY110" s="40">
        <v>9797</v>
      </c>
      <c r="DZ110" s="38">
        <v>19139</v>
      </c>
      <c r="EA110" s="39">
        <v>147029</v>
      </c>
      <c r="EB110" s="40">
        <v>147029</v>
      </c>
      <c r="EC110" s="38">
        <v>15488</v>
      </c>
      <c r="ED110" s="39">
        <v>15488</v>
      </c>
      <c r="EE110" s="40">
        <v>15488</v>
      </c>
      <c r="EF110" s="38">
        <v>7935</v>
      </c>
      <c r="EG110" s="39">
        <v>7935</v>
      </c>
      <c r="EH110" s="40">
        <v>7936</v>
      </c>
      <c r="EI110" s="38">
        <v>13830</v>
      </c>
      <c r="EJ110" s="39">
        <v>13830</v>
      </c>
      <c r="EK110" s="40">
        <v>13830</v>
      </c>
      <c r="EL110" s="38">
        <v>26889</v>
      </c>
      <c r="EM110" s="39">
        <v>211778</v>
      </c>
      <c r="EN110" s="40">
        <v>211778</v>
      </c>
      <c r="EO110" s="38">
        <v>32890</v>
      </c>
      <c r="EP110" s="39">
        <v>32890</v>
      </c>
      <c r="EQ110" s="40">
        <v>32890</v>
      </c>
    </row>
    <row r="111" spans="1:147" s="41" customFormat="1" ht="15.75" x14ac:dyDescent="0.25">
      <c r="A111" s="35"/>
      <c r="B111" s="36"/>
      <c r="C111" s="36"/>
      <c r="D111" s="36" t="s">
        <v>137</v>
      </c>
      <c r="E111" s="36"/>
      <c r="F111" s="37"/>
      <c r="G111" s="38">
        <v>9690</v>
      </c>
      <c r="H111" s="39">
        <v>10015</v>
      </c>
      <c r="I111" s="40">
        <v>10015</v>
      </c>
      <c r="J111" s="38">
        <v>8090</v>
      </c>
      <c r="K111" s="39">
        <v>7604</v>
      </c>
      <c r="L111" s="40">
        <v>7604</v>
      </c>
      <c r="M111" s="38">
        <v>8223</v>
      </c>
      <c r="N111" s="39" t="s">
        <v>64</v>
      </c>
      <c r="O111" s="40" t="s">
        <v>64</v>
      </c>
      <c r="P111" s="38">
        <v>12460</v>
      </c>
      <c r="Q111" s="39">
        <v>0</v>
      </c>
      <c r="R111" s="40">
        <v>0</v>
      </c>
      <c r="S111" s="38">
        <v>6815</v>
      </c>
      <c r="T111" s="39">
        <v>800</v>
      </c>
      <c r="U111" s="40">
        <v>800</v>
      </c>
      <c r="V111" s="38">
        <v>8371</v>
      </c>
      <c r="W111" s="39" t="s">
        <v>64</v>
      </c>
      <c r="X111" s="40" t="s">
        <v>64</v>
      </c>
      <c r="Y111" s="38">
        <v>27845</v>
      </c>
      <c r="Z111" s="39" t="s">
        <v>64</v>
      </c>
      <c r="AA111" s="40" t="s">
        <v>64</v>
      </c>
      <c r="AB111" s="38">
        <v>26284</v>
      </c>
      <c r="AC111" s="39" t="s">
        <v>64</v>
      </c>
      <c r="AD111" s="40" t="s">
        <v>64</v>
      </c>
      <c r="AE111" s="38">
        <v>13328</v>
      </c>
      <c r="AF111" s="39">
        <v>12191</v>
      </c>
      <c r="AG111" s="40">
        <v>8469</v>
      </c>
      <c r="AH111" s="38">
        <v>19330</v>
      </c>
      <c r="AI111" s="39">
        <v>1917</v>
      </c>
      <c r="AJ111" s="40">
        <v>1917</v>
      </c>
      <c r="AK111" s="38">
        <v>42122</v>
      </c>
      <c r="AL111" s="39">
        <v>1059</v>
      </c>
      <c r="AM111" s="40">
        <v>1605</v>
      </c>
      <c r="AN111" s="38">
        <v>35640</v>
      </c>
      <c r="AO111" s="39">
        <v>1975</v>
      </c>
      <c r="AP111" s="40">
        <v>1978</v>
      </c>
      <c r="AQ111" s="38">
        <v>277851</v>
      </c>
      <c r="AR111" s="39">
        <v>52504</v>
      </c>
      <c r="AS111" s="40">
        <v>52504</v>
      </c>
      <c r="AT111" s="38">
        <v>51077</v>
      </c>
      <c r="AU111" s="39">
        <v>3600</v>
      </c>
      <c r="AV111" s="40">
        <v>3600</v>
      </c>
      <c r="AW111" s="38">
        <v>13568</v>
      </c>
      <c r="AX111" s="39">
        <v>2038</v>
      </c>
      <c r="AY111" s="40">
        <v>2038</v>
      </c>
      <c r="AZ111" s="38">
        <v>99055</v>
      </c>
      <c r="BA111" s="39">
        <v>96385</v>
      </c>
      <c r="BB111" s="40">
        <v>96385</v>
      </c>
      <c r="BC111" s="38">
        <v>8296</v>
      </c>
      <c r="BD111" s="39">
        <v>379</v>
      </c>
      <c r="BE111" s="40">
        <v>379</v>
      </c>
      <c r="BF111" s="38">
        <v>10484</v>
      </c>
      <c r="BG111" s="39">
        <v>0</v>
      </c>
      <c r="BH111" s="40">
        <v>0</v>
      </c>
      <c r="BI111" s="38">
        <v>6699</v>
      </c>
      <c r="BJ111" s="39">
        <v>6699</v>
      </c>
      <c r="BK111" s="40">
        <v>6699</v>
      </c>
      <c r="BL111" s="38">
        <v>13540</v>
      </c>
      <c r="BM111" s="39">
        <v>13636</v>
      </c>
      <c r="BN111" s="40">
        <v>13636</v>
      </c>
      <c r="BO111" s="38">
        <v>11706</v>
      </c>
      <c r="BP111" s="39">
        <v>-1</v>
      </c>
      <c r="BQ111" s="40">
        <v>-1</v>
      </c>
      <c r="BR111" s="38">
        <v>21288</v>
      </c>
      <c r="BS111" s="39" t="s">
        <v>64</v>
      </c>
      <c r="BT111" s="40" t="s">
        <v>64</v>
      </c>
      <c r="BU111" s="38">
        <v>50996</v>
      </c>
      <c r="BV111" s="39">
        <v>0</v>
      </c>
      <c r="BW111" s="40">
        <v>0</v>
      </c>
      <c r="BX111" s="38">
        <v>12448</v>
      </c>
      <c r="BY111" s="39">
        <v>1871</v>
      </c>
      <c r="BZ111" s="40">
        <v>1871</v>
      </c>
      <c r="CA111" s="38">
        <v>7364</v>
      </c>
      <c r="CB111" s="39" t="s">
        <v>64</v>
      </c>
      <c r="CC111" s="40" t="s">
        <v>64</v>
      </c>
      <c r="CD111" s="38">
        <v>16179</v>
      </c>
      <c r="CE111" s="39" t="s">
        <v>64</v>
      </c>
      <c r="CF111" s="40" t="s">
        <v>64</v>
      </c>
      <c r="CG111" s="38">
        <v>66338</v>
      </c>
      <c r="CH111" s="39" t="s">
        <v>75</v>
      </c>
      <c r="CI111" s="40" t="s">
        <v>75</v>
      </c>
      <c r="CJ111" s="38">
        <v>39039</v>
      </c>
      <c r="CK111" s="39">
        <v>0</v>
      </c>
      <c r="CL111" s="40">
        <v>0</v>
      </c>
      <c r="CM111" s="38">
        <v>10066</v>
      </c>
      <c r="CN111" s="39" t="s">
        <v>64</v>
      </c>
      <c r="CO111" s="40" t="s">
        <v>64</v>
      </c>
      <c r="CP111" s="38">
        <v>8984</v>
      </c>
      <c r="CQ111" s="39">
        <v>2228</v>
      </c>
      <c r="CR111" s="40">
        <v>2228</v>
      </c>
      <c r="CS111" s="38">
        <v>3219</v>
      </c>
      <c r="CT111" s="39" t="s">
        <v>64</v>
      </c>
      <c r="CU111" s="40" t="s">
        <v>64</v>
      </c>
      <c r="CV111" s="38">
        <v>4651</v>
      </c>
      <c r="CW111" s="39">
        <v>-23</v>
      </c>
      <c r="CX111" s="40">
        <v>-23</v>
      </c>
      <c r="CY111" s="38">
        <v>12067</v>
      </c>
      <c r="CZ111" s="39">
        <v>384</v>
      </c>
      <c r="DA111" s="40">
        <v>384</v>
      </c>
      <c r="DB111" s="38">
        <v>14852</v>
      </c>
      <c r="DC111" s="39" t="s">
        <v>64</v>
      </c>
      <c r="DD111" s="40" t="s">
        <v>64</v>
      </c>
      <c r="DE111" s="38">
        <v>8243</v>
      </c>
      <c r="DF111" s="39">
        <v>169</v>
      </c>
      <c r="DG111" s="40">
        <v>169</v>
      </c>
      <c r="DH111" s="38">
        <v>6121</v>
      </c>
      <c r="DI111" s="39">
        <v>0</v>
      </c>
      <c r="DJ111" s="40" t="s">
        <v>64</v>
      </c>
      <c r="DK111" s="38">
        <v>6501</v>
      </c>
      <c r="DL111" s="39">
        <v>0</v>
      </c>
      <c r="DM111" s="40">
        <v>0</v>
      </c>
      <c r="DN111" s="38">
        <v>8519</v>
      </c>
      <c r="DO111" s="39">
        <v>0</v>
      </c>
      <c r="DP111" s="40">
        <v>0</v>
      </c>
      <c r="DQ111" s="38">
        <v>5332</v>
      </c>
      <c r="DR111" s="39" t="s">
        <v>64</v>
      </c>
      <c r="DS111" s="40" t="s">
        <v>138</v>
      </c>
      <c r="DT111" s="38">
        <v>34438</v>
      </c>
      <c r="DU111" s="39">
        <v>3776</v>
      </c>
      <c r="DV111" s="40">
        <v>3776</v>
      </c>
      <c r="DW111" s="38">
        <v>39</v>
      </c>
      <c r="DX111" s="39">
        <v>351</v>
      </c>
      <c r="DY111" s="40">
        <v>351</v>
      </c>
      <c r="DZ111" s="38">
        <v>9269</v>
      </c>
      <c r="EA111" s="39">
        <v>8650</v>
      </c>
      <c r="EB111" s="40">
        <v>6580</v>
      </c>
      <c r="EC111" s="38">
        <v>17425</v>
      </c>
      <c r="ED111" s="39">
        <v>0</v>
      </c>
      <c r="EE111" s="40">
        <v>0</v>
      </c>
      <c r="EF111" s="38">
        <v>7139</v>
      </c>
      <c r="EG111" s="39">
        <v>7142</v>
      </c>
      <c r="EH111" s="40">
        <v>7142</v>
      </c>
      <c r="EI111" s="38">
        <v>7526</v>
      </c>
      <c r="EJ111" s="39" t="s">
        <v>64</v>
      </c>
      <c r="EK111" s="40" t="s">
        <v>64</v>
      </c>
      <c r="EL111" s="38">
        <v>12718</v>
      </c>
      <c r="EM111" s="39">
        <v>12718</v>
      </c>
      <c r="EN111" s="40">
        <v>12718</v>
      </c>
      <c r="EO111" s="38">
        <v>22674</v>
      </c>
      <c r="EP111" s="39" t="s">
        <v>64</v>
      </c>
      <c r="EQ111" s="40" t="s">
        <v>64</v>
      </c>
    </row>
    <row r="112" spans="1:147" s="41" customFormat="1" ht="15.75" x14ac:dyDescent="0.25">
      <c r="A112" s="35"/>
      <c r="B112" s="36"/>
      <c r="C112" s="36"/>
      <c r="D112" s="36" t="s">
        <v>70</v>
      </c>
      <c r="E112" s="36"/>
      <c r="F112" s="37"/>
      <c r="G112" s="38">
        <v>766</v>
      </c>
      <c r="H112" s="39">
        <v>909</v>
      </c>
      <c r="I112" s="40">
        <v>2357</v>
      </c>
      <c r="J112" s="38">
        <v>26438</v>
      </c>
      <c r="K112" s="39">
        <v>26941</v>
      </c>
      <c r="L112" s="40">
        <v>26941</v>
      </c>
      <c r="M112" s="38">
        <v>605</v>
      </c>
      <c r="N112" s="39">
        <v>1346</v>
      </c>
      <c r="O112" s="40">
        <v>1348</v>
      </c>
      <c r="P112" s="38">
        <v>118</v>
      </c>
      <c r="Q112" s="39">
        <v>127</v>
      </c>
      <c r="R112" s="40">
        <v>2792</v>
      </c>
      <c r="S112" s="38">
        <v>3863</v>
      </c>
      <c r="T112" s="39">
        <v>3872</v>
      </c>
      <c r="U112" s="40">
        <v>4000</v>
      </c>
      <c r="V112" s="38">
        <v>3718</v>
      </c>
      <c r="W112" s="39">
        <v>4186</v>
      </c>
      <c r="X112" s="40">
        <v>4314</v>
      </c>
      <c r="Y112" s="38">
        <v>757</v>
      </c>
      <c r="Z112" s="39">
        <v>4995</v>
      </c>
      <c r="AA112" s="40">
        <v>5453</v>
      </c>
      <c r="AB112" s="38">
        <v>2525</v>
      </c>
      <c r="AC112" s="39">
        <v>2726</v>
      </c>
      <c r="AD112" s="40">
        <v>3183</v>
      </c>
      <c r="AE112" s="38">
        <v>8572</v>
      </c>
      <c r="AF112" s="39">
        <v>8572</v>
      </c>
      <c r="AG112" s="40">
        <v>8572</v>
      </c>
      <c r="AH112" s="38">
        <v>1816</v>
      </c>
      <c r="AI112" s="39">
        <v>1816</v>
      </c>
      <c r="AJ112" s="40">
        <v>1960</v>
      </c>
      <c r="AK112" s="38">
        <v>7296</v>
      </c>
      <c r="AL112" s="39">
        <v>7316</v>
      </c>
      <c r="AM112" s="40">
        <v>7479</v>
      </c>
      <c r="AN112" s="38">
        <v>4486</v>
      </c>
      <c r="AO112" s="39">
        <v>6382</v>
      </c>
      <c r="AP112" s="40">
        <v>6542</v>
      </c>
      <c r="AQ112" s="38">
        <v>27647</v>
      </c>
      <c r="AR112" s="39">
        <v>27523</v>
      </c>
      <c r="AS112" s="40">
        <v>27523</v>
      </c>
      <c r="AT112" s="38">
        <v>1354</v>
      </c>
      <c r="AU112" s="39">
        <v>1512</v>
      </c>
      <c r="AV112" s="40">
        <v>42540</v>
      </c>
      <c r="AW112" s="38">
        <v>18271</v>
      </c>
      <c r="AX112" s="39">
        <v>17823</v>
      </c>
      <c r="AY112" s="40">
        <v>17873</v>
      </c>
      <c r="AZ112" s="38">
        <v>418</v>
      </c>
      <c r="BA112" s="39">
        <v>423</v>
      </c>
      <c r="BB112" s="40">
        <v>423</v>
      </c>
      <c r="BC112" s="38">
        <v>2498</v>
      </c>
      <c r="BD112" s="39">
        <v>2331</v>
      </c>
      <c r="BE112" s="40">
        <v>2331</v>
      </c>
      <c r="BF112" s="38">
        <v>2521</v>
      </c>
      <c r="BG112" s="39">
        <v>754</v>
      </c>
      <c r="BH112" s="40">
        <v>625</v>
      </c>
      <c r="BI112" s="38">
        <v>905</v>
      </c>
      <c r="BJ112" s="39">
        <v>906</v>
      </c>
      <c r="BK112" s="40">
        <v>1062</v>
      </c>
      <c r="BL112" s="38">
        <v>4448</v>
      </c>
      <c r="BM112" s="39">
        <v>4448</v>
      </c>
      <c r="BN112" s="40">
        <v>4590</v>
      </c>
      <c r="BO112" s="38">
        <v>404</v>
      </c>
      <c r="BP112" s="39">
        <v>428</v>
      </c>
      <c r="BQ112" s="40">
        <v>459</v>
      </c>
      <c r="BR112" s="38">
        <v>1972</v>
      </c>
      <c r="BS112" s="39">
        <v>2032</v>
      </c>
      <c r="BT112" s="40">
        <v>4143</v>
      </c>
      <c r="BU112" s="38">
        <v>28967</v>
      </c>
      <c r="BV112" s="39">
        <v>28967</v>
      </c>
      <c r="BW112" s="40">
        <v>29944</v>
      </c>
      <c r="BX112" s="38">
        <v>504</v>
      </c>
      <c r="BY112" s="39">
        <v>511</v>
      </c>
      <c r="BZ112" s="40">
        <v>717</v>
      </c>
      <c r="CA112" s="38">
        <v>328</v>
      </c>
      <c r="CB112" s="39">
        <v>328</v>
      </c>
      <c r="CC112" s="40">
        <v>405</v>
      </c>
      <c r="CD112" s="38">
        <v>1147</v>
      </c>
      <c r="CE112" s="39">
        <v>1236</v>
      </c>
      <c r="CF112" s="40">
        <v>1519</v>
      </c>
      <c r="CG112" s="38">
        <v>434045</v>
      </c>
      <c r="CH112" s="39">
        <v>434203</v>
      </c>
      <c r="CI112" s="40">
        <v>438426</v>
      </c>
      <c r="CJ112" s="38">
        <v>4680</v>
      </c>
      <c r="CK112" s="39">
        <v>9489</v>
      </c>
      <c r="CL112" s="40">
        <v>9799</v>
      </c>
      <c r="CM112" s="38">
        <v>2892</v>
      </c>
      <c r="CN112" s="39">
        <v>3083</v>
      </c>
      <c r="CO112" s="40">
        <v>3191</v>
      </c>
      <c r="CP112" s="38">
        <v>7391</v>
      </c>
      <c r="CQ112" s="39">
        <v>7398</v>
      </c>
      <c r="CR112" s="40">
        <v>7522</v>
      </c>
      <c r="CS112" s="38">
        <v>1891</v>
      </c>
      <c r="CT112" s="39">
        <v>1912</v>
      </c>
      <c r="CU112" s="40">
        <v>2126</v>
      </c>
      <c r="CV112" s="38">
        <v>2564</v>
      </c>
      <c r="CW112" s="39">
        <v>2591</v>
      </c>
      <c r="CX112" s="40">
        <v>2678</v>
      </c>
      <c r="CY112" s="38">
        <v>45134</v>
      </c>
      <c r="CZ112" s="39">
        <v>45144</v>
      </c>
      <c r="DA112" s="40">
        <v>45166</v>
      </c>
      <c r="DB112" s="38">
        <v>7895</v>
      </c>
      <c r="DC112" s="39">
        <v>5315</v>
      </c>
      <c r="DD112" s="40">
        <v>6388</v>
      </c>
      <c r="DE112" s="38">
        <v>29607</v>
      </c>
      <c r="DF112" s="39">
        <v>29725</v>
      </c>
      <c r="DG112" s="40">
        <v>31818</v>
      </c>
      <c r="DH112" s="38">
        <v>13279</v>
      </c>
      <c r="DI112" s="39">
        <v>13333</v>
      </c>
      <c r="DJ112" s="40">
        <v>13807</v>
      </c>
      <c r="DK112" s="38">
        <v>1108</v>
      </c>
      <c r="DL112" s="39">
        <v>1106</v>
      </c>
      <c r="DM112" s="40">
        <v>1134</v>
      </c>
      <c r="DN112" s="38">
        <v>167</v>
      </c>
      <c r="DO112" s="39">
        <v>170</v>
      </c>
      <c r="DP112" s="40">
        <v>503</v>
      </c>
      <c r="DQ112" s="38">
        <v>516</v>
      </c>
      <c r="DR112" s="39">
        <v>533</v>
      </c>
      <c r="DS112" s="40">
        <v>547</v>
      </c>
      <c r="DT112" s="38">
        <v>6845</v>
      </c>
      <c r="DU112" s="39">
        <v>6858</v>
      </c>
      <c r="DV112" s="40">
        <v>6716</v>
      </c>
      <c r="DW112" s="38">
        <v>1650</v>
      </c>
      <c r="DX112" s="39">
        <v>1655</v>
      </c>
      <c r="DY112" s="40">
        <v>2851</v>
      </c>
      <c r="DZ112" s="38">
        <v>1851</v>
      </c>
      <c r="EA112" s="39">
        <v>4396</v>
      </c>
      <c r="EB112" s="40">
        <v>4402</v>
      </c>
      <c r="EC112" s="38">
        <v>3601</v>
      </c>
      <c r="ED112" s="39">
        <v>3644</v>
      </c>
      <c r="EE112" s="40">
        <v>3644</v>
      </c>
      <c r="EF112" s="38">
        <v>34327</v>
      </c>
      <c r="EG112" s="39">
        <v>34359</v>
      </c>
      <c r="EH112" s="40">
        <v>34359</v>
      </c>
      <c r="EI112" s="38">
        <v>1258</v>
      </c>
      <c r="EJ112" s="39">
        <v>1273</v>
      </c>
      <c r="EK112" s="40">
        <v>1634</v>
      </c>
      <c r="EL112" s="38">
        <v>34416</v>
      </c>
      <c r="EM112" s="39">
        <v>17688</v>
      </c>
      <c r="EN112" s="40">
        <v>16215</v>
      </c>
      <c r="EO112" s="38">
        <v>2269</v>
      </c>
      <c r="EP112" s="39">
        <v>3289</v>
      </c>
      <c r="EQ112" s="40">
        <v>3653</v>
      </c>
    </row>
    <row r="113" spans="1:147" s="41" customFormat="1" ht="15.75" x14ac:dyDescent="0.25">
      <c r="A113" s="35"/>
      <c r="B113" s="36" t="s">
        <v>139</v>
      </c>
      <c r="C113" s="36"/>
      <c r="D113" s="36"/>
      <c r="E113" s="36"/>
      <c r="F113" s="37"/>
      <c r="G113" s="38">
        <v>63436</v>
      </c>
      <c r="H113" s="39">
        <v>620894</v>
      </c>
      <c r="I113" s="40">
        <v>696054</v>
      </c>
      <c r="J113" s="38">
        <v>24837</v>
      </c>
      <c r="K113" s="39">
        <v>52176</v>
      </c>
      <c r="L113" s="40">
        <v>80572</v>
      </c>
      <c r="M113" s="38">
        <v>19670</v>
      </c>
      <c r="N113" s="39">
        <v>117275</v>
      </c>
      <c r="O113" s="40">
        <v>168043</v>
      </c>
      <c r="P113" s="38">
        <v>26831</v>
      </c>
      <c r="Q113" s="39">
        <v>49402</v>
      </c>
      <c r="R113" s="40">
        <v>90209</v>
      </c>
      <c r="S113" s="38">
        <v>17065</v>
      </c>
      <c r="T113" s="39">
        <v>22727</v>
      </c>
      <c r="U113" s="40">
        <v>53476</v>
      </c>
      <c r="V113" s="38">
        <v>15915</v>
      </c>
      <c r="W113" s="39">
        <v>59576</v>
      </c>
      <c r="X113" s="40">
        <v>97207</v>
      </c>
      <c r="Y113" s="38">
        <v>37680</v>
      </c>
      <c r="Z113" s="39">
        <v>45240</v>
      </c>
      <c r="AA113" s="40">
        <v>109714</v>
      </c>
      <c r="AB113" s="38">
        <v>37802</v>
      </c>
      <c r="AC113" s="39">
        <v>128869</v>
      </c>
      <c r="AD113" s="40">
        <v>159155</v>
      </c>
      <c r="AE113" s="38">
        <v>24926</v>
      </c>
      <c r="AF113" s="39">
        <v>164387</v>
      </c>
      <c r="AG113" s="40">
        <v>188387</v>
      </c>
      <c r="AH113" s="38">
        <v>33521</v>
      </c>
      <c r="AI113" s="39">
        <v>79699</v>
      </c>
      <c r="AJ113" s="40">
        <v>84351</v>
      </c>
      <c r="AK113" s="38">
        <v>77662</v>
      </c>
      <c r="AL113" s="39">
        <v>249640</v>
      </c>
      <c r="AM113" s="40">
        <v>339355</v>
      </c>
      <c r="AN113" s="38">
        <v>63928</v>
      </c>
      <c r="AO113" s="39">
        <v>184949</v>
      </c>
      <c r="AP113" s="40">
        <v>250745</v>
      </c>
      <c r="AQ113" s="38">
        <v>363231</v>
      </c>
      <c r="AR113" s="39">
        <v>1501864</v>
      </c>
      <c r="AS113" s="40">
        <v>1821844</v>
      </c>
      <c r="AT113" s="38">
        <v>68203</v>
      </c>
      <c r="AU113" s="39">
        <v>126498</v>
      </c>
      <c r="AV113" s="40">
        <v>277088</v>
      </c>
      <c r="AW113" s="38">
        <v>38063</v>
      </c>
      <c r="AX113" s="39">
        <v>173173</v>
      </c>
      <c r="AY113" s="40">
        <v>208233</v>
      </c>
      <c r="AZ113" s="38">
        <v>28487</v>
      </c>
      <c r="BA113" s="39">
        <v>64430</v>
      </c>
      <c r="BB113" s="40">
        <v>80237</v>
      </c>
      <c r="BC113" s="38">
        <v>21760</v>
      </c>
      <c r="BD113" s="39">
        <v>70336</v>
      </c>
      <c r="BE113" s="40">
        <v>76876</v>
      </c>
      <c r="BF113" s="38">
        <v>18984</v>
      </c>
      <c r="BG113" s="39">
        <v>112522</v>
      </c>
      <c r="BH113" s="40">
        <v>119377</v>
      </c>
      <c r="BI113" s="38">
        <v>23878</v>
      </c>
      <c r="BJ113" s="39">
        <v>29128</v>
      </c>
      <c r="BK113" s="40">
        <v>60718</v>
      </c>
      <c r="BL113" s="38">
        <v>28743</v>
      </c>
      <c r="BM113" s="39">
        <v>42528</v>
      </c>
      <c r="BN113" s="40">
        <v>79665</v>
      </c>
      <c r="BO113" s="38">
        <v>27166</v>
      </c>
      <c r="BP113" s="39">
        <v>35211</v>
      </c>
      <c r="BQ113" s="40">
        <v>116254</v>
      </c>
      <c r="BR113" s="38">
        <v>51029</v>
      </c>
      <c r="BS113" s="39">
        <v>101567</v>
      </c>
      <c r="BT113" s="40">
        <v>151938</v>
      </c>
      <c r="BU113" s="38">
        <v>81628</v>
      </c>
      <c r="BV113" s="39">
        <v>258285</v>
      </c>
      <c r="BW113" s="40">
        <v>398004</v>
      </c>
      <c r="BX113" s="38">
        <v>22169</v>
      </c>
      <c r="BY113" s="39">
        <v>99536</v>
      </c>
      <c r="BZ113" s="40">
        <v>127368</v>
      </c>
      <c r="CA113" s="38">
        <v>16346</v>
      </c>
      <c r="CB113" s="39">
        <v>133466</v>
      </c>
      <c r="CC113" s="40">
        <v>147276</v>
      </c>
      <c r="CD113" s="38">
        <v>30366</v>
      </c>
      <c r="CE113" s="39">
        <v>56886</v>
      </c>
      <c r="CF113" s="40">
        <v>117369</v>
      </c>
      <c r="CG113" s="38">
        <v>105253</v>
      </c>
      <c r="CH113" s="39">
        <v>152255</v>
      </c>
      <c r="CI113" s="40">
        <v>323015</v>
      </c>
      <c r="CJ113" s="38">
        <v>57850</v>
      </c>
      <c r="CK113" s="39">
        <v>209477</v>
      </c>
      <c r="CL113" s="40">
        <v>337651</v>
      </c>
      <c r="CM113" s="38">
        <v>26063</v>
      </c>
      <c r="CN113" s="39">
        <v>95691</v>
      </c>
      <c r="CO113" s="40">
        <v>180121</v>
      </c>
      <c r="CP113" s="38">
        <v>15673</v>
      </c>
      <c r="CQ113" s="39">
        <v>33094</v>
      </c>
      <c r="CR113" s="40">
        <v>76455</v>
      </c>
      <c r="CS113" s="38">
        <v>9883</v>
      </c>
      <c r="CT113" s="39">
        <v>33998</v>
      </c>
      <c r="CU113" s="40">
        <v>43419</v>
      </c>
      <c r="CV113" s="38">
        <v>18146</v>
      </c>
      <c r="CW113" s="39">
        <v>40641</v>
      </c>
      <c r="CX113" s="40">
        <v>47409</v>
      </c>
      <c r="CY113" s="38">
        <v>22397</v>
      </c>
      <c r="CZ113" s="39">
        <v>33104</v>
      </c>
      <c r="DA113" s="40">
        <v>62100</v>
      </c>
      <c r="DB113" s="38">
        <v>33697</v>
      </c>
      <c r="DC113" s="39">
        <v>69572</v>
      </c>
      <c r="DD113" s="40">
        <v>106955</v>
      </c>
      <c r="DE113" s="38">
        <v>17433</v>
      </c>
      <c r="DF113" s="39">
        <v>26883</v>
      </c>
      <c r="DG113" s="40">
        <v>48462</v>
      </c>
      <c r="DH113" s="38">
        <v>13421</v>
      </c>
      <c r="DI113" s="39">
        <v>37788</v>
      </c>
      <c r="DJ113" s="40">
        <v>49297</v>
      </c>
      <c r="DK113" s="38">
        <v>13856</v>
      </c>
      <c r="DL113" s="39">
        <v>36883</v>
      </c>
      <c r="DM113" s="40">
        <v>48903</v>
      </c>
      <c r="DN113" s="38">
        <v>17775</v>
      </c>
      <c r="DO113" s="39">
        <v>62176</v>
      </c>
      <c r="DP113" s="40">
        <v>69851</v>
      </c>
      <c r="DQ113" s="38">
        <v>18905</v>
      </c>
      <c r="DR113" s="39">
        <v>32396</v>
      </c>
      <c r="DS113" s="40">
        <v>104168</v>
      </c>
      <c r="DT113" s="38">
        <v>45337</v>
      </c>
      <c r="DU113" s="39">
        <v>53558</v>
      </c>
      <c r="DV113" s="40">
        <v>132905</v>
      </c>
      <c r="DW113" s="38">
        <v>13330</v>
      </c>
      <c r="DX113" s="39">
        <v>41568</v>
      </c>
      <c r="DY113" s="40">
        <v>63485</v>
      </c>
      <c r="DZ113" s="38">
        <v>22980</v>
      </c>
      <c r="EA113" s="39">
        <v>125906</v>
      </c>
      <c r="EB113" s="40">
        <v>170336</v>
      </c>
      <c r="EC113" s="38">
        <v>30563</v>
      </c>
      <c r="ED113" s="39">
        <v>91668</v>
      </c>
      <c r="EE113" s="40">
        <v>98119</v>
      </c>
      <c r="EF113" s="38">
        <v>19378</v>
      </c>
      <c r="EG113" s="39">
        <v>85163</v>
      </c>
      <c r="EH113" s="40">
        <v>89575</v>
      </c>
      <c r="EI113" s="38">
        <v>18546</v>
      </c>
      <c r="EJ113" s="39">
        <v>52363</v>
      </c>
      <c r="EK113" s="40">
        <v>60961</v>
      </c>
      <c r="EL113" s="38">
        <v>24738</v>
      </c>
      <c r="EM113" s="39">
        <v>148909</v>
      </c>
      <c r="EN113" s="40">
        <v>164300</v>
      </c>
      <c r="EO113" s="38">
        <v>31841</v>
      </c>
      <c r="EP113" s="39">
        <v>99293</v>
      </c>
      <c r="EQ113" s="40">
        <v>109399</v>
      </c>
    </row>
    <row r="114" spans="1:147" s="41" customFormat="1" ht="15.75" x14ac:dyDescent="0.25">
      <c r="A114" s="35"/>
      <c r="B114" s="36"/>
      <c r="C114" s="36" t="s">
        <v>140</v>
      </c>
      <c r="D114" s="36"/>
      <c r="E114" s="36"/>
      <c r="F114" s="37"/>
      <c r="G114" s="38">
        <v>27964</v>
      </c>
      <c r="H114" s="39">
        <v>41266</v>
      </c>
      <c r="I114" s="40">
        <v>49764</v>
      </c>
      <c r="J114" s="38">
        <v>12109</v>
      </c>
      <c r="K114" s="39">
        <v>38596</v>
      </c>
      <c r="L114" s="40">
        <v>41470</v>
      </c>
      <c r="M114" s="38">
        <v>8114</v>
      </c>
      <c r="N114" s="39">
        <v>101787</v>
      </c>
      <c r="O114" s="40">
        <v>104524</v>
      </c>
      <c r="P114" s="38">
        <v>13585</v>
      </c>
      <c r="Q114" s="39">
        <v>35011</v>
      </c>
      <c r="R114" s="40">
        <v>41762</v>
      </c>
      <c r="S114" s="38">
        <v>7145</v>
      </c>
      <c r="T114" s="39">
        <v>12603</v>
      </c>
      <c r="U114" s="40">
        <v>21734</v>
      </c>
      <c r="V114" s="38">
        <v>6984</v>
      </c>
      <c r="W114" s="39">
        <v>49385</v>
      </c>
      <c r="X114" s="40">
        <v>76052</v>
      </c>
      <c r="Y114" s="38">
        <v>15243</v>
      </c>
      <c r="Z114" s="39">
        <v>21047</v>
      </c>
      <c r="AA114" s="40">
        <v>62386</v>
      </c>
      <c r="AB114" s="38">
        <v>19661</v>
      </c>
      <c r="AC114" s="39">
        <v>87305</v>
      </c>
      <c r="AD114" s="40">
        <v>87427</v>
      </c>
      <c r="AE114" s="38">
        <v>10518</v>
      </c>
      <c r="AF114" s="39">
        <v>79088</v>
      </c>
      <c r="AG114" s="40">
        <v>88044</v>
      </c>
      <c r="AH114" s="38">
        <v>12182</v>
      </c>
      <c r="AI114" s="39">
        <v>56561</v>
      </c>
      <c r="AJ114" s="40">
        <v>59144</v>
      </c>
      <c r="AK114" s="38">
        <v>34245</v>
      </c>
      <c r="AL114" s="39">
        <v>116552</v>
      </c>
      <c r="AM114" s="40">
        <v>176264</v>
      </c>
      <c r="AN114" s="38">
        <v>34852</v>
      </c>
      <c r="AO114" s="39">
        <v>137106</v>
      </c>
      <c r="AP114" s="40">
        <v>141971</v>
      </c>
      <c r="AQ114" s="38">
        <v>149522</v>
      </c>
      <c r="AR114" s="39">
        <v>925489</v>
      </c>
      <c r="AS114" s="40">
        <v>925108</v>
      </c>
      <c r="AT114" s="38">
        <v>41767</v>
      </c>
      <c r="AU114" s="39">
        <v>95046</v>
      </c>
      <c r="AV114" s="40">
        <v>172299</v>
      </c>
      <c r="AW114" s="38">
        <v>14882</v>
      </c>
      <c r="AX114" s="39">
        <v>86333</v>
      </c>
      <c r="AY114" s="40">
        <v>87435</v>
      </c>
      <c r="AZ114" s="38">
        <v>9704</v>
      </c>
      <c r="BA114" s="39">
        <v>43167</v>
      </c>
      <c r="BB114" s="40">
        <v>44233</v>
      </c>
      <c r="BC114" s="38">
        <v>7718</v>
      </c>
      <c r="BD114" s="39">
        <v>54493</v>
      </c>
      <c r="BE114" s="40">
        <v>55119</v>
      </c>
      <c r="BF114" s="38">
        <v>8191</v>
      </c>
      <c r="BG114" s="39">
        <v>33637</v>
      </c>
      <c r="BH114" s="40">
        <v>33637</v>
      </c>
      <c r="BI114" s="38">
        <v>9423</v>
      </c>
      <c r="BJ114" s="39">
        <v>14160</v>
      </c>
      <c r="BK114" s="40">
        <v>14160</v>
      </c>
      <c r="BL114" s="38">
        <v>16691</v>
      </c>
      <c r="BM114" s="39">
        <v>28841</v>
      </c>
      <c r="BN114" s="40">
        <v>28851</v>
      </c>
      <c r="BO114" s="38">
        <v>14210</v>
      </c>
      <c r="BP114" s="39">
        <v>19535</v>
      </c>
      <c r="BQ114" s="40">
        <v>63039</v>
      </c>
      <c r="BR114" s="38">
        <v>20589</v>
      </c>
      <c r="BS114" s="39">
        <v>67402</v>
      </c>
      <c r="BT114" s="40">
        <v>70874</v>
      </c>
      <c r="BU114" s="38">
        <v>49960</v>
      </c>
      <c r="BV114" s="39">
        <v>120344</v>
      </c>
      <c r="BW114" s="40">
        <v>181390</v>
      </c>
      <c r="BX114" s="38">
        <v>10108</v>
      </c>
      <c r="BY114" s="39">
        <v>26455</v>
      </c>
      <c r="BZ114" s="40">
        <v>24950</v>
      </c>
      <c r="CA114" s="38">
        <v>7770</v>
      </c>
      <c r="CB114" s="39">
        <v>38879</v>
      </c>
      <c r="CC114" s="40">
        <v>39587</v>
      </c>
      <c r="CD114" s="38">
        <v>11963</v>
      </c>
      <c r="CE114" s="39">
        <v>19080</v>
      </c>
      <c r="CF114" s="40">
        <v>61964</v>
      </c>
      <c r="CG114" s="38">
        <v>65959</v>
      </c>
      <c r="CH114" s="39">
        <v>68742</v>
      </c>
      <c r="CI114" s="40">
        <v>200370</v>
      </c>
      <c r="CJ114" s="38">
        <v>34068</v>
      </c>
      <c r="CK114" s="39">
        <v>162984</v>
      </c>
      <c r="CL114" s="40">
        <v>163863</v>
      </c>
      <c r="CM114" s="38">
        <v>7839</v>
      </c>
      <c r="CN114" s="39">
        <v>18321</v>
      </c>
      <c r="CO114" s="40">
        <v>91291</v>
      </c>
      <c r="CP114" s="38">
        <v>6197</v>
      </c>
      <c r="CQ114" s="39">
        <v>8145</v>
      </c>
      <c r="CR114" s="40">
        <v>9218</v>
      </c>
      <c r="CS114" s="38">
        <v>4113</v>
      </c>
      <c r="CT114" s="39">
        <v>27370</v>
      </c>
      <c r="CU114" s="40">
        <v>27982</v>
      </c>
      <c r="CV114" s="38">
        <v>5356</v>
      </c>
      <c r="CW114" s="39">
        <v>25936</v>
      </c>
      <c r="CX114" s="40">
        <v>27645</v>
      </c>
      <c r="CY114" s="38">
        <v>10301</v>
      </c>
      <c r="CZ114" s="39">
        <v>16756</v>
      </c>
      <c r="DA114" s="40">
        <v>23320</v>
      </c>
      <c r="DB114" s="38">
        <v>13520</v>
      </c>
      <c r="DC114" s="39">
        <v>50997</v>
      </c>
      <c r="DD114" s="40">
        <v>65184</v>
      </c>
      <c r="DE114" s="38">
        <v>9586</v>
      </c>
      <c r="DF114" s="39">
        <v>18276</v>
      </c>
      <c r="DG114" s="40">
        <v>35408</v>
      </c>
      <c r="DH114" s="38">
        <v>4428</v>
      </c>
      <c r="DI114" s="39">
        <v>28816</v>
      </c>
      <c r="DJ114" s="40">
        <v>28916</v>
      </c>
      <c r="DK114" s="38">
        <v>6710</v>
      </c>
      <c r="DL114" s="39">
        <v>28461</v>
      </c>
      <c r="DM114" s="40">
        <v>32788</v>
      </c>
      <c r="DN114" s="38">
        <v>6952</v>
      </c>
      <c r="DO114" s="39">
        <v>50110</v>
      </c>
      <c r="DP114" s="40">
        <v>50171</v>
      </c>
      <c r="DQ114" s="38">
        <v>3131</v>
      </c>
      <c r="DR114" s="39">
        <v>15513</v>
      </c>
      <c r="DS114" s="40">
        <v>24633</v>
      </c>
      <c r="DT114" s="38">
        <v>24014</v>
      </c>
      <c r="DU114" s="39">
        <v>28896</v>
      </c>
      <c r="DV114" s="40">
        <v>98308</v>
      </c>
      <c r="DW114" s="38">
        <v>6020</v>
      </c>
      <c r="DX114" s="39">
        <v>6637</v>
      </c>
      <c r="DY114" s="40">
        <v>7902</v>
      </c>
      <c r="DZ114" s="38">
        <v>10921</v>
      </c>
      <c r="EA114" s="39">
        <v>16006</v>
      </c>
      <c r="EB114" s="40">
        <v>40988</v>
      </c>
      <c r="EC114" s="38">
        <v>12536</v>
      </c>
      <c r="ED114" s="39">
        <v>15740</v>
      </c>
      <c r="EE114" s="40">
        <v>17872</v>
      </c>
      <c r="EF114" s="38">
        <v>7757</v>
      </c>
      <c r="EG114" s="39">
        <v>29790</v>
      </c>
      <c r="EH114" s="40">
        <v>29842</v>
      </c>
      <c r="EI114" s="38">
        <v>9899</v>
      </c>
      <c r="EJ114" s="39">
        <v>43112</v>
      </c>
      <c r="EK114" s="40">
        <v>43440</v>
      </c>
      <c r="EL114" s="38">
        <v>11724</v>
      </c>
      <c r="EM114" s="39">
        <v>29055</v>
      </c>
      <c r="EN114" s="40">
        <v>29071</v>
      </c>
      <c r="EO114" s="38">
        <v>15964</v>
      </c>
      <c r="EP114" s="39">
        <v>81208</v>
      </c>
      <c r="EQ114" s="40">
        <v>82186</v>
      </c>
    </row>
    <row r="115" spans="1:147" s="41" customFormat="1" ht="15.75" x14ac:dyDescent="0.25">
      <c r="A115" s="48"/>
      <c r="B115" s="49"/>
      <c r="C115" s="49" t="s">
        <v>70</v>
      </c>
      <c r="D115" s="49"/>
      <c r="E115" s="49"/>
      <c r="F115" s="50"/>
      <c r="G115" s="38">
        <v>35472</v>
      </c>
      <c r="H115" s="39">
        <v>579628</v>
      </c>
      <c r="I115" s="40">
        <v>646290</v>
      </c>
      <c r="J115" s="38">
        <v>12728</v>
      </c>
      <c r="K115" s="39">
        <v>13580</v>
      </c>
      <c r="L115" s="40">
        <v>39102</v>
      </c>
      <c r="M115" s="38">
        <v>11556</v>
      </c>
      <c r="N115" s="39">
        <v>15487</v>
      </c>
      <c r="O115" s="40">
        <v>63519</v>
      </c>
      <c r="P115" s="38">
        <v>13246</v>
      </c>
      <c r="Q115" s="39">
        <v>14391</v>
      </c>
      <c r="R115" s="40">
        <v>48447</v>
      </c>
      <c r="S115" s="38">
        <v>9919</v>
      </c>
      <c r="T115" s="39">
        <v>10124</v>
      </c>
      <c r="U115" s="40">
        <v>31742</v>
      </c>
      <c r="V115" s="38">
        <v>8930</v>
      </c>
      <c r="W115" s="39">
        <v>10191</v>
      </c>
      <c r="X115" s="40">
        <v>21154</v>
      </c>
      <c r="Y115" s="38">
        <v>22437</v>
      </c>
      <c r="Z115" s="39">
        <v>24193</v>
      </c>
      <c r="AA115" s="40">
        <v>47329</v>
      </c>
      <c r="AB115" s="38">
        <v>18142</v>
      </c>
      <c r="AC115" s="39">
        <v>41564</v>
      </c>
      <c r="AD115" s="40">
        <v>71729</v>
      </c>
      <c r="AE115" s="38">
        <v>14408</v>
      </c>
      <c r="AF115" s="39">
        <v>85300</v>
      </c>
      <c r="AG115" s="40">
        <v>100343</v>
      </c>
      <c r="AH115" s="38">
        <v>21338</v>
      </c>
      <c r="AI115" s="39">
        <v>23138</v>
      </c>
      <c r="AJ115" s="40">
        <v>25207</v>
      </c>
      <c r="AK115" s="38">
        <v>43417</v>
      </c>
      <c r="AL115" s="39">
        <v>133088</v>
      </c>
      <c r="AM115" s="40">
        <v>163091</v>
      </c>
      <c r="AN115" s="38">
        <v>29076</v>
      </c>
      <c r="AO115" s="39">
        <v>47843</v>
      </c>
      <c r="AP115" s="40">
        <v>108774</v>
      </c>
      <c r="AQ115" s="38">
        <v>213709</v>
      </c>
      <c r="AR115" s="39">
        <v>576375</v>
      </c>
      <c r="AS115" s="40">
        <v>896737</v>
      </c>
      <c r="AT115" s="38">
        <v>26437</v>
      </c>
      <c r="AU115" s="39">
        <v>31452</v>
      </c>
      <c r="AV115" s="40">
        <v>104789</v>
      </c>
      <c r="AW115" s="38">
        <v>23181</v>
      </c>
      <c r="AX115" s="39">
        <v>86839</v>
      </c>
      <c r="AY115" s="40">
        <v>120798</v>
      </c>
      <c r="AZ115" s="38">
        <v>18783</v>
      </c>
      <c r="BA115" s="39">
        <v>21264</v>
      </c>
      <c r="BB115" s="40">
        <v>36004</v>
      </c>
      <c r="BC115" s="38">
        <v>14042</v>
      </c>
      <c r="BD115" s="39">
        <v>15843</v>
      </c>
      <c r="BE115" s="40">
        <v>21757</v>
      </c>
      <c r="BF115" s="38">
        <v>10793</v>
      </c>
      <c r="BG115" s="39">
        <v>78885</v>
      </c>
      <c r="BH115" s="40">
        <v>85740</v>
      </c>
      <c r="BI115" s="38">
        <v>14455</v>
      </c>
      <c r="BJ115" s="39">
        <v>14968</v>
      </c>
      <c r="BK115" s="40">
        <v>46557</v>
      </c>
      <c r="BL115" s="38">
        <v>12053</v>
      </c>
      <c r="BM115" s="39">
        <v>13687</v>
      </c>
      <c r="BN115" s="40">
        <v>50814</v>
      </c>
      <c r="BO115" s="38">
        <v>12956</v>
      </c>
      <c r="BP115" s="39">
        <v>15677</v>
      </c>
      <c r="BQ115" s="40">
        <v>53215</v>
      </c>
      <c r="BR115" s="38">
        <v>30440</v>
      </c>
      <c r="BS115" s="39">
        <v>34165</v>
      </c>
      <c r="BT115" s="40">
        <v>81064</v>
      </c>
      <c r="BU115" s="38">
        <v>31668</v>
      </c>
      <c r="BV115" s="39">
        <v>137941</v>
      </c>
      <c r="BW115" s="40">
        <v>216615</v>
      </c>
      <c r="BX115" s="38">
        <v>12061</v>
      </c>
      <c r="BY115" s="39">
        <v>73080</v>
      </c>
      <c r="BZ115" s="40">
        <v>102418</v>
      </c>
      <c r="CA115" s="38">
        <v>8576</v>
      </c>
      <c r="CB115" s="39">
        <v>94588</v>
      </c>
      <c r="CC115" s="40">
        <v>107689</v>
      </c>
      <c r="CD115" s="38">
        <v>18403</v>
      </c>
      <c r="CE115" s="39">
        <v>37806</v>
      </c>
      <c r="CF115" s="40">
        <v>55405</v>
      </c>
      <c r="CG115" s="38">
        <v>39294</v>
      </c>
      <c r="CH115" s="39">
        <v>83514</v>
      </c>
      <c r="CI115" s="40">
        <v>122645</v>
      </c>
      <c r="CJ115" s="38">
        <v>23781</v>
      </c>
      <c r="CK115" s="39">
        <v>46493</v>
      </c>
      <c r="CL115" s="40">
        <v>173788</v>
      </c>
      <c r="CM115" s="38">
        <v>18224</v>
      </c>
      <c r="CN115" s="39">
        <v>77369</v>
      </c>
      <c r="CO115" s="40">
        <v>88830</v>
      </c>
      <c r="CP115" s="38">
        <v>9476</v>
      </c>
      <c r="CQ115" s="39">
        <v>24949</v>
      </c>
      <c r="CR115" s="40">
        <v>67238</v>
      </c>
      <c r="CS115" s="38">
        <v>5770</v>
      </c>
      <c r="CT115" s="39">
        <v>6628</v>
      </c>
      <c r="CU115" s="40">
        <v>15437</v>
      </c>
      <c r="CV115" s="38">
        <v>12789</v>
      </c>
      <c r="CW115" s="39">
        <v>14704</v>
      </c>
      <c r="CX115" s="40">
        <v>19764</v>
      </c>
      <c r="CY115" s="38">
        <v>12097</v>
      </c>
      <c r="CZ115" s="39">
        <v>16348</v>
      </c>
      <c r="DA115" s="40">
        <v>38780</v>
      </c>
      <c r="DB115" s="38">
        <v>20177</v>
      </c>
      <c r="DC115" s="39">
        <v>18574</v>
      </c>
      <c r="DD115" s="40">
        <v>41771</v>
      </c>
      <c r="DE115" s="38">
        <v>7847</v>
      </c>
      <c r="DF115" s="39">
        <v>8607</v>
      </c>
      <c r="DG115" s="40">
        <v>13053</v>
      </c>
      <c r="DH115" s="38">
        <v>8994</v>
      </c>
      <c r="DI115" s="39">
        <v>8972</v>
      </c>
      <c r="DJ115" s="40">
        <v>20382</v>
      </c>
      <c r="DK115" s="38">
        <v>7146</v>
      </c>
      <c r="DL115" s="39">
        <v>8422</v>
      </c>
      <c r="DM115" s="40">
        <v>16115</v>
      </c>
      <c r="DN115" s="38">
        <v>10823</v>
      </c>
      <c r="DO115" s="39">
        <v>12066</v>
      </c>
      <c r="DP115" s="40">
        <v>19680</v>
      </c>
      <c r="DQ115" s="38">
        <v>15773</v>
      </c>
      <c r="DR115" s="39">
        <v>16883</v>
      </c>
      <c r="DS115" s="40">
        <v>79535</v>
      </c>
      <c r="DT115" s="38">
        <v>21324</v>
      </c>
      <c r="DU115" s="39">
        <v>24662</v>
      </c>
      <c r="DV115" s="40">
        <v>34597</v>
      </c>
      <c r="DW115" s="38">
        <v>7310</v>
      </c>
      <c r="DX115" s="39">
        <v>34931</v>
      </c>
      <c r="DY115" s="40">
        <v>55583</v>
      </c>
      <c r="DZ115" s="38">
        <v>12059</v>
      </c>
      <c r="EA115" s="39">
        <v>109900</v>
      </c>
      <c r="EB115" s="40">
        <v>129348</v>
      </c>
      <c r="EC115" s="38">
        <v>18028</v>
      </c>
      <c r="ED115" s="39">
        <v>75928</v>
      </c>
      <c r="EE115" s="40">
        <v>80246</v>
      </c>
      <c r="EF115" s="38">
        <v>11620</v>
      </c>
      <c r="EG115" s="39">
        <v>55373</v>
      </c>
      <c r="EH115" s="40">
        <v>59733</v>
      </c>
      <c r="EI115" s="38">
        <v>8648</v>
      </c>
      <c r="EJ115" s="39">
        <v>9251</v>
      </c>
      <c r="EK115" s="40">
        <v>17521</v>
      </c>
      <c r="EL115" s="38">
        <v>13015</v>
      </c>
      <c r="EM115" s="39">
        <v>119854</v>
      </c>
      <c r="EN115" s="40">
        <v>135229</v>
      </c>
      <c r="EO115" s="38">
        <v>15877</v>
      </c>
      <c r="EP115" s="39">
        <v>18085</v>
      </c>
      <c r="EQ115" s="40">
        <v>27214</v>
      </c>
    </row>
    <row r="116" spans="1:147" s="41" customFormat="1" ht="15.75" x14ac:dyDescent="0.25">
      <c r="A116" s="52" t="s">
        <v>141</v>
      </c>
      <c r="B116" s="53"/>
      <c r="C116" s="53"/>
      <c r="D116" s="53"/>
      <c r="E116" s="53"/>
      <c r="F116" s="54"/>
      <c r="G116" s="71">
        <v>1942817</v>
      </c>
      <c r="H116" s="72">
        <v>1938573</v>
      </c>
      <c r="I116" s="73">
        <v>1938230</v>
      </c>
      <c r="J116" s="71">
        <v>533186</v>
      </c>
      <c r="K116" s="72">
        <v>659520</v>
      </c>
      <c r="L116" s="73">
        <v>656101</v>
      </c>
      <c r="M116" s="71">
        <v>563565</v>
      </c>
      <c r="N116" s="72">
        <v>659592</v>
      </c>
      <c r="O116" s="73">
        <v>659591</v>
      </c>
      <c r="P116" s="71">
        <v>685562</v>
      </c>
      <c r="Q116" s="72">
        <v>872979</v>
      </c>
      <c r="R116" s="73">
        <v>874743</v>
      </c>
      <c r="S116" s="71">
        <v>428667</v>
      </c>
      <c r="T116" s="72">
        <v>525152</v>
      </c>
      <c r="U116" s="73">
        <v>523317</v>
      </c>
      <c r="V116" s="71">
        <v>436430</v>
      </c>
      <c r="W116" s="72">
        <v>534859</v>
      </c>
      <c r="X116" s="73">
        <v>534247</v>
      </c>
      <c r="Y116" s="71">
        <v>960310</v>
      </c>
      <c r="Z116" s="72">
        <v>1113692</v>
      </c>
      <c r="AA116" s="73">
        <v>1138133</v>
      </c>
      <c r="AB116" s="71">
        <v>808384</v>
      </c>
      <c r="AC116" s="72">
        <v>1031419</v>
      </c>
      <c r="AD116" s="73">
        <v>1027585</v>
      </c>
      <c r="AE116" s="71">
        <v>567259</v>
      </c>
      <c r="AF116" s="72">
        <v>602929</v>
      </c>
      <c r="AG116" s="73">
        <v>606316</v>
      </c>
      <c r="AH116" s="71">
        <v>577284</v>
      </c>
      <c r="AI116" s="72">
        <v>741130</v>
      </c>
      <c r="AJ116" s="73">
        <v>742191</v>
      </c>
      <c r="AK116" s="71">
        <v>1528599</v>
      </c>
      <c r="AL116" s="72">
        <v>2088268</v>
      </c>
      <c r="AM116" s="73">
        <v>2080814</v>
      </c>
      <c r="AN116" s="71">
        <v>1273536</v>
      </c>
      <c r="AO116" s="72">
        <v>1772152</v>
      </c>
      <c r="AP116" s="73">
        <v>1774776</v>
      </c>
      <c r="AQ116" s="71">
        <v>6841967</v>
      </c>
      <c r="AR116" s="72">
        <v>7589836</v>
      </c>
      <c r="AS116" s="73">
        <v>7594582</v>
      </c>
      <c r="AT116" s="71">
        <v>1503729</v>
      </c>
      <c r="AU116" s="72">
        <v>2176549</v>
      </c>
      <c r="AV116" s="73">
        <v>2174066</v>
      </c>
      <c r="AW116" s="71">
        <v>812459</v>
      </c>
      <c r="AX116" s="72">
        <v>917171</v>
      </c>
      <c r="AY116" s="73">
        <v>919879</v>
      </c>
      <c r="AZ116" s="71">
        <v>474816</v>
      </c>
      <c r="BA116" s="72">
        <v>559349</v>
      </c>
      <c r="BB116" s="73">
        <v>558493</v>
      </c>
      <c r="BC116" s="71">
        <v>381380</v>
      </c>
      <c r="BD116" s="72">
        <v>479874</v>
      </c>
      <c r="BE116" s="73">
        <v>482938</v>
      </c>
      <c r="BF116" s="71">
        <v>371571</v>
      </c>
      <c r="BG116" s="72">
        <v>361686</v>
      </c>
      <c r="BH116" s="73">
        <v>364145</v>
      </c>
      <c r="BI116" s="71">
        <v>340708</v>
      </c>
      <c r="BJ116" s="72">
        <v>418662</v>
      </c>
      <c r="BK116" s="73">
        <v>416841</v>
      </c>
      <c r="BL116" s="71">
        <v>644148</v>
      </c>
      <c r="BM116" s="72">
        <v>831511</v>
      </c>
      <c r="BN116" s="73">
        <v>825282</v>
      </c>
      <c r="BO116" s="71">
        <v>657288</v>
      </c>
      <c r="BP116" s="72">
        <v>830145</v>
      </c>
      <c r="BQ116" s="73">
        <v>831003</v>
      </c>
      <c r="BR116" s="71">
        <v>902997</v>
      </c>
      <c r="BS116" s="72">
        <v>1208192</v>
      </c>
      <c r="BT116" s="73">
        <v>1208751</v>
      </c>
      <c r="BU116" s="71">
        <v>1831246</v>
      </c>
      <c r="BV116" s="72">
        <v>2362368</v>
      </c>
      <c r="BW116" s="73">
        <v>2340702</v>
      </c>
      <c r="BX116" s="71">
        <v>593909</v>
      </c>
      <c r="BY116" s="72">
        <v>682947</v>
      </c>
      <c r="BZ116" s="73">
        <v>683044</v>
      </c>
      <c r="CA116" s="71">
        <v>418011</v>
      </c>
      <c r="CB116" s="72">
        <v>494940</v>
      </c>
      <c r="CC116" s="73">
        <v>494177</v>
      </c>
      <c r="CD116" s="71">
        <v>682442</v>
      </c>
      <c r="CE116" s="72">
        <v>910508</v>
      </c>
      <c r="CF116" s="73">
        <v>910134</v>
      </c>
      <c r="CG116" s="71">
        <v>2257464</v>
      </c>
      <c r="CH116" s="72">
        <v>3055643</v>
      </c>
      <c r="CI116" s="73">
        <v>3037493</v>
      </c>
      <c r="CJ116" s="71">
        <v>1465005</v>
      </c>
      <c r="CK116" s="72">
        <v>1950434</v>
      </c>
      <c r="CL116" s="73">
        <v>1951516</v>
      </c>
      <c r="CM116" s="71">
        <v>374188</v>
      </c>
      <c r="CN116" s="72">
        <v>463944</v>
      </c>
      <c r="CO116" s="73">
        <v>468050</v>
      </c>
      <c r="CP116" s="71">
        <v>371107</v>
      </c>
      <c r="CQ116" s="72">
        <v>468986</v>
      </c>
      <c r="CR116" s="73">
        <v>460469</v>
      </c>
      <c r="CS116" s="71">
        <v>284074</v>
      </c>
      <c r="CT116" s="72">
        <v>334804</v>
      </c>
      <c r="CU116" s="73">
        <v>339560</v>
      </c>
      <c r="CV116" s="71">
        <v>368977</v>
      </c>
      <c r="CW116" s="72">
        <v>431563</v>
      </c>
      <c r="CX116" s="73">
        <v>432589</v>
      </c>
      <c r="CY116" s="71">
        <v>539730</v>
      </c>
      <c r="CZ116" s="72">
        <v>706221</v>
      </c>
      <c r="DA116" s="73">
        <v>706216</v>
      </c>
      <c r="DB116" s="71">
        <v>712478</v>
      </c>
      <c r="DC116" s="72">
        <v>950145</v>
      </c>
      <c r="DD116" s="73">
        <v>950307</v>
      </c>
      <c r="DE116" s="71">
        <v>494350</v>
      </c>
      <c r="DF116" s="72">
        <v>629238</v>
      </c>
      <c r="DG116" s="73">
        <v>630281</v>
      </c>
      <c r="DH116" s="71">
        <v>307050</v>
      </c>
      <c r="DI116" s="72">
        <v>375599</v>
      </c>
      <c r="DJ116" s="73">
        <v>375830</v>
      </c>
      <c r="DK116" s="71">
        <v>298282</v>
      </c>
      <c r="DL116" s="72">
        <v>315673</v>
      </c>
      <c r="DM116" s="73">
        <v>316431</v>
      </c>
      <c r="DN116" s="71">
        <v>457784</v>
      </c>
      <c r="DO116" s="72">
        <v>587731</v>
      </c>
      <c r="DP116" s="73">
        <v>585413</v>
      </c>
      <c r="DQ116" s="71">
        <v>349853</v>
      </c>
      <c r="DR116" s="72">
        <v>425583</v>
      </c>
      <c r="DS116" s="73">
        <v>424338</v>
      </c>
      <c r="DT116" s="71">
        <v>1262728</v>
      </c>
      <c r="DU116" s="72">
        <v>1696914</v>
      </c>
      <c r="DV116" s="73">
        <v>1698060</v>
      </c>
      <c r="DW116" s="71">
        <v>339542</v>
      </c>
      <c r="DX116" s="72">
        <v>400595</v>
      </c>
      <c r="DY116" s="73">
        <v>404128</v>
      </c>
      <c r="DZ116" s="71">
        <v>562491</v>
      </c>
      <c r="EA116" s="72">
        <v>623542</v>
      </c>
      <c r="EB116" s="73">
        <v>624785</v>
      </c>
      <c r="EC116" s="71">
        <v>599770</v>
      </c>
      <c r="ED116" s="72">
        <v>718146</v>
      </c>
      <c r="EE116" s="73">
        <v>719216</v>
      </c>
      <c r="EF116" s="71">
        <v>430103</v>
      </c>
      <c r="EG116" s="72">
        <v>506820</v>
      </c>
      <c r="EH116" s="73">
        <v>506238</v>
      </c>
      <c r="EI116" s="71">
        <v>427983</v>
      </c>
      <c r="EJ116" s="72">
        <v>537066</v>
      </c>
      <c r="EK116" s="73">
        <v>538219</v>
      </c>
      <c r="EL116" s="71">
        <v>674129</v>
      </c>
      <c r="EM116" s="72">
        <v>744592</v>
      </c>
      <c r="EN116" s="73">
        <v>746737</v>
      </c>
      <c r="EO116" s="71">
        <v>563082</v>
      </c>
      <c r="EP116" s="72">
        <v>722560</v>
      </c>
      <c r="EQ116" s="73">
        <v>721108</v>
      </c>
    </row>
    <row r="117" spans="1:147" s="41" customFormat="1" ht="15.75" x14ac:dyDescent="0.25">
      <c r="A117" s="35"/>
      <c r="B117" s="36" t="s">
        <v>142</v>
      </c>
      <c r="C117" s="36"/>
      <c r="D117" s="36"/>
      <c r="E117" s="36"/>
      <c r="F117" s="37"/>
      <c r="G117" s="38">
        <v>38615</v>
      </c>
      <c r="H117" s="39">
        <v>33964</v>
      </c>
      <c r="I117" s="40">
        <v>35556</v>
      </c>
      <c r="J117" s="38">
        <v>928</v>
      </c>
      <c r="K117" s="39">
        <v>1175</v>
      </c>
      <c r="L117" s="40">
        <v>1590</v>
      </c>
      <c r="M117" s="38">
        <v>35837</v>
      </c>
      <c r="N117" s="39">
        <v>41201</v>
      </c>
      <c r="O117" s="40">
        <v>41153</v>
      </c>
      <c r="P117" s="38">
        <v>70060</v>
      </c>
      <c r="Q117" s="39">
        <v>70743</v>
      </c>
      <c r="R117" s="40">
        <v>70371</v>
      </c>
      <c r="S117" s="38">
        <v>14859</v>
      </c>
      <c r="T117" s="39">
        <v>15224</v>
      </c>
      <c r="U117" s="40">
        <v>20070</v>
      </c>
      <c r="V117" s="38">
        <v>8755</v>
      </c>
      <c r="W117" s="39">
        <v>8797</v>
      </c>
      <c r="X117" s="40">
        <v>9793</v>
      </c>
      <c r="Y117" s="38">
        <v>23883</v>
      </c>
      <c r="Z117" s="39">
        <v>24056</v>
      </c>
      <c r="AA117" s="40">
        <v>26131</v>
      </c>
      <c r="AB117" s="38">
        <v>5587</v>
      </c>
      <c r="AC117" s="39">
        <v>9230</v>
      </c>
      <c r="AD117" s="40">
        <v>9814</v>
      </c>
      <c r="AE117" s="38">
        <v>12303</v>
      </c>
      <c r="AF117" s="39">
        <v>12349</v>
      </c>
      <c r="AG117" s="40">
        <v>12276</v>
      </c>
      <c r="AH117" s="38">
        <v>4398</v>
      </c>
      <c r="AI117" s="39">
        <v>20540</v>
      </c>
      <c r="AJ117" s="40">
        <v>20397</v>
      </c>
      <c r="AK117" s="38">
        <v>429</v>
      </c>
      <c r="AL117" s="39">
        <v>2404</v>
      </c>
      <c r="AM117" s="40">
        <v>2720</v>
      </c>
      <c r="AN117" s="38">
        <v>1660</v>
      </c>
      <c r="AO117" s="39">
        <v>1754</v>
      </c>
      <c r="AP117" s="40">
        <v>2115</v>
      </c>
      <c r="AQ117" s="38">
        <v>144675</v>
      </c>
      <c r="AR117" s="39">
        <v>170602</v>
      </c>
      <c r="AS117" s="40">
        <v>175973</v>
      </c>
      <c r="AT117" s="38">
        <v>3740</v>
      </c>
      <c r="AU117" s="39">
        <v>3832</v>
      </c>
      <c r="AV117" s="40">
        <v>5251</v>
      </c>
      <c r="AW117" s="38">
        <v>15216</v>
      </c>
      <c r="AX117" s="39">
        <v>15617</v>
      </c>
      <c r="AY117" s="40">
        <v>16416</v>
      </c>
      <c r="AZ117" s="38">
        <v>1733</v>
      </c>
      <c r="BA117" s="39">
        <v>1733</v>
      </c>
      <c r="BB117" s="40">
        <v>7003</v>
      </c>
      <c r="BC117" s="38">
        <v>3307</v>
      </c>
      <c r="BD117" s="39">
        <v>3314</v>
      </c>
      <c r="BE117" s="40">
        <v>3511</v>
      </c>
      <c r="BF117" s="38">
        <v>2001</v>
      </c>
      <c r="BG117" s="39">
        <v>2104</v>
      </c>
      <c r="BH117" s="40">
        <v>2225</v>
      </c>
      <c r="BI117" s="38">
        <v>4752</v>
      </c>
      <c r="BJ117" s="39">
        <v>4782</v>
      </c>
      <c r="BK117" s="40">
        <v>5722</v>
      </c>
      <c r="BL117" s="38">
        <v>8328</v>
      </c>
      <c r="BM117" s="39">
        <v>8374</v>
      </c>
      <c r="BN117" s="40">
        <v>8988</v>
      </c>
      <c r="BO117" s="38">
        <v>13314</v>
      </c>
      <c r="BP117" s="39">
        <v>13331</v>
      </c>
      <c r="BQ117" s="40">
        <v>13775</v>
      </c>
      <c r="BR117" s="38">
        <v>646</v>
      </c>
      <c r="BS117" s="39">
        <v>778</v>
      </c>
      <c r="BT117" s="40">
        <v>2163</v>
      </c>
      <c r="BU117" s="38">
        <v>2293</v>
      </c>
      <c r="BV117" s="39">
        <v>2734</v>
      </c>
      <c r="BW117" s="40">
        <v>4292</v>
      </c>
      <c r="BX117" s="38">
        <v>7934</v>
      </c>
      <c r="BY117" s="39">
        <v>8178</v>
      </c>
      <c r="BZ117" s="40">
        <v>8629</v>
      </c>
      <c r="CA117" s="38">
        <v>2899</v>
      </c>
      <c r="CB117" s="39">
        <v>1990</v>
      </c>
      <c r="CC117" s="40">
        <v>1649</v>
      </c>
      <c r="CD117" s="38">
        <v>14419</v>
      </c>
      <c r="CE117" s="39">
        <v>14736</v>
      </c>
      <c r="CF117" s="40">
        <v>15907</v>
      </c>
      <c r="CG117" s="38">
        <v>25026</v>
      </c>
      <c r="CH117" s="39">
        <v>25403</v>
      </c>
      <c r="CI117" s="40">
        <v>71087</v>
      </c>
      <c r="CJ117" s="38">
        <v>27123</v>
      </c>
      <c r="CK117" s="39">
        <v>29692</v>
      </c>
      <c r="CL117" s="40">
        <v>30461</v>
      </c>
      <c r="CM117" s="38" t="s">
        <v>64</v>
      </c>
      <c r="CN117" s="39" t="s">
        <v>64</v>
      </c>
      <c r="CO117" s="40">
        <v>82</v>
      </c>
      <c r="CP117" s="38">
        <v>10609</v>
      </c>
      <c r="CQ117" s="39">
        <v>10609</v>
      </c>
      <c r="CR117" s="40">
        <v>13623</v>
      </c>
      <c r="CS117" s="38">
        <v>13640</v>
      </c>
      <c r="CT117" s="39">
        <v>12847</v>
      </c>
      <c r="CU117" s="40">
        <v>12575</v>
      </c>
      <c r="CV117" s="38">
        <v>4001</v>
      </c>
      <c r="CW117" s="39">
        <v>3571</v>
      </c>
      <c r="CX117" s="40">
        <v>3888</v>
      </c>
      <c r="CY117" s="38">
        <v>19402</v>
      </c>
      <c r="CZ117" s="39">
        <v>19513</v>
      </c>
      <c r="DA117" s="40">
        <v>20079</v>
      </c>
      <c r="DB117" s="38">
        <v>30163</v>
      </c>
      <c r="DC117" s="39">
        <v>30539</v>
      </c>
      <c r="DD117" s="40">
        <v>33804</v>
      </c>
      <c r="DE117" s="38">
        <v>8092</v>
      </c>
      <c r="DF117" s="39">
        <v>8092</v>
      </c>
      <c r="DG117" s="40">
        <v>8370</v>
      </c>
      <c r="DH117" s="38">
        <v>4929</v>
      </c>
      <c r="DI117" s="39">
        <v>4964</v>
      </c>
      <c r="DJ117" s="40">
        <v>6058</v>
      </c>
      <c r="DK117" s="38">
        <v>1780</v>
      </c>
      <c r="DL117" s="39">
        <v>1803</v>
      </c>
      <c r="DM117" s="40">
        <v>1878</v>
      </c>
      <c r="DN117" s="38">
        <v>19614</v>
      </c>
      <c r="DO117" s="39">
        <v>19944</v>
      </c>
      <c r="DP117" s="40">
        <v>21542</v>
      </c>
      <c r="DQ117" s="38">
        <v>10920</v>
      </c>
      <c r="DR117" s="39">
        <v>11003</v>
      </c>
      <c r="DS117" s="40">
        <v>11786</v>
      </c>
      <c r="DT117" s="38">
        <v>34656</v>
      </c>
      <c r="DU117" s="39">
        <v>34668</v>
      </c>
      <c r="DV117" s="40">
        <v>33383</v>
      </c>
      <c r="DW117" s="38">
        <v>5408</v>
      </c>
      <c r="DX117" s="39">
        <v>5412</v>
      </c>
      <c r="DY117" s="40">
        <v>6694</v>
      </c>
      <c r="DZ117" s="38">
        <v>3157</v>
      </c>
      <c r="EA117" s="39">
        <v>3161</v>
      </c>
      <c r="EB117" s="40">
        <v>3943</v>
      </c>
      <c r="EC117" s="38">
        <v>39544</v>
      </c>
      <c r="ED117" s="39">
        <v>45104</v>
      </c>
      <c r="EE117" s="40">
        <v>45178</v>
      </c>
      <c r="EF117" s="38">
        <v>14205</v>
      </c>
      <c r="EG117" s="39">
        <v>14887</v>
      </c>
      <c r="EH117" s="40">
        <v>14950</v>
      </c>
      <c r="EI117" s="38">
        <v>7753</v>
      </c>
      <c r="EJ117" s="39">
        <v>7820</v>
      </c>
      <c r="EK117" s="40">
        <v>6698</v>
      </c>
      <c r="EL117" s="38">
        <v>8854</v>
      </c>
      <c r="EM117" s="39">
        <v>9521</v>
      </c>
      <c r="EN117" s="40">
        <v>11217</v>
      </c>
      <c r="EO117" s="38">
        <v>2456</v>
      </c>
      <c r="EP117" s="39">
        <v>2766</v>
      </c>
      <c r="EQ117" s="40">
        <v>9419</v>
      </c>
    </row>
    <row r="118" spans="1:147" s="41" customFormat="1" ht="15.75" x14ac:dyDescent="0.25">
      <c r="A118" s="35"/>
      <c r="B118" s="36"/>
      <c r="C118" s="36" t="s">
        <v>143</v>
      </c>
      <c r="D118" s="36"/>
      <c r="E118" s="36"/>
      <c r="F118" s="37"/>
      <c r="G118" s="38">
        <v>28043</v>
      </c>
      <c r="H118" s="39">
        <v>28043</v>
      </c>
      <c r="I118" s="40">
        <v>29048</v>
      </c>
      <c r="J118" s="38">
        <v>170</v>
      </c>
      <c r="K118" s="39">
        <v>170</v>
      </c>
      <c r="L118" s="40">
        <v>170</v>
      </c>
      <c r="M118" s="38">
        <v>31004</v>
      </c>
      <c r="N118" s="39">
        <v>31004</v>
      </c>
      <c r="O118" s="40">
        <v>31004</v>
      </c>
      <c r="P118" s="38">
        <v>62563</v>
      </c>
      <c r="Q118" s="39">
        <v>62641</v>
      </c>
      <c r="R118" s="40">
        <v>62641</v>
      </c>
      <c r="S118" s="38">
        <v>13007</v>
      </c>
      <c r="T118" s="39">
        <v>13007</v>
      </c>
      <c r="U118" s="40">
        <v>13007</v>
      </c>
      <c r="V118" s="38">
        <v>7921</v>
      </c>
      <c r="W118" s="39">
        <v>7921</v>
      </c>
      <c r="X118" s="40">
        <v>7921</v>
      </c>
      <c r="Y118" s="38">
        <v>22313</v>
      </c>
      <c r="Z118" s="39">
        <v>22313</v>
      </c>
      <c r="AA118" s="40">
        <v>22313</v>
      </c>
      <c r="AB118" s="38">
        <v>3416</v>
      </c>
      <c r="AC118" s="39">
        <v>3416</v>
      </c>
      <c r="AD118" s="40">
        <v>3416</v>
      </c>
      <c r="AE118" s="38">
        <v>7673</v>
      </c>
      <c r="AF118" s="39">
        <v>7673</v>
      </c>
      <c r="AG118" s="40">
        <v>7673</v>
      </c>
      <c r="AH118" s="38">
        <v>3143</v>
      </c>
      <c r="AI118" s="39">
        <v>3143</v>
      </c>
      <c r="AJ118" s="40">
        <v>3143</v>
      </c>
      <c r="AK118" s="38" t="s">
        <v>64</v>
      </c>
      <c r="AL118" s="39">
        <v>0</v>
      </c>
      <c r="AM118" s="40">
        <v>45</v>
      </c>
      <c r="AN118" s="38">
        <v>1052</v>
      </c>
      <c r="AO118" s="39">
        <v>1052</v>
      </c>
      <c r="AP118" s="40">
        <v>1063</v>
      </c>
      <c r="AQ118" s="38">
        <v>1531</v>
      </c>
      <c r="AR118" s="39">
        <v>1531</v>
      </c>
      <c r="AS118" s="40">
        <v>1531</v>
      </c>
      <c r="AT118" s="38">
        <v>971</v>
      </c>
      <c r="AU118" s="39">
        <v>971</v>
      </c>
      <c r="AV118" s="40">
        <v>971</v>
      </c>
      <c r="AW118" s="38">
        <v>6568</v>
      </c>
      <c r="AX118" s="39">
        <v>6568</v>
      </c>
      <c r="AY118" s="40">
        <v>6568</v>
      </c>
      <c r="AZ118" s="38">
        <v>1671</v>
      </c>
      <c r="BA118" s="39">
        <v>1671</v>
      </c>
      <c r="BB118" s="40">
        <v>1671</v>
      </c>
      <c r="BC118" s="38">
        <v>2423</v>
      </c>
      <c r="BD118" s="39">
        <v>2423</v>
      </c>
      <c r="BE118" s="40">
        <v>2423</v>
      </c>
      <c r="BF118" s="38">
        <v>1811</v>
      </c>
      <c r="BG118" s="39">
        <v>1811</v>
      </c>
      <c r="BH118" s="40">
        <v>1811</v>
      </c>
      <c r="BI118" s="38">
        <v>4191</v>
      </c>
      <c r="BJ118" s="39">
        <v>4191</v>
      </c>
      <c r="BK118" s="40">
        <v>4191</v>
      </c>
      <c r="BL118" s="38">
        <v>6883</v>
      </c>
      <c r="BM118" s="39">
        <v>6883</v>
      </c>
      <c r="BN118" s="40">
        <v>6883</v>
      </c>
      <c r="BO118" s="38">
        <v>10912</v>
      </c>
      <c r="BP118" s="39">
        <v>10912</v>
      </c>
      <c r="BQ118" s="40">
        <v>10914</v>
      </c>
      <c r="BR118" s="38" t="s">
        <v>64</v>
      </c>
      <c r="BS118" s="39" t="s">
        <v>64</v>
      </c>
      <c r="BT118" s="40">
        <v>22</v>
      </c>
      <c r="BU118" s="38">
        <v>661</v>
      </c>
      <c r="BV118" s="39">
        <v>661</v>
      </c>
      <c r="BW118" s="40">
        <v>661</v>
      </c>
      <c r="BX118" s="38">
        <v>4001</v>
      </c>
      <c r="BY118" s="39">
        <v>4001</v>
      </c>
      <c r="BZ118" s="40">
        <v>4007</v>
      </c>
      <c r="CA118" s="38">
        <v>679</v>
      </c>
      <c r="CB118" s="39">
        <v>679</v>
      </c>
      <c r="CC118" s="40">
        <v>679</v>
      </c>
      <c r="CD118" s="38">
        <v>2387</v>
      </c>
      <c r="CE118" s="39">
        <v>2387</v>
      </c>
      <c r="CF118" s="40">
        <v>2387</v>
      </c>
      <c r="CG118" s="38">
        <v>1773</v>
      </c>
      <c r="CH118" s="39">
        <v>1791</v>
      </c>
      <c r="CI118" s="40">
        <v>1791</v>
      </c>
      <c r="CJ118" s="38">
        <v>13585</v>
      </c>
      <c r="CK118" s="39">
        <v>13585</v>
      </c>
      <c r="CL118" s="40">
        <v>13585</v>
      </c>
      <c r="CM118" s="38" t="s">
        <v>64</v>
      </c>
      <c r="CN118" s="39" t="s">
        <v>64</v>
      </c>
      <c r="CO118" s="40" t="s">
        <v>64</v>
      </c>
      <c r="CP118" s="38">
        <v>7393</v>
      </c>
      <c r="CQ118" s="39">
        <v>7393</v>
      </c>
      <c r="CR118" s="40">
        <v>7393</v>
      </c>
      <c r="CS118" s="38">
        <v>10792</v>
      </c>
      <c r="CT118" s="39">
        <v>10792</v>
      </c>
      <c r="CU118" s="40">
        <v>10792</v>
      </c>
      <c r="CV118" s="38">
        <v>3079</v>
      </c>
      <c r="CW118" s="39">
        <v>3079</v>
      </c>
      <c r="CX118" s="40">
        <v>3079</v>
      </c>
      <c r="CY118" s="38">
        <v>18340</v>
      </c>
      <c r="CZ118" s="39">
        <v>18340</v>
      </c>
      <c r="DA118" s="40">
        <v>18340</v>
      </c>
      <c r="DB118" s="38">
        <v>28559</v>
      </c>
      <c r="DC118" s="39">
        <v>28559</v>
      </c>
      <c r="DD118" s="40">
        <v>28559</v>
      </c>
      <c r="DE118" s="38">
        <v>7326</v>
      </c>
      <c r="DF118" s="39">
        <v>7326</v>
      </c>
      <c r="DG118" s="40">
        <v>7326</v>
      </c>
      <c r="DH118" s="38">
        <v>3996</v>
      </c>
      <c r="DI118" s="39">
        <v>3996</v>
      </c>
      <c r="DJ118" s="40">
        <v>3996</v>
      </c>
      <c r="DK118" s="38">
        <v>1673</v>
      </c>
      <c r="DL118" s="39">
        <v>1673</v>
      </c>
      <c r="DM118" s="40">
        <v>1673</v>
      </c>
      <c r="DN118" s="38">
        <v>17442</v>
      </c>
      <c r="DO118" s="39">
        <v>17442</v>
      </c>
      <c r="DP118" s="40">
        <v>17442</v>
      </c>
      <c r="DQ118" s="38">
        <v>10920</v>
      </c>
      <c r="DR118" s="39">
        <v>10920</v>
      </c>
      <c r="DS118" s="40">
        <v>10920</v>
      </c>
      <c r="DT118" s="38">
        <v>26814</v>
      </c>
      <c r="DU118" s="39">
        <v>26814</v>
      </c>
      <c r="DV118" s="40">
        <v>27404</v>
      </c>
      <c r="DW118" s="38">
        <v>4817</v>
      </c>
      <c r="DX118" s="39">
        <v>4817</v>
      </c>
      <c r="DY118" s="40">
        <v>4817</v>
      </c>
      <c r="DZ118" s="38">
        <v>2669</v>
      </c>
      <c r="EA118" s="39">
        <v>2669</v>
      </c>
      <c r="EB118" s="40">
        <v>2669</v>
      </c>
      <c r="EC118" s="38">
        <v>37596</v>
      </c>
      <c r="ED118" s="39">
        <v>37596</v>
      </c>
      <c r="EE118" s="40">
        <v>37596</v>
      </c>
      <c r="EF118" s="38">
        <v>8210</v>
      </c>
      <c r="EG118" s="39">
        <v>8210</v>
      </c>
      <c r="EH118" s="40">
        <v>8210</v>
      </c>
      <c r="EI118" s="38">
        <v>5899</v>
      </c>
      <c r="EJ118" s="39">
        <v>5899</v>
      </c>
      <c r="EK118" s="40">
        <v>5899</v>
      </c>
      <c r="EL118" s="38">
        <v>7850</v>
      </c>
      <c r="EM118" s="39">
        <v>7850</v>
      </c>
      <c r="EN118" s="40">
        <v>7850</v>
      </c>
      <c r="EO118" s="38">
        <v>1276</v>
      </c>
      <c r="EP118" s="39">
        <v>1276</v>
      </c>
      <c r="EQ118" s="40">
        <v>1276</v>
      </c>
    </row>
    <row r="119" spans="1:147" s="41" customFormat="1" ht="15.75" x14ac:dyDescent="0.25">
      <c r="A119" s="35"/>
      <c r="B119" s="36"/>
      <c r="C119" s="36" t="s">
        <v>144</v>
      </c>
      <c r="D119" s="36"/>
      <c r="E119" s="36"/>
      <c r="F119" s="37"/>
      <c r="G119" s="38">
        <v>2660</v>
      </c>
      <c r="H119" s="39">
        <v>2668</v>
      </c>
      <c r="I119" s="40">
        <v>2712</v>
      </c>
      <c r="J119" s="38">
        <v>726</v>
      </c>
      <c r="K119" s="39">
        <v>969</v>
      </c>
      <c r="L119" s="40">
        <v>1140</v>
      </c>
      <c r="M119" s="38">
        <v>4169</v>
      </c>
      <c r="N119" s="39">
        <v>4372</v>
      </c>
      <c r="O119" s="40">
        <v>4380</v>
      </c>
      <c r="P119" s="38">
        <v>6569</v>
      </c>
      <c r="Q119" s="39">
        <v>6569</v>
      </c>
      <c r="R119" s="40">
        <v>6605</v>
      </c>
      <c r="S119" s="38">
        <v>1243</v>
      </c>
      <c r="T119" s="39">
        <v>1243</v>
      </c>
      <c r="U119" s="40">
        <v>1994</v>
      </c>
      <c r="V119" s="38">
        <v>380</v>
      </c>
      <c r="W119" s="39">
        <v>380</v>
      </c>
      <c r="X119" s="40">
        <v>493</v>
      </c>
      <c r="Y119" s="38">
        <v>984</v>
      </c>
      <c r="Z119" s="39">
        <v>984</v>
      </c>
      <c r="AA119" s="40">
        <v>1158</v>
      </c>
      <c r="AB119" s="38">
        <v>1086</v>
      </c>
      <c r="AC119" s="39">
        <v>4562</v>
      </c>
      <c r="AD119" s="40">
        <v>4573</v>
      </c>
      <c r="AE119" s="38">
        <v>4320</v>
      </c>
      <c r="AF119" s="39">
        <v>4320</v>
      </c>
      <c r="AG119" s="40">
        <v>4412</v>
      </c>
      <c r="AH119" s="38">
        <v>1065</v>
      </c>
      <c r="AI119" s="39">
        <v>1134</v>
      </c>
      <c r="AJ119" s="40">
        <v>1134</v>
      </c>
      <c r="AK119" s="38">
        <v>407</v>
      </c>
      <c r="AL119" s="39">
        <v>408</v>
      </c>
      <c r="AM119" s="40">
        <v>489</v>
      </c>
      <c r="AN119" s="38">
        <v>395</v>
      </c>
      <c r="AO119" s="39">
        <v>395</v>
      </c>
      <c r="AP119" s="40">
        <v>433</v>
      </c>
      <c r="AQ119" s="38">
        <v>90567</v>
      </c>
      <c r="AR119" s="39">
        <v>115961</v>
      </c>
      <c r="AS119" s="40">
        <v>116741</v>
      </c>
      <c r="AT119" s="38">
        <v>468</v>
      </c>
      <c r="AU119" s="39">
        <v>550</v>
      </c>
      <c r="AV119" s="40">
        <v>822</v>
      </c>
      <c r="AW119" s="38">
        <v>124</v>
      </c>
      <c r="AX119" s="39">
        <v>125</v>
      </c>
      <c r="AY119" s="40">
        <v>326</v>
      </c>
      <c r="AZ119" s="38">
        <v>57</v>
      </c>
      <c r="BA119" s="39">
        <v>57</v>
      </c>
      <c r="BB119" s="40">
        <v>62</v>
      </c>
      <c r="BC119" s="38">
        <v>497</v>
      </c>
      <c r="BD119" s="39">
        <v>503</v>
      </c>
      <c r="BE119" s="40">
        <v>697</v>
      </c>
      <c r="BF119" s="38">
        <v>118</v>
      </c>
      <c r="BG119" s="39">
        <v>118</v>
      </c>
      <c r="BH119" s="40">
        <v>118</v>
      </c>
      <c r="BI119" s="38">
        <v>449</v>
      </c>
      <c r="BJ119" s="39">
        <v>475</v>
      </c>
      <c r="BK119" s="40">
        <v>767</v>
      </c>
      <c r="BL119" s="38">
        <v>1221</v>
      </c>
      <c r="BM119" s="39">
        <v>1221</v>
      </c>
      <c r="BN119" s="40">
        <v>1228</v>
      </c>
      <c r="BO119" s="38">
        <v>1724</v>
      </c>
      <c r="BP119" s="39">
        <v>1741</v>
      </c>
      <c r="BQ119" s="40">
        <v>1748</v>
      </c>
      <c r="BR119" s="38">
        <v>1024</v>
      </c>
      <c r="BS119" s="39">
        <v>1023</v>
      </c>
      <c r="BT119" s="40">
        <v>1224</v>
      </c>
      <c r="BU119" s="38">
        <v>835</v>
      </c>
      <c r="BV119" s="39">
        <v>835</v>
      </c>
      <c r="BW119" s="40">
        <v>1195</v>
      </c>
      <c r="BX119" s="38">
        <v>481</v>
      </c>
      <c r="BY119" s="39">
        <v>481</v>
      </c>
      <c r="BZ119" s="40">
        <v>662</v>
      </c>
      <c r="CA119" s="38">
        <v>924</v>
      </c>
      <c r="CB119" s="39">
        <v>924</v>
      </c>
      <c r="CC119" s="40">
        <v>925</v>
      </c>
      <c r="CD119" s="38">
        <v>11484</v>
      </c>
      <c r="CE119" s="39">
        <v>11484</v>
      </c>
      <c r="CF119" s="40">
        <v>11514</v>
      </c>
      <c r="CG119" s="38">
        <v>1704</v>
      </c>
      <c r="CH119" s="39">
        <v>2051</v>
      </c>
      <c r="CI119" s="40">
        <v>2479</v>
      </c>
      <c r="CJ119" s="38">
        <v>10125</v>
      </c>
      <c r="CK119" s="39">
        <v>10131</v>
      </c>
      <c r="CL119" s="40">
        <v>10162</v>
      </c>
      <c r="CM119" s="38" t="s">
        <v>64</v>
      </c>
      <c r="CN119" s="39" t="s">
        <v>64</v>
      </c>
      <c r="CO119" s="40">
        <v>62</v>
      </c>
      <c r="CP119" s="38">
        <v>3039</v>
      </c>
      <c r="CQ119" s="39">
        <v>3039</v>
      </c>
      <c r="CR119" s="40">
        <v>3044</v>
      </c>
      <c r="CS119" s="38">
        <v>863</v>
      </c>
      <c r="CT119" s="39">
        <v>863</v>
      </c>
      <c r="CU119" s="40">
        <v>896</v>
      </c>
      <c r="CV119" s="38">
        <v>441</v>
      </c>
      <c r="CW119" s="39">
        <v>441</v>
      </c>
      <c r="CX119" s="40">
        <v>605</v>
      </c>
      <c r="CY119" s="38">
        <v>906</v>
      </c>
      <c r="CZ119" s="39">
        <v>990</v>
      </c>
      <c r="DA119" s="40">
        <v>1006</v>
      </c>
      <c r="DB119" s="38">
        <v>1573</v>
      </c>
      <c r="DC119" s="39">
        <v>1622</v>
      </c>
      <c r="DD119" s="40">
        <v>1645</v>
      </c>
      <c r="DE119" s="38">
        <v>706</v>
      </c>
      <c r="DF119" s="39">
        <v>706</v>
      </c>
      <c r="DG119" s="40">
        <v>742</v>
      </c>
      <c r="DH119" s="38">
        <v>285</v>
      </c>
      <c r="DI119" s="39">
        <v>320</v>
      </c>
      <c r="DJ119" s="40">
        <v>402</v>
      </c>
      <c r="DK119" s="38">
        <v>48</v>
      </c>
      <c r="DL119" s="39">
        <v>48</v>
      </c>
      <c r="DM119" s="40">
        <v>63</v>
      </c>
      <c r="DN119" s="38">
        <v>2161</v>
      </c>
      <c r="DO119" s="39">
        <v>2167</v>
      </c>
      <c r="DP119" s="40">
        <v>2228</v>
      </c>
      <c r="DQ119" s="38" t="s">
        <v>64</v>
      </c>
      <c r="DR119" s="39" t="s">
        <v>64</v>
      </c>
      <c r="DS119" s="40">
        <v>7</v>
      </c>
      <c r="DT119" s="38">
        <v>3004</v>
      </c>
      <c r="DU119" s="39">
        <v>3004</v>
      </c>
      <c r="DV119" s="40">
        <v>3295</v>
      </c>
      <c r="DW119" s="38">
        <v>416</v>
      </c>
      <c r="DX119" s="39">
        <v>416</v>
      </c>
      <c r="DY119" s="40">
        <v>416</v>
      </c>
      <c r="DZ119" s="38">
        <v>8</v>
      </c>
      <c r="EA119" s="39">
        <v>10</v>
      </c>
      <c r="EB119" s="40">
        <v>19</v>
      </c>
      <c r="EC119" s="38">
        <v>572</v>
      </c>
      <c r="ED119" s="39">
        <v>1107</v>
      </c>
      <c r="EE119" s="40">
        <v>1112</v>
      </c>
      <c r="EF119" s="38">
        <v>685</v>
      </c>
      <c r="EG119" s="39">
        <v>1237</v>
      </c>
      <c r="EH119" s="40">
        <v>1272</v>
      </c>
      <c r="EI119" s="38">
        <v>608</v>
      </c>
      <c r="EJ119" s="39">
        <v>675</v>
      </c>
      <c r="EK119" s="40">
        <v>675</v>
      </c>
      <c r="EL119" s="38">
        <v>980</v>
      </c>
      <c r="EM119" s="39">
        <v>980</v>
      </c>
      <c r="EN119" s="40">
        <v>983</v>
      </c>
      <c r="EO119" s="38">
        <v>197</v>
      </c>
      <c r="EP119" s="39">
        <v>197</v>
      </c>
      <c r="EQ119" s="40">
        <v>245</v>
      </c>
    </row>
    <row r="120" spans="1:147" s="41" customFormat="1" ht="15.75" x14ac:dyDescent="0.25">
      <c r="A120" s="35"/>
      <c r="B120" s="36"/>
      <c r="C120" s="36" t="s">
        <v>145</v>
      </c>
      <c r="D120" s="36"/>
      <c r="E120" s="36"/>
      <c r="F120" s="37"/>
      <c r="G120" s="38">
        <v>0</v>
      </c>
      <c r="H120" s="39">
        <v>0</v>
      </c>
      <c r="I120" s="47"/>
      <c r="J120" s="38">
        <v>2</v>
      </c>
      <c r="K120" s="39">
        <v>2</v>
      </c>
      <c r="L120" s="47"/>
      <c r="M120" s="38">
        <v>562</v>
      </c>
      <c r="N120" s="39">
        <v>562</v>
      </c>
      <c r="O120" s="47"/>
      <c r="P120" s="38">
        <v>1378</v>
      </c>
      <c r="Q120" s="39">
        <v>1378</v>
      </c>
      <c r="R120" s="47"/>
      <c r="S120" s="38">
        <v>603</v>
      </c>
      <c r="T120" s="39">
        <v>603</v>
      </c>
      <c r="U120" s="47"/>
      <c r="V120" s="38">
        <v>164</v>
      </c>
      <c r="W120" s="39">
        <v>164</v>
      </c>
      <c r="X120" s="47"/>
      <c r="Y120" s="38">
        <v>169</v>
      </c>
      <c r="Z120" s="39">
        <v>169</v>
      </c>
      <c r="AA120" s="47"/>
      <c r="AB120" s="38">
        <v>1085</v>
      </c>
      <c r="AC120" s="39" t="s">
        <v>64</v>
      </c>
      <c r="AD120" s="47"/>
      <c r="AE120" s="38">
        <v>-9</v>
      </c>
      <c r="AF120" s="39">
        <v>-9</v>
      </c>
      <c r="AG120" s="47"/>
      <c r="AH120" s="38">
        <v>145</v>
      </c>
      <c r="AI120" s="39">
        <v>145</v>
      </c>
      <c r="AJ120" s="47"/>
      <c r="AK120" s="38" t="s">
        <v>64</v>
      </c>
      <c r="AL120" s="39">
        <v>0</v>
      </c>
      <c r="AM120" s="47"/>
      <c r="AN120" s="38" t="s">
        <v>64</v>
      </c>
      <c r="AO120" s="39" t="s">
        <v>64</v>
      </c>
      <c r="AP120" s="47"/>
      <c r="AQ120" s="38" t="s">
        <v>64</v>
      </c>
      <c r="AR120" s="39" t="s">
        <v>64</v>
      </c>
      <c r="AS120" s="47"/>
      <c r="AT120" s="38" t="s">
        <v>64</v>
      </c>
      <c r="AU120" s="39"/>
      <c r="AV120" s="47"/>
      <c r="AW120" s="38">
        <v>6145</v>
      </c>
      <c r="AX120" s="39">
        <v>5987</v>
      </c>
      <c r="AY120" s="47"/>
      <c r="AZ120" s="38">
        <v>5</v>
      </c>
      <c r="BA120" s="39">
        <v>5</v>
      </c>
      <c r="BB120" s="47"/>
      <c r="BC120" s="38">
        <v>0</v>
      </c>
      <c r="BD120" s="39">
        <v>0</v>
      </c>
      <c r="BE120" s="47"/>
      <c r="BF120" s="38">
        <v>0</v>
      </c>
      <c r="BG120" s="39">
        <v>0</v>
      </c>
      <c r="BH120" s="47"/>
      <c r="BI120" s="38" t="s">
        <v>64</v>
      </c>
      <c r="BJ120" s="39" t="s">
        <v>64</v>
      </c>
      <c r="BK120" s="47"/>
      <c r="BL120" s="38">
        <v>223</v>
      </c>
      <c r="BM120" s="39">
        <v>223</v>
      </c>
      <c r="BN120" s="47"/>
      <c r="BO120" s="38" t="s">
        <v>64</v>
      </c>
      <c r="BP120" s="39" t="s">
        <v>64</v>
      </c>
      <c r="BQ120" s="47"/>
      <c r="BR120" s="38" t="s">
        <v>64</v>
      </c>
      <c r="BS120" s="39" t="s">
        <v>64</v>
      </c>
      <c r="BT120" s="47"/>
      <c r="BU120" s="38">
        <v>0</v>
      </c>
      <c r="BV120" s="39">
        <v>0</v>
      </c>
      <c r="BW120" s="47">
        <v>17</v>
      </c>
      <c r="BX120" s="38" t="s">
        <v>64</v>
      </c>
      <c r="BY120" s="39" t="s">
        <v>64</v>
      </c>
      <c r="BZ120" s="47"/>
      <c r="CA120" s="38">
        <v>1290</v>
      </c>
      <c r="CB120" s="39">
        <v>344</v>
      </c>
      <c r="CC120" s="47"/>
      <c r="CD120" s="38">
        <v>6</v>
      </c>
      <c r="CE120" s="39" t="s">
        <v>64</v>
      </c>
      <c r="CF120" s="47"/>
      <c r="CG120" s="38">
        <v>329</v>
      </c>
      <c r="CH120" s="39">
        <v>329</v>
      </c>
      <c r="CI120" s="47"/>
      <c r="CJ120" s="38">
        <v>0</v>
      </c>
      <c r="CK120" s="39">
        <v>0</v>
      </c>
      <c r="CL120" s="47"/>
      <c r="CM120" s="38" t="s">
        <v>64</v>
      </c>
      <c r="CN120" s="39" t="s">
        <v>64</v>
      </c>
      <c r="CO120" s="47"/>
      <c r="CP120" s="38">
        <v>17</v>
      </c>
      <c r="CQ120" s="39">
        <v>17</v>
      </c>
      <c r="CR120" s="47"/>
      <c r="CS120" s="38">
        <v>1377</v>
      </c>
      <c r="CT120" s="39">
        <v>85</v>
      </c>
      <c r="CU120" s="47"/>
      <c r="CV120" s="38">
        <v>481</v>
      </c>
      <c r="CW120" s="39" t="s">
        <v>64</v>
      </c>
      <c r="CX120" s="47"/>
      <c r="CY120" s="38">
        <v>148</v>
      </c>
      <c r="CZ120" s="39">
        <v>148</v>
      </c>
      <c r="DA120" s="47"/>
      <c r="DB120" s="38">
        <v>31</v>
      </c>
      <c r="DC120" s="39">
        <v>31</v>
      </c>
      <c r="DD120" s="47"/>
      <c r="DE120" s="38" t="s">
        <v>64</v>
      </c>
      <c r="DF120" s="39" t="s">
        <v>64</v>
      </c>
      <c r="DG120" s="47"/>
      <c r="DH120" s="38" t="s">
        <v>64</v>
      </c>
      <c r="DI120" s="39">
        <v>0</v>
      </c>
      <c r="DJ120" s="47"/>
      <c r="DK120" s="38" t="s">
        <v>64</v>
      </c>
      <c r="DL120" s="39" t="s">
        <v>64</v>
      </c>
      <c r="DM120" s="47"/>
      <c r="DN120" s="38" t="s">
        <v>64</v>
      </c>
      <c r="DO120" s="39">
        <v>0</v>
      </c>
      <c r="DP120" s="47"/>
      <c r="DQ120" s="38" t="s">
        <v>64</v>
      </c>
      <c r="DR120" s="39" t="s">
        <v>64</v>
      </c>
      <c r="DS120" s="47"/>
      <c r="DT120" s="38">
        <v>8</v>
      </c>
      <c r="DU120" s="39">
        <v>8</v>
      </c>
      <c r="DV120" s="47"/>
      <c r="DW120" s="38" t="s">
        <v>64</v>
      </c>
      <c r="DX120" s="39" t="s">
        <v>64</v>
      </c>
      <c r="DY120" s="47"/>
      <c r="DZ120" s="38" t="s">
        <v>64</v>
      </c>
      <c r="EA120" s="39">
        <v>0</v>
      </c>
      <c r="EB120" s="47"/>
      <c r="EC120" s="38">
        <v>140</v>
      </c>
      <c r="ED120" s="39">
        <v>140</v>
      </c>
      <c r="EE120" s="47"/>
      <c r="EF120" s="38">
        <v>17</v>
      </c>
      <c r="EG120" s="39">
        <v>17</v>
      </c>
      <c r="EH120" s="47"/>
      <c r="EI120" s="38" t="s">
        <v>64</v>
      </c>
      <c r="EJ120" s="39" t="s">
        <v>64</v>
      </c>
      <c r="EK120" s="47"/>
      <c r="EL120" s="38">
        <v>10</v>
      </c>
      <c r="EM120" s="39">
        <v>10</v>
      </c>
      <c r="EN120" s="47"/>
      <c r="EO120" s="38">
        <v>524</v>
      </c>
      <c r="EP120" s="39">
        <v>524</v>
      </c>
      <c r="EQ120" s="47"/>
    </row>
    <row r="121" spans="1:147" s="41" customFormat="1" ht="15.75" x14ac:dyDescent="0.25">
      <c r="A121" s="35"/>
      <c r="B121" s="36"/>
      <c r="C121" s="36" t="s">
        <v>146</v>
      </c>
      <c r="D121" s="36"/>
      <c r="E121" s="36"/>
      <c r="F121" s="37"/>
      <c r="G121" s="38">
        <v>0</v>
      </c>
      <c r="H121" s="39">
        <v>0</v>
      </c>
      <c r="I121" s="40"/>
      <c r="J121" s="38" t="s">
        <v>64</v>
      </c>
      <c r="K121" s="39" t="s">
        <v>64</v>
      </c>
      <c r="L121" s="40">
        <v>211</v>
      </c>
      <c r="M121" s="38" t="s">
        <v>64</v>
      </c>
      <c r="N121" s="39" t="s">
        <v>64</v>
      </c>
      <c r="O121" s="40" t="s">
        <v>64</v>
      </c>
      <c r="P121" s="38">
        <v>-562</v>
      </c>
      <c r="Q121" s="39">
        <v>-562</v>
      </c>
      <c r="R121" s="40" t="s">
        <v>64</v>
      </c>
      <c r="S121" s="38" t="s">
        <v>64</v>
      </c>
      <c r="T121" s="39" t="s">
        <v>64</v>
      </c>
      <c r="U121" s="40" t="s">
        <v>64</v>
      </c>
      <c r="V121" s="38" t="s">
        <v>64</v>
      </c>
      <c r="W121" s="39" t="s">
        <v>64</v>
      </c>
      <c r="X121" s="40" t="s">
        <v>64</v>
      </c>
      <c r="Y121" s="38" t="s">
        <v>64</v>
      </c>
      <c r="Z121" s="39" t="s">
        <v>64</v>
      </c>
      <c r="AA121" s="40">
        <v>17</v>
      </c>
      <c r="AB121" s="38" t="s">
        <v>64</v>
      </c>
      <c r="AC121" s="39" t="s">
        <v>64</v>
      </c>
      <c r="AD121" s="40" t="s">
        <v>64</v>
      </c>
      <c r="AE121" s="38">
        <v>319</v>
      </c>
      <c r="AF121" s="39">
        <v>319</v>
      </c>
      <c r="AG121" s="40">
        <v>543</v>
      </c>
      <c r="AH121" s="38">
        <v>45</v>
      </c>
      <c r="AI121" s="39">
        <v>45</v>
      </c>
      <c r="AJ121" s="40">
        <v>45</v>
      </c>
      <c r="AK121" s="38" t="s">
        <v>64</v>
      </c>
      <c r="AL121" s="39">
        <v>0</v>
      </c>
      <c r="AM121" s="40">
        <v>0</v>
      </c>
      <c r="AN121" s="38">
        <v>209</v>
      </c>
      <c r="AO121" s="39">
        <v>209</v>
      </c>
      <c r="AP121" s="40">
        <v>209</v>
      </c>
      <c r="AQ121" s="38" t="s">
        <v>64</v>
      </c>
      <c r="AR121" s="39" t="s">
        <v>64</v>
      </c>
      <c r="AS121" s="40" t="s">
        <v>64</v>
      </c>
      <c r="AT121" s="38">
        <v>441</v>
      </c>
      <c r="AU121" s="39">
        <v>441</v>
      </c>
      <c r="AV121" s="40"/>
      <c r="AW121" s="38" t="s">
        <v>64</v>
      </c>
      <c r="AX121" s="39" t="s">
        <v>64</v>
      </c>
      <c r="AY121" s="40" t="s">
        <v>64</v>
      </c>
      <c r="AZ121" s="38" t="s">
        <v>64</v>
      </c>
      <c r="BA121" s="39" t="s">
        <v>64</v>
      </c>
      <c r="BB121" s="40">
        <v>128</v>
      </c>
      <c r="BC121" s="38">
        <v>0</v>
      </c>
      <c r="BD121" s="39">
        <v>0</v>
      </c>
      <c r="BE121" s="40">
        <v>0</v>
      </c>
      <c r="BF121" s="38">
        <v>72</v>
      </c>
      <c r="BG121" s="39">
        <v>72</v>
      </c>
      <c r="BH121" s="40">
        <v>123</v>
      </c>
      <c r="BI121" s="38" t="s">
        <v>64</v>
      </c>
      <c r="BJ121" s="39" t="s">
        <v>64</v>
      </c>
      <c r="BK121" s="40" t="s">
        <v>64</v>
      </c>
      <c r="BL121" s="38" t="s">
        <v>64</v>
      </c>
      <c r="BM121" s="39" t="s">
        <v>64</v>
      </c>
      <c r="BN121" s="40" t="s">
        <v>64</v>
      </c>
      <c r="BO121" s="38" t="s">
        <v>64</v>
      </c>
      <c r="BP121" s="39" t="s">
        <v>64</v>
      </c>
      <c r="BQ121" s="40" t="s">
        <v>64</v>
      </c>
      <c r="BR121" s="38">
        <v>-378</v>
      </c>
      <c r="BS121" s="39">
        <v>-378</v>
      </c>
      <c r="BT121" s="40">
        <v>-378</v>
      </c>
      <c r="BU121" s="38">
        <v>0</v>
      </c>
      <c r="BV121" s="39">
        <v>0</v>
      </c>
      <c r="BW121" s="40">
        <v>293</v>
      </c>
      <c r="BX121" s="38">
        <v>16</v>
      </c>
      <c r="BY121" s="39">
        <v>16</v>
      </c>
      <c r="BZ121" s="40">
        <v>0</v>
      </c>
      <c r="CA121" s="38" t="s">
        <v>64</v>
      </c>
      <c r="CB121" s="39" t="s">
        <v>64</v>
      </c>
      <c r="CC121" s="40" t="s">
        <v>64</v>
      </c>
      <c r="CD121" s="38" t="s">
        <v>64</v>
      </c>
      <c r="CE121" s="39" t="s">
        <v>64</v>
      </c>
      <c r="CF121" s="40" t="s">
        <v>64</v>
      </c>
      <c r="CG121" s="38">
        <v>-1718</v>
      </c>
      <c r="CH121" s="39">
        <v>-1718</v>
      </c>
      <c r="CI121" s="40">
        <v>201</v>
      </c>
      <c r="CJ121" s="38">
        <v>3413</v>
      </c>
      <c r="CK121" s="39">
        <v>3413</v>
      </c>
      <c r="CL121" s="40">
        <v>3413</v>
      </c>
      <c r="CM121" s="38" t="s">
        <v>64</v>
      </c>
      <c r="CN121" s="39" t="s">
        <v>64</v>
      </c>
      <c r="CO121" s="40" t="s">
        <v>64</v>
      </c>
      <c r="CP121" s="38" t="s">
        <v>64</v>
      </c>
      <c r="CQ121" s="39" t="s">
        <v>64</v>
      </c>
      <c r="CR121" s="40" t="s">
        <v>64</v>
      </c>
      <c r="CS121" s="38">
        <v>297</v>
      </c>
      <c r="CT121" s="39">
        <v>297</v>
      </c>
      <c r="CU121" s="40">
        <v>58</v>
      </c>
      <c r="CV121" s="38" t="s">
        <v>64</v>
      </c>
      <c r="CW121" s="39" t="s">
        <v>64</v>
      </c>
      <c r="CX121" s="40" t="s">
        <v>64</v>
      </c>
      <c r="CY121" s="38" t="s">
        <v>64</v>
      </c>
      <c r="CZ121" s="39" t="s">
        <v>64</v>
      </c>
      <c r="DA121" s="40" t="s">
        <v>64</v>
      </c>
      <c r="DB121" s="38" t="s">
        <v>64</v>
      </c>
      <c r="DC121" s="39" t="s">
        <v>64</v>
      </c>
      <c r="DD121" s="40" t="s">
        <v>64</v>
      </c>
      <c r="DE121" s="38" t="s">
        <v>64</v>
      </c>
      <c r="DF121" s="39" t="s">
        <v>64</v>
      </c>
      <c r="DG121" s="40">
        <v>4</v>
      </c>
      <c r="DH121" s="38">
        <v>1</v>
      </c>
      <c r="DI121" s="39">
        <v>1</v>
      </c>
      <c r="DJ121" s="40" t="s">
        <v>64</v>
      </c>
      <c r="DK121" s="38" t="s">
        <v>64</v>
      </c>
      <c r="DL121" s="39" t="s">
        <v>64</v>
      </c>
      <c r="DM121" s="40">
        <v>3</v>
      </c>
      <c r="DN121" s="38">
        <v>1</v>
      </c>
      <c r="DO121" s="39">
        <v>1</v>
      </c>
      <c r="DP121" s="40">
        <v>1</v>
      </c>
      <c r="DQ121" s="38" t="s">
        <v>64</v>
      </c>
      <c r="DR121" s="39" t="s">
        <v>64</v>
      </c>
      <c r="DS121" s="40">
        <v>14</v>
      </c>
      <c r="DT121" s="38">
        <v>107</v>
      </c>
      <c r="DU121" s="39">
        <v>107</v>
      </c>
      <c r="DV121" s="40">
        <v>107</v>
      </c>
      <c r="DW121" s="38" t="s">
        <v>64</v>
      </c>
      <c r="DX121" s="39" t="s">
        <v>64</v>
      </c>
      <c r="DY121" s="40" t="s">
        <v>64</v>
      </c>
      <c r="DZ121" s="38" t="s">
        <v>64</v>
      </c>
      <c r="EA121" s="39">
        <v>0</v>
      </c>
      <c r="EB121" s="40">
        <v>202</v>
      </c>
      <c r="EC121" s="38">
        <v>838</v>
      </c>
      <c r="ED121" s="39">
        <v>838</v>
      </c>
      <c r="EE121" s="40">
        <v>838</v>
      </c>
      <c r="EF121" s="38">
        <v>24</v>
      </c>
      <c r="EG121" s="39">
        <v>24</v>
      </c>
      <c r="EH121" s="40">
        <v>24</v>
      </c>
      <c r="EI121" s="38">
        <v>1191</v>
      </c>
      <c r="EJ121" s="39">
        <v>1191</v>
      </c>
      <c r="EK121" s="40" t="s">
        <v>64</v>
      </c>
      <c r="EL121" s="38" t="s">
        <v>64</v>
      </c>
      <c r="EM121" s="39" t="s">
        <v>64</v>
      </c>
      <c r="EN121" s="40" t="s">
        <v>64</v>
      </c>
      <c r="EO121" s="38">
        <v>449</v>
      </c>
      <c r="EP121" s="39">
        <v>449</v>
      </c>
      <c r="EQ121" s="40">
        <v>449</v>
      </c>
    </row>
    <row r="122" spans="1:147" s="41" customFormat="1" ht="15.75" x14ac:dyDescent="0.25">
      <c r="A122" s="35"/>
      <c r="B122" s="36"/>
      <c r="C122" s="36" t="s">
        <v>70</v>
      </c>
      <c r="D122" s="36"/>
      <c r="E122" s="36"/>
      <c r="F122" s="37"/>
      <c r="G122" s="38">
        <v>7913</v>
      </c>
      <c r="H122" s="39">
        <v>3253</v>
      </c>
      <c r="I122" s="40">
        <v>3796</v>
      </c>
      <c r="J122" s="38">
        <v>30</v>
      </c>
      <c r="K122" s="39">
        <v>34</v>
      </c>
      <c r="L122" s="40">
        <v>69</v>
      </c>
      <c r="M122" s="38">
        <v>102</v>
      </c>
      <c r="N122" s="39">
        <v>5263</v>
      </c>
      <c r="O122" s="40">
        <v>5769</v>
      </c>
      <c r="P122" s="38">
        <v>111</v>
      </c>
      <c r="Q122" s="39">
        <v>716</v>
      </c>
      <c r="R122" s="40">
        <v>1125</v>
      </c>
      <c r="S122" s="38">
        <v>6</v>
      </c>
      <c r="T122" s="39">
        <v>371</v>
      </c>
      <c r="U122" s="40">
        <v>5069</v>
      </c>
      <c r="V122" s="38">
        <v>289</v>
      </c>
      <c r="W122" s="39">
        <v>332</v>
      </c>
      <c r="X122" s="40">
        <v>1379</v>
      </c>
      <c r="Y122" s="38">
        <v>417</v>
      </c>
      <c r="Z122" s="39">
        <v>590</v>
      </c>
      <c r="AA122" s="40">
        <v>2643</v>
      </c>
      <c r="AB122" s="38" t="s">
        <v>64</v>
      </c>
      <c r="AC122" s="39">
        <v>1253</v>
      </c>
      <c r="AD122" s="40">
        <v>1825</v>
      </c>
      <c r="AE122" s="38" t="s">
        <v>64</v>
      </c>
      <c r="AF122" s="39">
        <v>46</v>
      </c>
      <c r="AG122" s="40">
        <v>-352</v>
      </c>
      <c r="AH122" s="38" t="s">
        <v>64</v>
      </c>
      <c r="AI122" s="39">
        <v>16072</v>
      </c>
      <c r="AJ122" s="40">
        <v>16074</v>
      </c>
      <c r="AK122" s="38">
        <v>22</v>
      </c>
      <c r="AL122" s="39">
        <v>1996</v>
      </c>
      <c r="AM122" s="40">
        <v>2186</v>
      </c>
      <c r="AN122" s="38">
        <v>4</v>
      </c>
      <c r="AO122" s="39">
        <v>98</v>
      </c>
      <c r="AP122" s="40">
        <v>410</v>
      </c>
      <c r="AQ122" s="38">
        <v>52577</v>
      </c>
      <c r="AR122" s="39">
        <v>53109</v>
      </c>
      <c r="AS122" s="40">
        <v>57701</v>
      </c>
      <c r="AT122" s="38">
        <v>1861</v>
      </c>
      <c r="AU122" s="39">
        <v>1869</v>
      </c>
      <c r="AV122" s="40">
        <v>3458</v>
      </c>
      <c r="AW122" s="38">
        <v>2379</v>
      </c>
      <c r="AX122" s="39">
        <v>2937</v>
      </c>
      <c r="AY122" s="40">
        <v>9522</v>
      </c>
      <c r="AZ122" s="38" t="s">
        <v>64</v>
      </c>
      <c r="BA122" s="39" t="s">
        <v>64</v>
      </c>
      <c r="BB122" s="40">
        <v>5142</v>
      </c>
      <c r="BC122" s="38">
        <v>387</v>
      </c>
      <c r="BD122" s="39">
        <v>388</v>
      </c>
      <c r="BE122" s="40">
        <v>390</v>
      </c>
      <c r="BF122" s="38">
        <v>0</v>
      </c>
      <c r="BG122" s="39">
        <v>103</v>
      </c>
      <c r="BH122" s="40">
        <v>173</v>
      </c>
      <c r="BI122" s="38">
        <v>112</v>
      </c>
      <c r="BJ122" s="39">
        <v>116</v>
      </c>
      <c r="BK122" s="40">
        <v>764</v>
      </c>
      <c r="BL122" s="38" t="s">
        <v>64</v>
      </c>
      <c r="BM122" s="39">
        <v>47</v>
      </c>
      <c r="BN122" s="40">
        <v>877</v>
      </c>
      <c r="BO122" s="38">
        <v>678</v>
      </c>
      <c r="BP122" s="39">
        <v>678</v>
      </c>
      <c r="BQ122" s="40">
        <v>1113</v>
      </c>
      <c r="BR122" s="38" t="s">
        <v>64</v>
      </c>
      <c r="BS122" s="39">
        <v>133</v>
      </c>
      <c r="BT122" s="40">
        <v>1295</v>
      </c>
      <c r="BU122" s="38">
        <v>797</v>
      </c>
      <c r="BV122" s="39">
        <v>1237</v>
      </c>
      <c r="BW122" s="40">
        <v>2127</v>
      </c>
      <c r="BX122" s="38">
        <v>3436</v>
      </c>
      <c r="BY122" s="39">
        <v>3680</v>
      </c>
      <c r="BZ122" s="40">
        <v>3960</v>
      </c>
      <c r="CA122" s="38">
        <v>6</v>
      </c>
      <c r="CB122" s="39">
        <v>43</v>
      </c>
      <c r="CC122" s="40">
        <v>46</v>
      </c>
      <c r="CD122" s="38">
        <v>542</v>
      </c>
      <c r="CE122" s="39">
        <v>859</v>
      </c>
      <c r="CF122" s="40">
        <v>2000</v>
      </c>
      <c r="CG122" s="38">
        <v>22938</v>
      </c>
      <c r="CH122" s="39">
        <v>22950</v>
      </c>
      <c r="CI122" s="40">
        <v>66617</v>
      </c>
      <c r="CJ122" s="38">
        <v>0</v>
      </c>
      <c r="CK122" s="39">
        <v>2562</v>
      </c>
      <c r="CL122" s="40">
        <v>3301</v>
      </c>
      <c r="CM122" s="38" t="s">
        <v>64</v>
      </c>
      <c r="CN122" s="39" t="s">
        <v>64</v>
      </c>
      <c r="CO122" s="40">
        <v>20</v>
      </c>
      <c r="CP122" s="38">
        <v>159</v>
      </c>
      <c r="CQ122" s="39">
        <v>159</v>
      </c>
      <c r="CR122" s="40">
        <v>3186</v>
      </c>
      <c r="CS122" s="38">
        <v>312</v>
      </c>
      <c r="CT122" s="39">
        <v>810</v>
      </c>
      <c r="CU122" s="40">
        <v>829</v>
      </c>
      <c r="CV122" s="38" t="s">
        <v>64</v>
      </c>
      <c r="CW122" s="39">
        <v>51</v>
      </c>
      <c r="CX122" s="40">
        <v>203</v>
      </c>
      <c r="CY122" s="38">
        <v>7</v>
      </c>
      <c r="CZ122" s="39">
        <v>34</v>
      </c>
      <c r="DA122" s="40">
        <v>733</v>
      </c>
      <c r="DB122" s="38" t="s">
        <v>64</v>
      </c>
      <c r="DC122" s="39">
        <v>327</v>
      </c>
      <c r="DD122" s="40">
        <v>3599</v>
      </c>
      <c r="DE122" s="38">
        <v>60</v>
      </c>
      <c r="DF122" s="39">
        <v>60</v>
      </c>
      <c r="DG122" s="40">
        <v>299</v>
      </c>
      <c r="DH122" s="38">
        <v>647</v>
      </c>
      <c r="DI122" s="39">
        <v>647</v>
      </c>
      <c r="DJ122" s="40">
        <v>1660</v>
      </c>
      <c r="DK122" s="38">
        <v>59</v>
      </c>
      <c r="DL122" s="39">
        <v>82</v>
      </c>
      <c r="DM122" s="40">
        <v>139</v>
      </c>
      <c r="DN122" s="38">
        <v>10</v>
      </c>
      <c r="DO122" s="39">
        <v>334</v>
      </c>
      <c r="DP122" s="40">
        <v>1870</v>
      </c>
      <c r="DQ122" s="38" t="s">
        <v>64</v>
      </c>
      <c r="DR122" s="39">
        <v>83</v>
      </c>
      <c r="DS122" s="40">
        <v>845</v>
      </c>
      <c r="DT122" s="38">
        <v>4723</v>
      </c>
      <c r="DU122" s="39">
        <v>4734</v>
      </c>
      <c r="DV122" s="40">
        <v>2576</v>
      </c>
      <c r="DW122" s="38">
        <v>175</v>
      </c>
      <c r="DX122" s="39">
        <v>180</v>
      </c>
      <c r="DY122" s="40">
        <v>1462</v>
      </c>
      <c r="DZ122" s="38">
        <v>480</v>
      </c>
      <c r="EA122" s="39">
        <v>481</v>
      </c>
      <c r="EB122" s="40">
        <v>1052</v>
      </c>
      <c r="EC122" s="38">
        <v>397</v>
      </c>
      <c r="ED122" s="39">
        <v>5423</v>
      </c>
      <c r="EE122" s="40">
        <v>5632</v>
      </c>
      <c r="EF122" s="38">
        <v>5269</v>
      </c>
      <c r="EG122" s="39">
        <v>5399</v>
      </c>
      <c r="EH122" s="40">
        <v>5444</v>
      </c>
      <c r="EI122" s="38">
        <v>55</v>
      </c>
      <c r="EJ122" s="39">
        <v>55</v>
      </c>
      <c r="EK122" s="40">
        <v>123</v>
      </c>
      <c r="EL122" s="38">
        <v>15</v>
      </c>
      <c r="EM122" s="39">
        <v>682</v>
      </c>
      <c r="EN122" s="40">
        <v>2385</v>
      </c>
      <c r="EO122" s="38">
        <v>10</v>
      </c>
      <c r="EP122" s="39">
        <v>320</v>
      </c>
      <c r="EQ122" s="40">
        <v>7450</v>
      </c>
    </row>
    <row r="123" spans="1:147" s="41" customFormat="1" ht="15.75" x14ac:dyDescent="0.25">
      <c r="A123" s="35"/>
      <c r="B123" s="36" t="s">
        <v>147</v>
      </c>
      <c r="C123" s="36"/>
      <c r="D123" s="36"/>
      <c r="E123" s="36"/>
      <c r="F123" s="37"/>
      <c r="G123" s="38">
        <v>4779</v>
      </c>
      <c r="H123" s="39">
        <v>4800</v>
      </c>
      <c r="I123" s="40">
        <v>5440</v>
      </c>
      <c r="J123" s="38">
        <v>630</v>
      </c>
      <c r="K123" s="39">
        <v>1120</v>
      </c>
      <c r="L123" s="40">
        <v>1139</v>
      </c>
      <c r="M123" s="38">
        <v>1026</v>
      </c>
      <c r="N123" s="39">
        <v>1027</v>
      </c>
      <c r="O123" s="40">
        <v>1364</v>
      </c>
      <c r="P123" s="38">
        <v>506</v>
      </c>
      <c r="Q123" s="39">
        <v>11623</v>
      </c>
      <c r="R123" s="40">
        <v>11747</v>
      </c>
      <c r="S123" s="38">
        <v>615</v>
      </c>
      <c r="T123" s="39">
        <v>865</v>
      </c>
      <c r="U123" s="40">
        <v>5718</v>
      </c>
      <c r="V123" s="38">
        <v>11</v>
      </c>
      <c r="W123" s="39">
        <v>523</v>
      </c>
      <c r="X123" s="40">
        <v>1731</v>
      </c>
      <c r="Y123" s="38">
        <v>2019</v>
      </c>
      <c r="Z123" s="39">
        <v>2601</v>
      </c>
      <c r="AA123" s="40">
        <v>1830</v>
      </c>
      <c r="AB123" s="38">
        <v>4930</v>
      </c>
      <c r="AC123" s="39">
        <v>6024</v>
      </c>
      <c r="AD123" s="40">
        <v>6934</v>
      </c>
      <c r="AE123" s="38">
        <v>17</v>
      </c>
      <c r="AF123" s="39">
        <v>23</v>
      </c>
      <c r="AG123" s="40">
        <v>417</v>
      </c>
      <c r="AH123" s="38">
        <v>952</v>
      </c>
      <c r="AI123" s="39">
        <v>6232</v>
      </c>
      <c r="AJ123" s="40">
        <v>6244</v>
      </c>
      <c r="AK123" s="38">
        <v>942</v>
      </c>
      <c r="AL123" s="39">
        <v>1278</v>
      </c>
      <c r="AM123" s="40">
        <v>1479</v>
      </c>
      <c r="AN123" s="38">
        <v>129</v>
      </c>
      <c r="AO123" s="39">
        <v>946</v>
      </c>
      <c r="AP123" s="40">
        <v>954</v>
      </c>
      <c r="AQ123" s="38">
        <v>147656</v>
      </c>
      <c r="AR123" s="39">
        <v>196798</v>
      </c>
      <c r="AS123" s="40">
        <v>204058</v>
      </c>
      <c r="AT123" s="38">
        <v>4072</v>
      </c>
      <c r="AU123" s="39">
        <v>4193</v>
      </c>
      <c r="AV123" s="40">
        <v>4275</v>
      </c>
      <c r="AW123" s="38">
        <v>1694</v>
      </c>
      <c r="AX123" s="39">
        <v>1881</v>
      </c>
      <c r="AY123" s="40">
        <v>2310</v>
      </c>
      <c r="AZ123" s="38">
        <v>185</v>
      </c>
      <c r="BA123" s="39">
        <v>247</v>
      </c>
      <c r="BB123" s="40">
        <v>3718</v>
      </c>
      <c r="BC123" s="38">
        <v>494</v>
      </c>
      <c r="BD123" s="39">
        <v>494</v>
      </c>
      <c r="BE123" s="40">
        <v>514</v>
      </c>
      <c r="BF123" s="38">
        <v>0</v>
      </c>
      <c r="BG123" s="39">
        <v>0</v>
      </c>
      <c r="BH123" s="40">
        <v>5</v>
      </c>
      <c r="BI123" s="38">
        <v>720</v>
      </c>
      <c r="BJ123" s="39">
        <v>2349</v>
      </c>
      <c r="BK123" s="40">
        <v>2971</v>
      </c>
      <c r="BL123" s="38">
        <v>288</v>
      </c>
      <c r="BM123" s="39">
        <v>444</v>
      </c>
      <c r="BN123" s="40">
        <v>842</v>
      </c>
      <c r="BO123" s="38">
        <v>2967</v>
      </c>
      <c r="BP123" s="39">
        <v>2967</v>
      </c>
      <c r="BQ123" s="40">
        <v>3745</v>
      </c>
      <c r="BR123" s="38">
        <v>676</v>
      </c>
      <c r="BS123" s="39">
        <v>705</v>
      </c>
      <c r="BT123" s="40">
        <v>793</v>
      </c>
      <c r="BU123" s="38">
        <v>683</v>
      </c>
      <c r="BV123" s="39">
        <v>5823</v>
      </c>
      <c r="BW123" s="40">
        <v>3971</v>
      </c>
      <c r="BX123" s="38">
        <v>5091</v>
      </c>
      <c r="BY123" s="39">
        <v>5212</v>
      </c>
      <c r="BZ123" s="40">
        <v>5241</v>
      </c>
      <c r="CA123" s="38">
        <v>1437</v>
      </c>
      <c r="CB123" s="39">
        <v>1491</v>
      </c>
      <c r="CC123" s="40">
        <v>1042</v>
      </c>
      <c r="CD123" s="38">
        <v>1052</v>
      </c>
      <c r="CE123" s="39">
        <v>1169</v>
      </c>
      <c r="CF123" s="40">
        <v>1544</v>
      </c>
      <c r="CG123" s="38">
        <v>11577</v>
      </c>
      <c r="CH123" s="39">
        <v>11578</v>
      </c>
      <c r="CI123" s="40">
        <v>60029</v>
      </c>
      <c r="CJ123" s="38">
        <v>2909</v>
      </c>
      <c r="CK123" s="39">
        <v>6877</v>
      </c>
      <c r="CL123" s="40">
        <v>6919</v>
      </c>
      <c r="CM123" s="38">
        <v>65</v>
      </c>
      <c r="CN123" s="39">
        <v>65</v>
      </c>
      <c r="CO123" s="40">
        <v>259</v>
      </c>
      <c r="CP123" s="38">
        <v>2651</v>
      </c>
      <c r="CQ123" s="39">
        <v>2653</v>
      </c>
      <c r="CR123" s="40">
        <v>5715</v>
      </c>
      <c r="CS123" s="38">
        <v>1027</v>
      </c>
      <c r="CT123" s="39">
        <v>1057</v>
      </c>
      <c r="CU123" s="40">
        <v>1177</v>
      </c>
      <c r="CV123" s="38">
        <v>1102</v>
      </c>
      <c r="CW123" s="39">
        <v>1249</v>
      </c>
      <c r="CX123" s="40">
        <v>1326</v>
      </c>
      <c r="CY123" s="38">
        <v>655</v>
      </c>
      <c r="CZ123" s="39">
        <v>3785</v>
      </c>
      <c r="DA123" s="40">
        <v>3928</v>
      </c>
      <c r="DB123" s="38">
        <v>4639</v>
      </c>
      <c r="DC123" s="39">
        <v>6242</v>
      </c>
      <c r="DD123" s="40">
        <v>9830</v>
      </c>
      <c r="DE123" s="38">
        <v>251</v>
      </c>
      <c r="DF123" s="39">
        <v>251</v>
      </c>
      <c r="DG123" s="40">
        <v>537</v>
      </c>
      <c r="DH123" s="38">
        <v>2404</v>
      </c>
      <c r="DI123" s="39">
        <v>2469</v>
      </c>
      <c r="DJ123" s="40">
        <v>2827</v>
      </c>
      <c r="DK123" s="38">
        <v>290</v>
      </c>
      <c r="DL123" s="39">
        <v>297</v>
      </c>
      <c r="DM123" s="40">
        <v>682</v>
      </c>
      <c r="DN123" s="38">
        <v>124</v>
      </c>
      <c r="DO123" s="39">
        <v>139</v>
      </c>
      <c r="DP123" s="40">
        <v>250</v>
      </c>
      <c r="DQ123" s="38" t="s">
        <v>64</v>
      </c>
      <c r="DR123" s="39">
        <v>126</v>
      </c>
      <c r="DS123" s="40">
        <v>334</v>
      </c>
      <c r="DT123" s="38">
        <v>633</v>
      </c>
      <c r="DU123" s="39">
        <v>722</v>
      </c>
      <c r="DV123" s="40">
        <v>1345</v>
      </c>
      <c r="DW123" s="38">
        <v>856</v>
      </c>
      <c r="DX123" s="39">
        <v>1091</v>
      </c>
      <c r="DY123" s="40">
        <v>1096</v>
      </c>
      <c r="DZ123" s="38">
        <v>2797</v>
      </c>
      <c r="EA123" s="39">
        <v>3790</v>
      </c>
      <c r="EB123" s="40">
        <v>3936</v>
      </c>
      <c r="EC123" s="38">
        <v>2321</v>
      </c>
      <c r="ED123" s="39">
        <v>2404</v>
      </c>
      <c r="EE123" s="40">
        <v>2625</v>
      </c>
      <c r="EF123" s="38">
        <v>-27</v>
      </c>
      <c r="EG123" s="39">
        <v>83</v>
      </c>
      <c r="EH123" s="40">
        <v>106</v>
      </c>
      <c r="EI123" s="38">
        <v>579</v>
      </c>
      <c r="EJ123" s="39">
        <v>1464</v>
      </c>
      <c r="EK123" s="40">
        <v>3767</v>
      </c>
      <c r="EL123" s="38">
        <v>1449</v>
      </c>
      <c r="EM123" s="39">
        <v>2253</v>
      </c>
      <c r="EN123" s="40">
        <v>2463</v>
      </c>
      <c r="EO123" s="38">
        <v>3345</v>
      </c>
      <c r="EP123" s="39">
        <v>4443</v>
      </c>
      <c r="EQ123" s="40">
        <v>11781</v>
      </c>
    </row>
    <row r="124" spans="1:147" s="41" customFormat="1" ht="15.75" x14ac:dyDescent="0.25">
      <c r="A124" s="35"/>
      <c r="B124" s="36" t="s">
        <v>148</v>
      </c>
      <c r="C124" s="36" t="s">
        <v>149</v>
      </c>
      <c r="D124" s="36"/>
      <c r="E124" s="36"/>
      <c r="F124" s="37"/>
      <c r="G124" s="38">
        <v>4776</v>
      </c>
      <c r="H124" s="39">
        <v>4777</v>
      </c>
      <c r="I124" s="40">
        <v>4780</v>
      </c>
      <c r="J124" s="38">
        <v>630</v>
      </c>
      <c r="K124" s="39">
        <v>1120</v>
      </c>
      <c r="L124" s="40">
        <v>1120</v>
      </c>
      <c r="M124" s="38">
        <v>542</v>
      </c>
      <c r="N124" s="39">
        <v>543</v>
      </c>
      <c r="O124" s="40">
        <v>543</v>
      </c>
      <c r="P124" s="38">
        <v>216</v>
      </c>
      <c r="Q124" s="39">
        <v>477</v>
      </c>
      <c r="R124" s="40">
        <v>488</v>
      </c>
      <c r="S124" s="38">
        <v>314</v>
      </c>
      <c r="T124" s="39">
        <v>370</v>
      </c>
      <c r="U124" s="40">
        <v>395</v>
      </c>
      <c r="V124" s="38">
        <v>1</v>
      </c>
      <c r="W124" s="39">
        <v>1</v>
      </c>
      <c r="X124" s="40">
        <v>27</v>
      </c>
      <c r="Y124" s="38">
        <v>524</v>
      </c>
      <c r="Z124" s="39">
        <v>911</v>
      </c>
      <c r="AA124" s="40">
        <v>941</v>
      </c>
      <c r="AB124" s="38">
        <v>4876</v>
      </c>
      <c r="AC124" s="39">
        <v>5181</v>
      </c>
      <c r="AD124" s="40">
        <v>6030</v>
      </c>
      <c r="AE124" s="38">
        <v>17</v>
      </c>
      <c r="AF124" s="39">
        <v>17</v>
      </c>
      <c r="AG124" s="40">
        <v>18</v>
      </c>
      <c r="AH124" s="38">
        <v>952</v>
      </c>
      <c r="AI124" s="39">
        <v>1027</v>
      </c>
      <c r="AJ124" s="40">
        <v>1029</v>
      </c>
      <c r="AK124" s="38">
        <v>864</v>
      </c>
      <c r="AL124" s="39">
        <v>864</v>
      </c>
      <c r="AM124" s="40">
        <v>1035</v>
      </c>
      <c r="AN124" s="38">
        <v>129</v>
      </c>
      <c r="AO124" s="39">
        <v>574</v>
      </c>
      <c r="AP124" s="40">
        <v>575</v>
      </c>
      <c r="AQ124" s="38">
        <v>5861</v>
      </c>
      <c r="AR124" s="39">
        <v>52447</v>
      </c>
      <c r="AS124" s="40">
        <v>52449</v>
      </c>
      <c r="AT124" s="38">
        <v>3991</v>
      </c>
      <c r="AU124" s="39">
        <v>4023</v>
      </c>
      <c r="AV124" s="40">
        <v>4044</v>
      </c>
      <c r="AW124" s="38">
        <v>1576</v>
      </c>
      <c r="AX124" s="39">
        <v>1587</v>
      </c>
      <c r="AY124" s="40">
        <v>1636</v>
      </c>
      <c r="AZ124" s="38">
        <v>68</v>
      </c>
      <c r="BA124" s="39">
        <v>68</v>
      </c>
      <c r="BB124" s="40">
        <v>337</v>
      </c>
      <c r="BC124" s="38">
        <v>397</v>
      </c>
      <c r="BD124" s="39">
        <v>397</v>
      </c>
      <c r="BE124" s="40">
        <v>397</v>
      </c>
      <c r="BF124" s="38">
        <v>0</v>
      </c>
      <c r="BG124" s="39">
        <v>0</v>
      </c>
      <c r="BH124" s="40">
        <v>0</v>
      </c>
      <c r="BI124" s="38">
        <v>129</v>
      </c>
      <c r="BJ124" s="39">
        <v>129</v>
      </c>
      <c r="BK124" s="40">
        <v>129</v>
      </c>
      <c r="BL124" s="38" t="s">
        <v>64</v>
      </c>
      <c r="BM124" s="39" t="s">
        <v>64</v>
      </c>
      <c r="BN124" s="40">
        <v>0</v>
      </c>
      <c r="BO124" s="38">
        <v>537</v>
      </c>
      <c r="BP124" s="39">
        <v>537</v>
      </c>
      <c r="BQ124" s="40">
        <v>541</v>
      </c>
      <c r="BR124" s="38">
        <v>676</v>
      </c>
      <c r="BS124" s="39">
        <v>678</v>
      </c>
      <c r="BT124" s="40">
        <v>679</v>
      </c>
      <c r="BU124" s="38">
        <v>660</v>
      </c>
      <c r="BV124" s="39">
        <v>660</v>
      </c>
      <c r="BW124" s="40">
        <v>818</v>
      </c>
      <c r="BX124" s="38">
        <v>1832</v>
      </c>
      <c r="BY124" s="39">
        <v>1897</v>
      </c>
      <c r="BZ124" s="40">
        <v>1897</v>
      </c>
      <c r="CA124" s="38">
        <v>906</v>
      </c>
      <c r="CB124" s="39">
        <v>906</v>
      </c>
      <c r="CC124" s="40">
        <v>906</v>
      </c>
      <c r="CD124" s="38">
        <v>757</v>
      </c>
      <c r="CE124" s="39">
        <v>780</v>
      </c>
      <c r="CF124" s="40">
        <v>789</v>
      </c>
      <c r="CG124" s="38">
        <v>11473</v>
      </c>
      <c r="CH124" s="39">
        <v>11473</v>
      </c>
      <c r="CI124" s="40">
        <v>12595</v>
      </c>
      <c r="CJ124" s="38">
        <v>4</v>
      </c>
      <c r="CK124" s="39">
        <v>872</v>
      </c>
      <c r="CL124" s="40">
        <v>897</v>
      </c>
      <c r="CM124" s="38">
        <v>65</v>
      </c>
      <c r="CN124" s="39">
        <v>65</v>
      </c>
      <c r="CO124" s="40">
        <v>251</v>
      </c>
      <c r="CP124" s="38">
        <v>2651</v>
      </c>
      <c r="CQ124" s="39">
        <v>2651</v>
      </c>
      <c r="CR124" s="40">
        <v>2655</v>
      </c>
      <c r="CS124" s="38">
        <v>745</v>
      </c>
      <c r="CT124" s="39">
        <v>745</v>
      </c>
      <c r="CU124" s="40">
        <v>751</v>
      </c>
      <c r="CV124" s="38">
        <v>522</v>
      </c>
      <c r="CW124" s="39">
        <v>522</v>
      </c>
      <c r="CX124" s="40">
        <v>619</v>
      </c>
      <c r="CY124" s="38">
        <v>116</v>
      </c>
      <c r="CZ124" s="39">
        <v>3244</v>
      </c>
      <c r="DA124" s="40">
        <v>3297</v>
      </c>
      <c r="DB124" s="38">
        <v>4348</v>
      </c>
      <c r="DC124" s="39">
        <v>5595</v>
      </c>
      <c r="DD124" s="40">
        <v>5755</v>
      </c>
      <c r="DE124" s="38">
        <v>251</v>
      </c>
      <c r="DF124" s="39">
        <v>251</v>
      </c>
      <c r="DG124" s="40">
        <v>252</v>
      </c>
      <c r="DH124" s="38">
        <v>153</v>
      </c>
      <c r="DI124" s="39">
        <v>153</v>
      </c>
      <c r="DJ124" s="40">
        <v>153</v>
      </c>
      <c r="DK124" s="38">
        <v>290</v>
      </c>
      <c r="DL124" s="39">
        <v>290</v>
      </c>
      <c r="DM124" s="40">
        <v>400</v>
      </c>
      <c r="DN124" s="38">
        <v>124</v>
      </c>
      <c r="DO124" s="39">
        <v>139</v>
      </c>
      <c r="DP124" s="40">
        <v>139</v>
      </c>
      <c r="DQ124" s="38" t="s">
        <v>64</v>
      </c>
      <c r="DR124" s="39" t="s">
        <v>64</v>
      </c>
      <c r="DS124" s="40">
        <v>6</v>
      </c>
      <c r="DT124" s="38">
        <v>633</v>
      </c>
      <c r="DU124" s="39">
        <v>633</v>
      </c>
      <c r="DV124" s="40">
        <v>662</v>
      </c>
      <c r="DW124" s="38">
        <v>837</v>
      </c>
      <c r="DX124" s="39">
        <v>1072</v>
      </c>
      <c r="DY124" s="40">
        <v>1073</v>
      </c>
      <c r="DZ124" s="38">
        <v>2660</v>
      </c>
      <c r="EA124" s="39">
        <v>3002</v>
      </c>
      <c r="EB124" s="40">
        <v>3007</v>
      </c>
      <c r="EC124" s="38">
        <v>2321</v>
      </c>
      <c r="ED124" s="39">
        <v>2321</v>
      </c>
      <c r="EE124" s="40">
        <v>2321</v>
      </c>
      <c r="EF124" s="38">
        <v>-27</v>
      </c>
      <c r="EG124" s="39">
        <v>-14</v>
      </c>
      <c r="EH124" s="40">
        <v>-14</v>
      </c>
      <c r="EI124" s="38">
        <v>579</v>
      </c>
      <c r="EJ124" s="39">
        <v>961</v>
      </c>
      <c r="EK124" s="40">
        <v>1101</v>
      </c>
      <c r="EL124" s="38">
        <v>1449</v>
      </c>
      <c r="EM124" s="39">
        <v>1449</v>
      </c>
      <c r="EN124" s="40">
        <v>1456</v>
      </c>
      <c r="EO124" s="38">
        <v>3345</v>
      </c>
      <c r="EP124" s="39">
        <v>4121</v>
      </c>
      <c r="EQ124" s="40">
        <v>4722</v>
      </c>
    </row>
    <row r="125" spans="1:147" s="41" customFormat="1" ht="15.75" x14ac:dyDescent="0.25">
      <c r="A125" s="48"/>
      <c r="B125" s="49"/>
      <c r="C125" s="49" t="s">
        <v>70</v>
      </c>
      <c r="D125" s="49"/>
      <c r="E125" s="49"/>
      <c r="F125" s="50"/>
      <c r="G125" s="38">
        <v>2</v>
      </c>
      <c r="H125" s="39">
        <v>23</v>
      </c>
      <c r="I125" s="40">
        <v>661</v>
      </c>
      <c r="J125" s="38" t="s">
        <v>64</v>
      </c>
      <c r="K125" s="39" t="s">
        <v>64</v>
      </c>
      <c r="L125" s="40">
        <v>19</v>
      </c>
      <c r="M125" s="38">
        <v>484</v>
      </c>
      <c r="N125" s="39">
        <v>484</v>
      </c>
      <c r="O125" s="40">
        <v>821</v>
      </c>
      <c r="P125" s="38">
        <v>289</v>
      </c>
      <c r="Q125" s="39">
        <v>11146</v>
      </c>
      <c r="R125" s="40">
        <v>11259</v>
      </c>
      <c r="S125" s="38">
        <v>301</v>
      </c>
      <c r="T125" s="39">
        <v>495</v>
      </c>
      <c r="U125" s="40">
        <v>5323</v>
      </c>
      <c r="V125" s="38">
        <v>9</v>
      </c>
      <c r="W125" s="39">
        <v>521</v>
      </c>
      <c r="X125" s="40">
        <v>1704</v>
      </c>
      <c r="Y125" s="38">
        <v>1495</v>
      </c>
      <c r="Z125" s="39">
        <v>1691</v>
      </c>
      <c r="AA125" s="40">
        <v>889</v>
      </c>
      <c r="AB125" s="38">
        <v>54</v>
      </c>
      <c r="AC125" s="39">
        <v>843</v>
      </c>
      <c r="AD125" s="40">
        <v>905</v>
      </c>
      <c r="AE125" s="38" t="s">
        <v>64</v>
      </c>
      <c r="AF125" s="39">
        <v>5</v>
      </c>
      <c r="AG125" s="40">
        <v>400</v>
      </c>
      <c r="AH125" s="38" t="s">
        <v>64</v>
      </c>
      <c r="AI125" s="39">
        <v>5204</v>
      </c>
      <c r="AJ125" s="40">
        <v>5215</v>
      </c>
      <c r="AK125" s="38">
        <v>78</v>
      </c>
      <c r="AL125" s="39">
        <v>414</v>
      </c>
      <c r="AM125" s="40">
        <v>444</v>
      </c>
      <c r="AN125" s="38" t="s">
        <v>64</v>
      </c>
      <c r="AO125" s="39">
        <v>373</v>
      </c>
      <c r="AP125" s="40">
        <v>380</v>
      </c>
      <c r="AQ125" s="38">
        <v>141795</v>
      </c>
      <c r="AR125" s="39">
        <v>144351</v>
      </c>
      <c r="AS125" s="40">
        <v>151609</v>
      </c>
      <c r="AT125" s="38">
        <v>81</v>
      </c>
      <c r="AU125" s="39">
        <v>169</v>
      </c>
      <c r="AV125" s="40">
        <v>231</v>
      </c>
      <c r="AW125" s="38">
        <v>118</v>
      </c>
      <c r="AX125" s="39">
        <v>295</v>
      </c>
      <c r="AY125" s="40">
        <v>674</v>
      </c>
      <c r="AZ125" s="38">
        <v>117</v>
      </c>
      <c r="BA125" s="39">
        <v>179</v>
      </c>
      <c r="BB125" s="40">
        <v>3381</v>
      </c>
      <c r="BC125" s="38">
        <v>97</v>
      </c>
      <c r="BD125" s="39">
        <v>97</v>
      </c>
      <c r="BE125" s="40">
        <v>116</v>
      </c>
      <c r="BF125" s="38">
        <v>0</v>
      </c>
      <c r="BG125" s="39">
        <v>0</v>
      </c>
      <c r="BH125" s="40">
        <v>5</v>
      </c>
      <c r="BI125" s="38">
        <v>591</v>
      </c>
      <c r="BJ125" s="39">
        <v>2220</v>
      </c>
      <c r="BK125" s="40">
        <v>2842</v>
      </c>
      <c r="BL125" s="38">
        <v>288</v>
      </c>
      <c r="BM125" s="39">
        <v>444</v>
      </c>
      <c r="BN125" s="40">
        <v>842</v>
      </c>
      <c r="BO125" s="38">
        <v>2430</v>
      </c>
      <c r="BP125" s="39">
        <v>2430</v>
      </c>
      <c r="BQ125" s="40">
        <v>3204</v>
      </c>
      <c r="BR125" s="38" t="s">
        <v>64</v>
      </c>
      <c r="BS125" s="39">
        <v>27</v>
      </c>
      <c r="BT125" s="40">
        <v>114</v>
      </c>
      <c r="BU125" s="38">
        <v>23</v>
      </c>
      <c r="BV125" s="39">
        <v>5163</v>
      </c>
      <c r="BW125" s="40">
        <v>3154</v>
      </c>
      <c r="BX125" s="38">
        <v>3259</v>
      </c>
      <c r="BY125" s="39">
        <v>3315</v>
      </c>
      <c r="BZ125" s="40">
        <v>3344</v>
      </c>
      <c r="CA125" s="38">
        <v>531</v>
      </c>
      <c r="CB125" s="39">
        <v>585</v>
      </c>
      <c r="CC125" s="40">
        <v>135</v>
      </c>
      <c r="CD125" s="38">
        <v>295</v>
      </c>
      <c r="CE125" s="39">
        <v>389</v>
      </c>
      <c r="CF125" s="40">
        <v>755</v>
      </c>
      <c r="CG125" s="38">
        <v>104</v>
      </c>
      <c r="CH125" s="39">
        <v>105</v>
      </c>
      <c r="CI125" s="40">
        <v>47434</v>
      </c>
      <c r="CJ125" s="38">
        <v>2905</v>
      </c>
      <c r="CK125" s="39">
        <v>6006</v>
      </c>
      <c r="CL125" s="40">
        <v>6022</v>
      </c>
      <c r="CM125" s="38" t="s">
        <v>64</v>
      </c>
      <c r="CN125" s="39" t="s">
        <v>64</v>
      </c>
      <c r="CO125" s="40">
        <v>8</v>
      </c>
      <c r="CP125" s="38" t="s">
        <v>64</v>
      </c>
      <c r="CQ125" s="39">
        <v>2</v>
      </c>
      <c r="CR125" s="40">
        <v>3061</v>
      </c>
      <c r="CS125" s="38">
        <v>282</v>
      </c>
      <c r="CT125" s="39">
        <v>312</v>
      </c>
      <c r="CU125" s="40">
        <v>426</v>
      </c>
      <c r="CV125" s="38">
        <v>580</v>
      </c>
      <c r="CW125" s="39">
        <v>727</v>
      </c>
      <c r="CX125" s="40">
        <v>707</v>
      </c>
      <c r="CY125" s="38">
        <v>540</v>
      </c>
      <c r="CZ125" s="39">
        <v>541</v>
      </c>
      <c r="DA125" s="40">
        <v>630</v>
      </c>
      <c r="DB125" s="38">
        <v>291</v>
      </c>
      <c r="DC125" s="39">
        <v>647</v>
      </c>
      <c r="DD125" s="40">
        <v>4075</v>
      </c>
      <c r="DE125" s="38" t="s">
        <v>64</v>
      </c>
      <c r="DF125" s="39" t="s">
        <v>64</v>
      </c>
      <c r="DG125" s="40">
        <v>285</v>
      </c>
      <c r="DH125" s="38">
        <v>2252</v>
      </c>
      <c r="DI125" s="39">
        <v>2316</v>
      </c>
      <c r="DJ125" s="40">
        <v>2673</v>
      </c>
      <c r="DK125" s="38" t="s">
        <v>64</v>
      </c>
      <c r="DL125" s="39">
        <v>7</v>
      </c>
      <c r="DM125" s="40">
        <v>282</v>
      </c>
      <c r="DN125" s="38" t="s">
        <v>64</v>
      </c>
      <c r="DO125" s="39">
        <v>0</v>
      </c>
      <c r="DP125" s="40">
        <v>111</v>
      </c>
      <c r="DQ125" s="38" t="s">
        <v>64</v>
      </c>
      <c r="DR125" s="39">
        <v>126</v>
      </c>
      <c r="DS125" s="40">
        <v>328</v>
      </c>
      <c r="DT125" s="38" t="s">
        <v>64</v>
      </c>
      <c r="DU125" s="39">
        <v>89</v>
      </c>
      <c r="DV125" s="40">
        <v>683</v>
      </c>
      <c r="DW125" s="38">
        <v>19</v>
      </c>
      <c r="DX125" s="39">
        <v>19</v>
      </c>
      <c r="DY125" s="40">
        <v>23</v>
      </c>
      <c r="DZ125" s="38">
        <v>138</v>
      </c>
      <c r="EA125" s="39">
        <v>787</v>
      </c>
      <c r="EB125" s="40">
        <v>930</v>
      </c>
      <c r="EC125" s="38">
        <v>0</v>
      </c>
      <c r="ED125" s="39">
        <v>83</v>
      </c>
      <c r="EE125" s="40">
        <v>304</v>
      </c>
      <c r="EF125" s="38" t="s">
        <v>64</v>
      </c>
      <c r="EG125" s="39">
        <v>97</v>
      </c>
      <c r="EH125" s="40">
        <v>121</v>
      </c>
      <c r="EI125" s="38">
        <v>0</v>
      </c>
      <c r="EJ125" s="39">
        <v>503</v>
      </c>
      <c r="EK125" s="40">
        <v>2666</v>
      </c>
      <c r="EL125" s="38" t="s">
        <v>64</v>
      </c>
      <c r="EM125" s="39">
        <v>803</v>
      </c>
      <c r="EN125" s="40">
        <v>1007</v>
      </c>
      <c r="EO125" s="38" t="s">
        <v>64</v>
      </c>
      <c r="EP125" s="39">
        <v>323</v>
      </c>
      <c r="EQ125" s="40">
        <v>7059</v>
      </c>
    </row>
    <row r="126" spans="1:147" s="41" customFormat="1" ht="16.5" thickBot="1" x14ac:dyDescent="0.3">
      <c r="A126" s="59" t="s">
        <v>150</v>
      </c>
      <c r="B126" s="60"/>
      <c r="C126" s="60"/>
      <c r="D126" s="60"/>
      <c r="E126" s="60"/>
      <c r="F126" s="61"/>
      <c r="G126" s="74">
        <v>1976654</v>
      </c>
      <c r="H126" s="75">
        <v>1967737</v>
      </c>
      <c r="I126" s="76">
        <v>1968346</v>
      </c>
      <c r="J126" s="74">
        <v>533484</v>
      </c>
      <c r="K126" s="75">
        <v>659575</v>
      </c>
      <c r="L126" s="76">
        <v>656552</v>
      </c>
      <c r="M126" s="74">
        <v>598376</v>
      </c>
      <c r="N126" s="75">
        <v>699766</v>
      </c>
      <c r="O126" s="76">
        <v>699380</v>
      </c>
      <c r="P126" s="74">
        <v>755116</v>
      </c>
      <c r="Q126" s="75">
        <v>932099</v>
      </c>
      <c r="R126" s="76">
        <v>933366</v>
      </c>
      <c r="S126" s="74">
        <v>442912</v>
      </c>
      <c r="T126" s="75">
        <v>539511</v>
      </c>
      <c r="U126" s="76">
        <v>537669</v>
      </c>
      <c r="V126" s="74">
        <v>445174</v>
      </c>
      <c r="W126" s="75">
        <v>543134</v>
      </c>
      <c r="X126" s="76">
        <v>542309</v>
      </c>
      <c r="Y126" s="74">
        <v>982174</v>
      </c>
      <c r="Z126" s="75">
        <v>1135146</v>
      </c>
      <c r="AA126" s="76">
        <v>1162435</v>
      </c>
      <c r="AB126" s="74">
        <v>809042</v>
      </c>
      <c r="AC126" s="75">
        <v>1034625</v>
      </c>
      <c r="AD126" s="76">
        <v>1030465</v>
      </c>
      <c r="AE126" s="74">
        <v>579545</v>
      </c>
      <c r="AF126" s="75">
        <v>615256</v>
      </c>
      <c r="AG126" s="76">
        <v>618175</v>
      </c>
      <c r="AH126" s="74">
        <v>580729</v>
      </c>
      <c r="AI126" s="75">
        <v>755437</v>
      </c>
      <c r="AJ126" s="76">
        <v>756343</v>
      </c>
      <c r="AK126" s="74">
        <v>1528087</v>
      </c>
      <c r="AL126" s="75">
        <v>2089394</v>
      </c>
      <c r="AM126" s="76">
        <v>2082055</v>
      </c>
      <c r="AN126" s="74">
        <v>1275067</v>
      </c>
      <c r="AO126" s="75">
        <v>1772960</v>
      </c>
      <c r="AP126" s="76">
        <v>1775937</v>
      </c>
      <c r="AQ126" s="74">
        <v>6838986</v>
      </c>
      <c r="AR126" s="75">
        <v>7563640</v>
      </c>
      <c r="AS126" s="76">
        <v>7566498</v>
      </c>
      <c r="AT126" s="74">
        <v>1503397</v>
      </c>
      <c r="AU126" s="75">
        <v>2176188</v>
      </c>
      <c r="AV126" s="76">
        <v>2175043</v>
      </c>
      <c r="AW126" s="74">
        <v>825981</v>
      </c>
      <c r="AX126" s="75">
        <v>930907</v>
      </c>
      <c r="AY126" s="76">
        <v>933984</v>
      </c>
      <c r="AZ126" s="74">
        <v>476364</v>
      </c>
      <c r="BA126" s="75">
        <v>560835</v>
      </c>
      <c r="BB126" s="76">
        <v>561778</v>
      </c>
      <c r="BC126" s="74">
        <v>384194</v>
      </c>
      <c r="BD126" s="75">
        <v>482694</v>
      </c>
      <c r="BE126" s="76">
        <v>485935</v>
      </c>
      <c r="BF126" s="74">
        <v>373572</v>
      </c>
      <c r="BG126" s="75">
        <v>363790</v>
      </c>
      <c r="BH126" s="76">
        <v>366365</v>
      </c>
      <c r="BI126" s="74">
        <v>344740</v>
      </c>
      <c r="BJ126" s="75">
        <v>421095</v>
      </c>
      <c r="BK126" s="76">
        <v>419592</v>
      </c>
      <c r="BL126" s="74">
        <v>652188</v>
      </c>
      <c r="BM126" s="75">
        <v>839442</v>
      </c>
      <c r="BN126" s="76">
        <v>833429</v>
      </c>
      <c r="BO126" s="74">
        <v>667634</v>
      </c>
      <c r="BP126" s="75">
        <v>840509</v>
      </c>
      <c r="BQ126" s="76">
        <v>841034</v>
      </c>
      <c r="BR126" s="74">
        <v>902967</v>
      </c>
      <c r="BS126" s="75">
        <v>1208265</v>
      </c>
      <c r="BT126" s="76">
        <v>1210121</v>
      </c>
      <c r="BU126" s="74">
        <v>1832856</v>
      </c>
      <c r="BV126" s="75">
        <v>2359279</v>
      </c>
      <c r="BW126" s="76">
        <v>2341023</v>
      </c>
      <c r="BX126" s="74">
        <v>596752</v>
      </c>
      <c r="BY126" s="75">
        <v>685913</v>
      </c>
      <c r="BZ126" s="76">
        <v>686431</v>
      </c>
      <c r="CA126" s="74">
        <v>419473</v>
      </c>
      <c r="CB126" s="75">
        <v>495439</v>
      </c>
      <c r="CC126" s="76">
        <v>494785</v>
      </c>
      <c r="CD126" s="74">
        <v>695810</v>
      </c>
      <c r="CE126" s="75">
        <v>924075</v>
      </c>
      <c r="CF126" s="76">
        <v>924497</v>
      </c>
      <c r="CG126" s="74">
        <v>2270913</v>
      </c>
      <c r="CH126" s="75">
        <v>3069467</v>
      </c>
      <c r="CI126" s="76">
        <v>3048551</v>
      </c>
      <c r="CJ126" s="74">
        <v>1489219</v>
      </c>
      <c r="CK126" s="75">
        <v>1973249</v>
      </c>
      <c r="CL126" s="76">
        <v>1975059</v>
      </c>
      <c r="CM126" s="74">
        <v>374123</v>
      </c>
      <c r="CN126" s="75">
        <v>463878</v>
      </c>
      <c r="CO126" s="76">
        <v>467874</v>
      </c>
      <c r="CP126" s="74">
        <v>379065</v>
      </c>
      <c r="CQ126" s="75">
        <v>476942</v>
      </c>
      <c r="CR126" s="76">
        <v>468377</v>
      </c>
      <c r="CS126" s="74">
        <v>296688</v>
      </c>
      <c r="CT126" s="75">
        <v>346594</v>
      </c>
      <c r="CU126" s="76">
        <v>350958</v>
      </c>
      <c r="CV126" s="74">
        <v>371876</v>
      </c>
      <c r="CW126" s="75">
        <v>433885</v>
      </c>
      <c r="CX126" s="76">
        <v>435151</v>
      </c>
      <c r="CY126" s="74">
        <v>558476</v>
      </c>
      <c r="CZ126" s="75">
        <v>721948</v>
      </c>
      <c r="DA126" s="76">
        <v>722367</v>
      </c>
      <c r="DB126" s="74">
        <v>738001</v>
      </c>
      <c r="DC126" s="75">
        <v>974442</v>
      </c>
      <c r="DD126" s="76">
        <v>974281</v>
      </c>
      <c r="DE126" s="74">
        <v>502190</v>
      </c>
      <c r="DF126" s="75">
        <v>637078</v>
      </c>
      <c r="DG126" s="76">
        <v>638114</v>
      </c>
      <c r="DH126" s="74">
        <v>309575</v>
      </c>
      <c r="DI126" s="75">
        <v>378094</v>
      </c>
      <c r="DJ126" s="76">
        <v>379061</v>
      </c>
      <c r="DK126" s="74">
        <v>299773</v>
      </c>
      <c r="DL126" s="75">
        <v>317179</v>
      </c>
      <c r="DM126" s="76">
        <v>317627</v>
      </c>
      <c r="DN126" s="74">
        <v>477274</v>
      </c>
      <c r="DO126" s="75">
        <v>607536</v>
      </c>
      <c r="DP126" s="76">
        <v>606705</v>
      </c>
      <c r="DQ126" s="74">
        <v>360773</v>
      </c>
      <c r="DR126" s="75">
        <v>436461</v>
      </c>
      <c r="DS126" s="76">
        <v>435790</v>
      </c>
      <c r="DT126" s="74">
        <v>1296751</v>
      </c>
      <c r="DU126" s="75">
        <v>1730859</v>
      </c>
      <c r="DV126" s="76">
        <v>1730098</v>
      </c>
      <c r="DW126" s="74">
        <v>344094</v>
      </c>
      <c r="DX126" s="75">
        <v>404916</v>
      </c>
      <c r="DY126" s="76">
        <v>409726</v>
      </c>
      <c r="DZ126" s="74">
        <v>562851</v>
      </c>
      <c r="EA126" s="75">
        <v>622913</v>
      </c>
      <c r="EB126" s="76">
        <v>624792</v>
      </c>
      <c r="EC126" s="74">
        <v>636992</v>
      </c>
      <c r="ED126" s="75">
        <v>760846</v>
      </c>
      <c r="EE126" s="76">
        <v>761768</v>
      </c>
      <c r="EF126" s="74">
        <v>444334</v>
      </c>
      <c r="EG126" s="75">
        <v>521624</v>
      </c>
      <c r="EH126" s="76">
        <v>521081</v>
      </c>
      <c r="EI126" s="74">
        <v>435156</v>
      </c>
      <c r="EJ126" s="75">
        <v>543422</v>
      </c>
      <c r="EK126" s="76">
        <v>541150</v>
      </c>
      <c r="EL126" s="74">
        <v>681534</v>
      </c>
      <c r="EM126" s="75">
        <v>751860</v>
      </c>
      <c r="EN126" s="76">
        <v>755491</v>
      </c>
      <c r="EO126" s="74">
        <v>562192</v>
      </c>
      <c r="EP126" s="75">
        <v>720883</v>
      </c>
      <c r="EQ126" s="76">
        <v>718747</v>
      </c>
    </row>
    <row r="127" spans="1:147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</row>
    <row r="128" spans="1:147" s="41" customFormat="1" ht="16.5" thickBot="1" x14ac:dyDescent="0.3">
      <c r="A128" s="9" t="s">
        <v>151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</row>
    <row r="129" spans="1:147" s="41" customFormat="1" ht="15" customHeight="1" x14ac:dyDescent="0.4">
      <c r="A129" s="17" t="s">
        <v>50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</row>
    <row r="130" spans="1:147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118</v>
      </c>
      <c r="H130" s="27" t="s">
        <v>119</v>
      </c>
      <c r="I130" s="28" t="s">
        <v>120</v>
      </c>
      <c r="J130" s="26" t="s">
        <v>118</v>
      </c>
      <c r="K130" s="27" t="s">
        <v>119</v>
      </c>
      <c r="L130" s="28" t="s">
        <v>120</v>
      </c>
      <c r="M130" s="26" t="s">
        <v>118</v>
      </c>
      <c r="N130" s="27" t="s">
        <v>119</v>
      </c>
      <c r="O130" s="28" t="s">
        <v>120</v>
      </c>
      <c r="P130" s="26" t="s">
        <v>118</v>
      </c>
      <c r="Q130" s="27" t="s">
        <v>119</v>
      </c>
      <c r="R130" s="28" t="s">
        <v>120</v>
      </c>
      <c r="S130" s="26" t="s">
        <v>118</v>
      </c>
      <c r="T130" s="27" t="s">
        <v>119</v>
      </c>
      <c r="U130" s="28" t="s">
        <v>120</v>
      </c>
      <c r="V130" s="26" t="s">
        <v>118</v>
      </c>
      <c r="W130" s="27" t="s">
        <v>119</v>
      </c>
      <c r="X130" s="28" t="s">
        <v>120</v>
      </c>
      <c r="Y130" s="26" t="s">
        <v>118</v>
      </c>
      <c r="Z130" s="27" t="s">
        <v>119</v>
      </c>
      <c r="AA130" s="28" t="s">
        <v>120</v>
      </c>
      <c r="AB130" s="26" t="s">
        <v>118</v>
      </c>
      <c r="AC130" s="27" t="s">
        <v>119</v>
      </c>
      <c r="AD130" s="28" t="s">
        <v>120</v>
      </c>
      <c r="AE130" s="26" t="s">
        <v>118</v>
      </c>
      <c r="AF130" s="27" t="s">
        <v>119</v>
      </c>
      <c r="AG130" s="28" t="s">
        <v>120</v>
      </c>
      <c r="AH130" s="26" t="s">
        <v>118</v>
      </c>
      <c r="AI130" s="27" t="s">
        <v>119</v>
      </c>
      <c r="AJ130" s="28" t="s">
        <v>120</v>
      </c>
      <c r="AK130" s="26" t="s">
        <v>118</v>
      </c>
      <c r="AL130" s="27" t="s">
        <v>119</v>
      </c>
      <c r="AM130" s="28" t="s">
        <v>120</v>
      </c>
      <c r="AN130" s="26" t="s">
        <v>118</v>
      </c>
      <c r="AO130" s="27" t="s">
        <v>119</v>
      </c>
      <c r="AP130" s="28" t="s">
        <v>120</v>
      </c>
      <c r="AQ130" s="26" t="s">
        <v>118</v>
      </c>
      <c r="AR130" s="27" t="s">
        <v>119</v>
      </c>
      <c r="AS130" s="28" t="s">
        <v>120</v>
      </c>
      <c r="AT130" s="26" t="s">
        <v>118</v>
      </c>
      <c r="AU130" s="27" t="s">
        <v>119</v>
      </c>
      <c r="AV130" s="28" t="s">
        <v>120</v>
      </c>
      <c r="AW130" s="26" t="s">
        <v>118</v>
      </c>
      <c r="AX130" s="27" t="s">
        <v>119</v>
      </c>
      <c r="AY130" s="28" t="s">
        <v>120</v>
      </c>
      <c r="AZ130" s="26" t="s">
        <v>118</v>
      </c>
      <c r="BA130" s="27" t="s">
        <v>119</v>
      </c>
      <c r="BB130" s="28" t="s">
        <v>120</v>
      </c>
      <c r="BC130" s="26" t="s">
        <v>118</v>
      </c>
      <c r="BD130" s="27" t="s">
        <v>119</v>
      </c>
      <c r="BE130" s="28" t="s">
        <v>120</v>
      </c>
      <c r="BF130" s="26" t="s">
        <v>118</v>
      </c>
      <c r="BG130" s="27" t="s">
        <v>119</v>
      </c>
      <c r="BH130" s="28" t="s">
        <v>120</v>
      </c>
      <c r="BI130" s="26" t="s">
        <v>118</v>
      </c>
      <c r="BJ130" s="27" t="s">
        <v>119</v>
      </c>
      <c r="BK130" s="28" t="s">
        <v>120</v>
      </c>
      <c r="BL130" s="26" t="s">
        <v>118</v>
      </c>
      <c r="BM130" s="27" t="s">
        <v>119</v>
      </c>
      <c r="BN130" s="28" t="s">
        <v>120</v>
      </c>
      <c r="BO130" s="26" t="s">
        <v>118</v>
      </c>
      <c r="BP130" s="27" t="s">
        <v>119</v>
      </c>
      <c r="BQ130" s="28" t="s">
        <v>120</v>
      </c>
      <c r="BR130" s="26" t="s">
        <v>118</v>
      </c>
      <c r="BS130" s="27" t="s">
        <v>119</v>
      </c>
      <c r="BT130" s="28" t="s">
        <v>120</v>
      </c>
      <c r="BU130" s="26" t="s">
        <v>118</v>
      </c>
      <c r="BV130" s="27" t="s">
        <v>119</v>
      </c>
      <c r="BW130" s="28" t="s">
        <v>120</v>
      </c>
      <c r="BX130" s="26" t="s">
        <v>118</v>
      </c>
      <c r="BY130" s="27" t="s">
        <v>119</v>
      </c>
      <c r="BZ130" s="28" t="s">
        <v>120</v>
      </c>
      <c r="CA130" s="26" t="s">
        <v>118</v>
      </c>
      <c r="CB130" s="27" t="s">
        <v>119</v>
      </c>
      <c r="CC130" s="28" t="s">
        <v>120</v>
      </c>
      <c r="CD130" s="26" t="s">
        <v>118</v>
      </c>
      <c r="CE130" s="27" t="s">
        <v>119</v>
      </c>
      <c r="CF130" s="28" t="s">
        <v>120</v>
      </c>
      <c r="CG130" s="26" t="s">
        <v>118</v>
      </c>
      <c r="CH130" s="27" t="s">
        <v>119</v>
      </c>
      <c r="CI130" s="28" t="s">
        <v>120</v>
      </c>
      <c r="CJ130" s="26" t="s">
        <v>118</v>
      </c>
      <c r="CK130" s="27" t="s">
        <v>119</v>
      </c>
      <c r="CL130" s="28" t="s">
        <v>120</v>
      </c>
      <c r="CM130" s="26" t="s">
        <v>118</v>
      </c>
      <c r="CN130" s="27" t="s">
        <v>119</v>
      </c>
      <c r="CO130" s="28" t="s">
        <v>120</v>
      </c>
      <c r="CP130" s="26" t="s">
        <v>118</v>
      </c>
      <c r="CQ130" s="27" t="s">
        <v>119</v>
      </c>
      <c r="CR130" s="28" t="s">
        <v>120</v>
      </c>
      <c r="CS130" s="26" t="s">
        <v>118</v>
      </c>
      <c r="CT130" s="27" t="s">
        <v>119</v>
      </c>
      <c r="CU130" s="28" t="s">
        <v>120</v>
      </c>
      <c r="CV130" s="26" t="s">
        <v>118</v>
      </c>
      <c r="CW130" s="27" t="s">
        <v>119</v>
      </c>
      <c r="CX130" s="28" t="s">
        <v>120</v>
      </c>
      <c r="CY130" s="26" t="s">
        <v>118</v>
      </c>
      <c r="CZ130" s="27" t="s">
        <v>119</v>
      </c>
      <c r="DA130" s="28" t="s">
        <v>120</v>
      </c>
      <c r="DB130" s="26" t="s">
        <v>118</v>
      </c>
      <c r="DC130" s="27" t="s">
        <v>119</v>
      </c>
      <c r="DD130" s="28" t="s">
        <v>120</v>
      </c>
      <c r="DE130" s="26" t="s">
        <v>118</v>
      </c>
      <c r="DF130" s="27" t="s">
        <v>119</v>
      </c>
      <c r="DG130" s="28" t="s">
        <v>120</v>
      </c>
      <c r="DH130" s="26" t="s">
        <v>118</v>
      </c>
      <c r="DI130" s="27" t="s">
        <v>119</v>
      </c>
      <c r="DJ130" s="28" t="s">
        <v>120</v>
      </c>
      <c r="DK130" s="26" t="s">
        <v>118</v>
      </c>
      <c r="DL130" s="27" t="s">
        <v>119</v>
      </c>
      <c r="DM130" s="28" t="s">
        <v>120</v>
      </c>
      <c r="DN130" s="26" t="s">
        <v>118</v>
      </c>
      <c r="DO130" s="27" t="s">
        <v>119</v>
      </c>
      <c r="DP130" s="28" t="s">
        <v>120</v>
      </c>
      <c r="DQ130" s="26" t="s">
        <v>118</v>
      </c>
      <c r="DR130" s="27" t="s">
        <v>119</v>
      </c>
      <c r="DS130" s="28" t="s">
        <v>120</v>
      </c>
      <c r="DT130" s="26" t="s">
        <v>118</v>
      </c>
      <c r="DU130" s="27" t="s">
        <v>119</v>
      </c>
      <c r="DV130" s="28" t="s">
        <v>120</v>
      </c>
      <c r="DW130" s="26" t="s">
        <v>118</v>
      </c>
      <c r="DX130" s="27" t="s">
        <v>119</v>
      </c>
      <c r="DY130" s="28" t="s">
        <v>120</v>
      </c>
      <c r="DZ130" s="26" t="s">
        <v>118</v>
      </c>
      <c r="EA130" s="27" t="s">
        <v>119</v>
      </c>
      <c r="EB130" s="28" t="s">
        <v>120</v>
      </c>
      <c r="EC130" s="26" t="s">
        <v>118</v>
      </c>
      <c r="ED130" s="27" t="s">
        <v>119</v>
      </c>
      <c r="EE130" s="28" t="s">
        <v>120</v>
      </c>
      <c r="EF130" s="26" t="s">
        <v>118</v>
      </c>
      <c r="EG130" s="27" t="s">
        <v>119</v>
      </c>
      <c r="EH130" s="28" t="s">
        <v>120</v>
      </c>
      <c r="EI130" s="26" t="s">
        <v>118</v>
      </c>
      <c r="EJ130" s="27" t="s">
        <v>119</v>
      </c>
      <c r="EK130" s="28" t="s">
        <v>120</v>
      </c>
      <c r="EL130" s="26" t="s">
        <v>118</v>
      </c>
      <c r="EM130" s="27" t="s">
        <v>119</v>
      </c>
      <c r="EN130" s="28" t="s">
        <v>120</v>
      </c>
      <c r="EO130" s="26" t="s">
        <v>118</v>
      </c>
      <c r="EP130" s="27" t="s">
        <v>119</v>
      </c>
      <c r="EQ130" s="28" t="s">
        <v>120</v>
      </c>
    </row>
    <row r="131" spans="1:147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</row>
    <row r="132" spans="1:147" s="41" customFormat="1" ht="15.75" x14ac:dyDescent="0.25">
      <c r="A132" s="52" t="s">
        <v>152</v>
      </c>
      <c r="B132" s="53"/>
      <c r="C132" s="53"/>
      <c r="D132" s="53"/>
      <c r="E132" s="53"/>
      <c r="F132" s="54"/>
      <c r="G132" s="38">
        <v>1150667</v>
      </c>
      <c r="H132" s="39">
        <v>1112422</v>
      </c>
      <c r="I132" s="40">
        <v>1299398</v>
      </c>
      <c r="J132" s="38">
        <v>552286</v>
      </c>
      <c r="K132" s="39">
        <v>569914</v>
      </c>
      <c r="L132" s="40">
        <v>589819</v>
      </c>
      <c r="M132" s="38">
        <v>779655</v>
      </c>
      <c r="N132" s="39">
        <v>909800</v>
      </c>
      <c r="O132" s="40">
        <v>973221</v>
      </c>
      <c r="P132" s="38">
        <v>646034</v>
      </c>
      <c r="Q132" s="39">
        <v>742738</v>
      </c>
      <c r="R132" s="40">
        <v>827735</v>
      </c>
      <c r="S132" s="38">
        <v>140986</v>
      </c>
      <c r="T132" s="39">
        <v>191634</v>
      </c>
      <c r="U132" s="40">
        <v>236276</v>
      </c>
      <c r="V132" s="38">
        <v>723828</v>
      </c>
      <c r="W132" s="39">
        <v>809152</v>
      </c>
      <c r="X132" s="40">
        <v>858826</v>
      </c>
      <c r="Y132" s="38">
        <v>2961679</v>
      </c>
      <c r="Z132" s="39">
        <v>2992529</v>
      </c>
      <c r="AA132" s="40">
        <v>3031645</v>
      </c>
      <c r="AB132" s="38">
        <v>226290</v>
      </c>
      <c r="AC132" s="39">
        <v>529415</v>
      </c>
      <c r="AD132" s="40">
        <v>584054</v>
      </c>
      <c r="AE132" s="38">
        <v>363358</v>
      </c>
      <c r="AF132" s="39">
        <v>397732</v>
      </c>
      <c r="AG132" s="40">
        <v>429758</v>
      </c>
      <c r="AH132" s="38">
        <v>154167</v>
      </c>
      <c r="AI132" s="39">
        <v>288008</v>
      </c>
      <c r="AJ132" s="40">
        <v>303041</v>
      </c>
      <c r="AK132" s="38">
        <v>85481</v>
      </c>
      <c r="AL132" s="39">
        <v>429349</v>
      </c>
      <c r="AM132" s="40">
        <v>479546</v>
      </c>
      <c r="AN132" s="38">
        <v>149268</v>
      </c>
      <c r="AO132" s="39">
        <v>1115088</v>
      </c>
      <c r="AP132" s="40">
        <v>1228906</v>
      </c>
      <c r="AQ132" s="38">
        <v>23852331</v>
      </c>
      <c r="AR132" s="39">
        <v>29562049</v>
      </c>
      <c r="AS132" s="40">
        <v>30301686</v>
      </c>
      <c r="AT132" s="38">
        <v>161671</v>
      </c>
      <c r="AU132" s="39">
        <v>446103</v>
      </c>
      <c r="AV132" s="40">
        <v>593499</v>
      </c>
      <c r="AW132" s="38">
        <v>288716</v>
      </c>
      <c r="AX132" s="39">
        <v>375381</v>
      </c>
      <c r="AY132" s="40">
        <v>405296</v>
      </c>
      <c r="AZ132" s="38">
        <v>159566</v>
      </c>
      <c r="BA132" s="39">
        <v>274501</v>
      </c>
      <c r="BB132" s="40">
        <v>304939</v>
      </c>
      <c r="BC132" s="38">
        <v>332454</v>
      </c>
      <c r="BD132" s="39">
        <v>347344</v>
      </c>
      <c r="BE132" s="40">
        <v>383654</v>
      </c>
      <c r="BF132" s="38">
        <v>732169</v>
      </c>
      <c r="BG132" s="39">
        <v>742996</v>
      </c>
      <c r="BH132" s="40">
        <v>783823</v>
      </c>
      <c r="BI132" s="38">
        <v>741565</v>
      </c>
      <c r="BJ132" s="39">
        <v>776277</v>
      </c>
      <c r="BK132" s="40">
        <v>792484</v>
      </c>
      <c r="BL132" s="38">
        <v>210266</v>
      </c>
      <c r="BM132" s="39">
        <v>260181</v>
      </c>
      <c r="BN132" s="40">
        <v>310083</v>
      </c>
      <c r="BO132" s="38">
        <v>38159</v>
      </c>
      <c r="BP132" s="39">
        <v>97691</v>
      </c>
      <c r="BQ132" s="40">
        <v>203787</v>
      </c>
      <c r="BR132" s="38">
        <v>117971</v>
      </c>
      <c r="BS132" s="39">
        <v>314218</v>
      </c>
      <c r="BT132" s="40">
        <v>328607</v>
      </c>
      <c r="BU132" s="38">
        <v>245798</v>
      </c>
      <c r="BV132" s="39">
        <v>773899</v>
      </c>
      <c r="BW132" s="40">
        <v>1518071</v>
      </c>
      <c r="BX132" s="38">
        <v>250780</v>
      </c>
      <c r="BY132" s="39">
        <v>305695</v>
      </c>
      <c r="BZ132" s="40">
        <v>395607</v>
      </c>
      <c r="CA132" s="38">
        <v>23995</v>
      </c>
      <c r="CB132" s="39">
        <v>313156</v>
      </c>
      <c r="CC132" s="40">
        <v>347093</v>
      </c>
      <c r="CD132" s="38">
        <v>234415</v>
      </c>
      <c r="CE132" s="39">
        <v>317152</v>
      </c>
      <c r="CF132" s="40">
        <v>314102</v>
      </c>
      <c r="CG132" s="38">
        <v>682218</v>
      </c>
      <c r="CH132" s="39">
        <v>1083156</v>
      </c>
      <c r="CI132" s="40">
        <v>1395308</v>
      </c>
      <c r="CJ132" s="38">
        <v>424678</v>
      </c>
      <c r="CK132" s="39">
        <v>677456</v>
      </c>
      <c r="CL132" s="40">
        <v>753126</v>
      </c>
      <c r="CM132" s="38">
        <v>451758</v>
      </c>
      <c r="CN132" s="39">
        <v>1057405</v>
      </c>
      <c r="CO132" s="40">
        <v>1041325</v>
      </c>
      <c r="CP132" s="38">
        <v>175692</v>
      </c>
      <c r="CQ132" s="39">
        <v>197067</v>
      </c>
      <c r="CR132" s="40">
        <v>215992</v>
      </c>
      <c r="CS132" s="38">
        <v>165220</v>
      </c>
      <c r="CT132" s="39">
        <v>170961</v>
      </c>
      <c r="CU132" s="40">
        <v>259275</v>
      </c>
      <c r="CV132" s="38">
        <v>616196</v>
      </c>
      <c r="CW132" s="39">
        <v>620005</v>
      </c>
      <c r="CX132" s="40">
        <v>675502</v>
      </c>
      <c r="CY132" s="38">
        <v>405864</v>
      </c>
      <c r="CZ132" s="39">
        <v>465926</v>
      </c>
      <c r="DA132" s="40">
        <v>534087</v>
      </c>
      <c r="DB132" s="38">
        <v>658387</v>
      </c>
      <c r="DC132" s="39">
        <v>852199</v>
      </c>
      <c r="DD132" s="40">
        <v>923744</v>
      </c>
      <c r="DE132" s="38">
        <v>1646100</v>
      </c>
      <c r="DF132" s="39">
        <v>1706741</v>
      </c>
      <c r="DG132" s="40">
        <v>1727126</v>
      </c>
      <c r="DH132" s="38">
        <v>74526</v>
      </c>
      <c r="DI132" s="39">
        <v>173763</v>
      </c>
      <c r="DJ132" s="40">
        <v>194219</v>
      </c>
      <c r="DK132" s="38">
        <v>258128</v>
      </c>
      <c r="DL132" s="39">
        <v>189356</v>
      </c>
      <c r="DM132" s="40">
        <v>184263</v>
      </c>
      <c r="DN132" s="38">
        <v>688077</v>
      </c>
      <c r="DO132" s="39">
        <v>702218</v>
      </c>
      <c r="DP132" s="40">
        <v>720916</v>
      </c>
      <c r="DQ132" s="38">
        <v>626548</v>
      </c>
      <c r="DR132" s="39">
        <v>681992</v>
      </c>
      <c r="DS132" s="40">
        <v>708654</v>
      </c>
      <c r="DT132" s="38">
        <v>284822</v>
      </c>
      <c r="DU132" s="39">
        <v>301465</v>
      </c>
      <c r="DV132" s="40">
        <v>448535</v>
      </c>
      <c r="DW132" s="38">
        <v>738368</v>
      </c>
      <c r="DX132" s="39">
        <v>747972</v>
      </c>
      <c r="DY132" s="40">
        <v>786877</v>
      </c>
      <c r="DZ132" s="38">
        <v>1736339</v>
      </c>
      <c r="EA132" s="39">
        <v>1790349</v>
      </c>
      <c r="EB132" s="40">
        <v>1871063</v>
      </c>
      <c r="EC132" s="38">
        <v>288436</v>
      </c>
      <c r="ED132" s="39">
        <v>300668</v>
      </c>
      <c r="EE132" s="40">
        <v>311010</v>
      </c>
      <c r="EF132" s="38">
        <v>979513</v>
      </c>
      <c r="EG132" s="39">
        <v>1020983</v>
      </c>
      <c r="EH132" s="40">
        <v>1034164</v>
      </c>
      <c r="EI132" s="38">
        <v>627095</v>
      </c>
      <c r="EJ132" s="39">
        <v>694679</v>
      </c>
      <c r="EK132" s="40">
        <v>719612</v>
      </c>
      <c r="EL132" s="38">
        <v>1537841</v>
      </c>
      <c r="EM132" s="39">
        <v>1681584</v>
      </c>
      <c r="EN132" s="40">
        <v>1751484</v>
      </c>
      <c r="EO132" s="38">
        <v>1406706</v>
      </c>
      <c r="EP132" s="39">
        <v>1469734</v>
      </c>
      <c r="EQ132" s="40">
        <v>1592914</v>
      </c>
    </row>
    <row r="133" spans="1:147" s="41" customFormat="1" ht="15.75" x14ac:dyDescent="0.25">
      <c r="A133" s="55"/>
      <c r="B133" s="56" t="s">
        <v>153</v>
      </c>
      <c r="C133" s="56"/>
      <c r="D133" s="56"/>
      <c r="E133" s="56"/>
      <c r="F133" s="57"/>
      <c r="G133" s="38">
        <v>-1976654</v>
      </c>
      <c r="H133" s="39">
        <v>-1967737</v>
      </c>
      <c r="I133" s="40">
        <v>-1968346</v>
      </c>
      <c r="J133" s="38">
        <v>-533484</v>
      </c>
      <c r="K133" s="39">
        <v>-659575</v>
      </c>
      <c r="L133" s="40">
        <v>-656552</v>
      </c>
      <c r="M133" s="38">
        <v>-598376</v>
      </c>
      <c r="N133" s="39">
        <v>-699766</v>
      </c>
      <c r="O133" s="40">
        <v>-699380</v>
      </c>
      <c r="P133" s="38">
        <v>-755116</v>
      </c>
      <c r="Q133" s="39">
        <v>-932099</v>
      </c>
      <c r="R133" s="40">
        <v>-933366</v>
      </c>
      <c r="S133" s="38">
        <v>-442912</v>
      </c>
      <c r="T133" s="39">
        <v>-539511</v>
      </c>
      <c r="U133" s="40">
        <v>-537669</v>
      </c>
      <c r="V133" s="38">
        <v>-445174</v>
      </c>
      <c r="W133" s="39">
        <v>-543134</v>
      </c>
      <c r="X133" s="40">
        <v>-542309</v>
      </c>
      <c r="Y133" s="38">
        <v>-982174</v>
      </c>
      <c r="Z133" s="39">
        <v>-1135146</v>
      </c>
      <c r="AA133" s="40">
        <v>-1162435</v>
      </c>
      <c r="AB133" s="38">
        <v>-809042</v>
      </c>
      <c r="AC133" s="39">
        <v>-1034625</v>
      </c>
      <c r="AD133" s="40">
        <v>-1030465</v>
      </c>
      <c r="AE133" s="38">
        <v>-579545</v>
      </c>
      <c r="AF133" s="39">
        <v>-615256</v>
      </c>
      <c r="AG133" s="40">
        <v>-618175</v>
      </c>
      <c r="AH133" s="38">
        <v>-580729</v>
      </c>
      <c r="AI133" s="39">
        <v>-755437</v>
      </c>
      <c r="AJ133" s="40">
        <v>-756343</v>
      </c>
      <c r="AK133" s="38">
        <v>-1528087</v>
      </c>
      <c r="AL133" s="39">
        <v>-2089394</v>
      </c>
      <c r="AM133" s="40">
        <v>-2082055</v>
      </c>
      <c r="AN133" s="38">
        <v>-1275067</v>
      </c>
      <c r="AO133" s="39">
        <v>-1772960</v>
      </c>
      <c r="AP133" s="40">
        <v>-1775937</v>
      </c>
      <c r="AQ133" s="38">
        <v>-6838986</v>
      </c>
      <c r="AR133" s="39">
        <v>-7563640</v>
      </c>
      <c r="AS133" s="40">
        <v>-7566498</v>
      </c>
      <c r="AT133" s="38">
        <v>-1503397</v>
      </c>
      <c r="AU133" s="39">
        <v>-2176188</v>
      </c>
      <c r="AV133" s="40">
        <v>-2175043</v>
      </c>
      <c r="AW133" s="38">
        <v>-825981</v>
      </c>
      <c r="AX133" s="39">
        <v>-930907</v>
      </c>
      <c r="AY133" s="40">
        <v>-933984</v>
      </c>
      <c r="AZ133" s="38">
        <v>-476364</v>
      </c>
      <c r="BA133" s="39">
        <v>-560835</v>
      </c>
      <c r="BB133" s="40">
        <v>-561778</v>
      </c>
      <c r="BC133" s="38">
        <v>-384194</v>
      </c>
      <c r="BD133" s="39">
        <v>-482694</v>
      </c>
      <c r="BE133" s="40">
        <v>-485935</v>
      </c>
      <c r="BF133" s="38">
        <v>-373572</v>
      </c>
      <c r="BG133" s="39">
        <v>-363790</v>
      </c>
      <c r="BH133" s="40">
        <v>-366365</v>
      </c>
      <c r="BI133" s="38">
        <v>-344740</v>
      </c>
      <c r="BJ133" s="39">
        <v>-421095</v>
      </c>
      <c r="BK133" s="40">
        <v>-419592</v>
      </c>
      <c r="BL133" s="38">
        <v>-652188</v>
      </c>
      <c r="BM133" s="39">
        <v>-839442</v>
      </c>
      <c r="BN133" s="40">
        <v>-833429</v>
      </c>
      <c r="BO133" s="38">
        <v>-667634</v>
      </c>
      <c r="BP133" s="39">
        <v>-840509</v>
      </c>
      <c r="BQ133" s="40">
        <v>-841034</v>
      </c>
      <c r="BR133" s="38">
        <v>-902967</v>
      </c>
      <c r="BS133" s="39">
        <v>-1208265</v>
      </c>
      <c r="BT133" s="40">
        <v>-1210121</v>
      </c>
      <c r="BU133" s="38">
        <v>-1832856</v>
      </c>
      <c r="BV133" s="39">
        <v>-2359279</v>
      </c>
      <c r="BW133" s="40">
        <v>-2341023</v>
      </c>
      <c r="BX133" s="38">
        <v>-596752</v>
      </c>
      <c r="BY133" s="39">
        <v>-685913</v>
      </c>
      <c r="BZ133" s="40">
        <v>-686431</v>
      </c>
      <c r="CA133" s="38">
        <v>-419473</v>
      </c>
      <c r="CB133" s="39">
        <v>-495439</v>
      </c>
      <c r="CC133" s="40">
        <v>-494785</v>
      </c>
      <c r="CD133" s="38">
        <v>-695810</v>
      </c>
      <c r="CE133" s="39">
        <v>-924075</v>
      </c>
      <c r="CF133" s="40">
        <v>-924497</v>
      </c>
      <c r="CG133" s="38">
        <v>-2270913</v>
      </c>
      <c r="CH133" s="39">
        <v>-3069467</v>
      </c>
      <c r="CI133" s="40">
        <v>-3048551</v>
      </c>
      <c r="CJ133" s="38">
        <v>-1489219</v>
      </c>
      <c r="CK133" s="39">
        <v>-1973249</v>
      </c>
      <c r="CL133" s="40">
        <v>-1975059</v>
      </c>
      <c r="CM133" s="38">
        <v>-374123</v>
      </c>
      <c r="CN133" s="39">
        <v>-463878</v>
      </c>
      <c r="CO133" s="40">
        <v>-467874</v>
      </c>
      <c r="CP133" s="38">
        <v>-379065</v>
      </c>
      <c r="CQ133" s="39">
        <v>-476942</v>
      </c>
      <c r="CR133" s="40">
        <v>-468377</v>
      </c>
      <c r="CS133" s="38">
        <v>-296688</v>
      </c>
      <c r="CT133" s="39">
        <v>-346594</v>
      </c>
      <c r="CU133" s="40">
        <v>-350958</v>
      </c>
      <c r="CV133" s="38">
        <v>-371876</v>
      </c>
      <c r="CW133" s="39">
        <v>-433885</v>
      </c>
      <c r="CX133" s="40">
        <v>-435151</v>
      </c>
      <c r="CY133" s="38">
        <v>-558476</v>
      </c>
      <c r="CZ133" s="39">
        <v>-721948</v>
      </c>
      <c r="DA133" s="40">
        <v>-722367</v>
      </c>
      <c r="DB133" s="38">
        <v>-738001</v>
      </c>
      <c r="DC133" s="39">
        <v>-974442</v>
      </c>
      <c r="DD133" s="40">
        <v>-974281</v>
      </c>
      <c r="DE133" s="38">
        <v>-502190</v>
      </c>
      <c r="DF133" s="39">
        <v>-637078</v>
      </c>
      <c r="DG133" s="40">
        <v>-638114</v>
      </c>
      <c r="DH133" s="38">
        <v>-309575</v>
      </c>
      <c r="DI133" s="39">
        <v>-378094</v>
      </c>
      <c r="DJ133" s="40">
        <v>-379061</v>
      </c>
      <c r="DK133" s="38">
        <v>-299773</v>
      </c>
      <c r="DL133" s="39">
        <v>-317179</v>
      </c>
      <c r="DM133" s="40">
        <v>-317627</v>
      </c>
      <c r="DN133" s="38">
        <v>-477274</v>
      </c>
      <c r="DO133" s="39">
        <v>-607536</v>
      </c>
      <c r="DP133" s="40">
        <v>-606705</v>
      </c>
      <c r="DQ133" s="38">
        <v>-360773</v>
      </c>
      <c r="DR133" s="39">
        <v>-436461</v>
      </c>
      <c r="DS133" s="40">
        <v>-435790</v>
      </c>
      <c r="DT133" s="38">
        <v>-1296751</v>
      </c>
      <c r="DU133" s="39">
        <v>-1730859</v>
      </c>
      <c r="DV133" s="40">
        <v>-1730098</v>
      </c>
      <c r="DW133" s="38">
        <v>-344094</v>
      </c>
      <c r="DX133" s="39">
        <v>-404916</v>
      </c>
      <c r="DY133" s="40">
        <v>-409726</v>
      </c>
      <c r="DZ133" s="38">
        <v>-562851</v>
      </c>
      <c r="EA133" s="39">
        <v>-622913</v>
      </c>
      <c r="EB133" s="40">
        <v>-624792</v>
      </c>
      <c r="EC133" s="38">
        <v>-636992</v>
      </c>
      <c r="ED133" s="39">
        <v>-760846</v>
      </c>
      <c r="EE133" s="40">
        <v>-761768</v>
      </c>
      <c r="EF133" s="38">
        <v>-444334</v>
      </c>
      <c r="EG133" s="39">
        <v>-521624</v>
      </c>
      <c r="EH133" s="40">
        <v>-521081</v>
      </c>
      <c r="EI133" s="38">
        <v>-435156</v>
      </c>
      <c r="EJ133" s="39">
        <v>-543422</v>
      </c>
      <c r="EK133" s="40">
        <v>-541150</v>
      </c>
      <c r="EL133" s="38">
        <v>-681534</v>
      </c>
      <c r="EM133" s="39">
        <v>-751860</v>
      </c>
      <c r="EN133" s="40">
        <v>-755491</v>
      </c>
      <c r="EO133" s="38">
        <v>-562192</v>
      </c>
      <c r="EP133" s="39">
        <v>-720883</v>
      </c>
      <c r="EQ133" s="40">
        <v>-718747</v>
      </c>
    </row>
    <row r="134" spans="1:147" s="41" customFormat="1" ht="15.75" x14ac:dyDescent="0.25">
      <c r="A134" s="35"/>
      <c r="B134" s="36" t="s">
        <v>154</v>
      </c>
      <c r="C134" s="36"/>
      <c r="D134" s="36"/>
      <c r="E134" s="36"/>
      <c r="F134" s="37"/>
      <c r="G134" s="38">
        <v>1930224</v>
      </c>
      <c r="H134" s="39">
        <v>1928820</v>
      </c>
      <c r="I134" s="40">
        <v>1930197</v>
      </c>
      <c r="J134" s="38">
        <v>553166</v>
      </c>
      <c r="K134" s="39">
        <v>680612</v>
      </c>
      <c r="L134" s="40">
        <v>680881</v>
      </c>
      <c r="M134" s="38">
        <v>663020</v>
      </c>
      <c r="N134" s="39">
        <v>772048</v>
      </c>
      <c r="O134" s="40">
        <v>774000</v>
      </c>
      <c r="P134" s="38">
        <v>775738</v>
      </c>
      <c r="Q134" s="39">
        <v>969098</v>
      </c>
      <c r="R134" s="40">
        <v>972752</v>
      </c>
      <c r="S134" s="38">
        <v>424284</v>
      </c>
      <c r="T134" s="39">
        <v>518280</v>
      </c>
      <c r="U134" s="40">
        <v>517356</v>
      </c>
      <c r="V134" s="38">
        <v>411902</v>
      </c>
      <c r="W134" s="39">
        <v>513719</v>
      </c>
      <c r="X134" s="40">
        <v>513263</v>
      </c>
      <c r="Y134" s="38">
        <v>1019288</v>
      </c>
      <c r="Z134" s="39">
        <v>1174338</v>
      </c>
      <c r="AA134" s="40">
        <v>1201704</v>
      </c>
      <c r="AB134" s="38">
        <v>808757</v>
      </c>
      <c r="AC134" s="39">
        <v>1061212</v>
      </c>
      <c r="AD134" s="40">
        <v>1059272</v>
      </c>
      <c r="AE134" s="38">
        <v>577167</v>
      </c>
      <c r="AF134" s="39">
        <v>618392</v>
      </c>
      <c r="AG134" s="40">
        <v>621636</v>
      </c>
      <c r="AH134" s="38">
        <v>583648</v>
      </c>
      <c r="AI134" s="39">
        <v>754724</v>
      </c>
      <c r="AJ134" s="40">
        <v>755576</v>
      </c>
      <c r="AK134" s="38">
        <v>1501487</v>
      </c>
      <c r="AL134" s="39">
        <v>2073146</v>
      </c>
      <c r="AM134" s="40">
        <v>2074281</v>
      </c>
      <c r="AN134" s="38">
        <v>1275615</v>
      </c>
      <c r="AO134" s="39">
        <v>1771227</v>
      </c>
      <c r="AP134" s="40">
        <v>1773912</v>
      </c>
      <c r="AQ134" s="38">
        <v>7623540</v>
      </c>
      <c r="AR134" s="39">
        <v>8459186</v>
      </c>
      <c r="AS134" s="40">
        <v>8485464</v>
      </c>
      <c r="AT134" s="38">
        <v>1541271</v>
      </c>
      <c r="AU134" s="39">
        <v>2217665</v>
      </c>
      <c r="AV134" s="40">
        <v>2221390</v>
      </c>
      <c r="AW134" s="38">
        <v>729143</v>
      </c>
      <c r="AX134" s="39">
        <v>834742</v>
      </c>
      <c r="AY134" s="40">
        <v>836071</v>
      </c>
      <c r="AZ134" s="38">
        <v>493097</v>
      </c>
      <c r="BA134" s="39">
        <v>578221</v>
      </c>
      <c r="BB134" s="40">
        <v>579598</v>
      </c>
      <c r="BC134" s="38">
        <v>384075</v>
      </c>
      <c r="BD134" s="39">
        <v>483394</v>
      </c>
      <c r="BE134" s="40">
        <v>486223</v>
      </c>
      <c r="BF134" s="38">
        <v>352872</v>
      </c>
      <c r="BG134" s="39">
        <v>344116</v>
      </c>
      <c r="BH134" s="40">
        <v>346795</v>
      </c>
      <c r="BI134" s="38">
        <v>334056</v>
      </c>
      <c r="BJ134" s="39">
        <v>409116</v>
      </c>
      <c r="BK134" s="40">
        <v>407844</v>
      </c>
      <c r="BL134" s="38">
        <v>678562</v>
      </c>
      <c r="BM134" s="39">
        <v>868724</v>
      </c>
      <c r="BN134" s="40">
        <v>863953</v>
      </c>
      <c r="BO134" s="38">
        <v>629753</v>
      </c>
      <c r="BP134" s="39">
        <v>805008</v>
      </c>
      <c r="BQ134" s="40">
        <v>803460</v>
      </c>
      <c r="BR134" s="38">
        <v>865169</v>
      </c>
      <c r="BS134" s="39">
        <v>1175364</v>
      </c>
      <c r="BT134" s="40">
        <v>1176267</v>
      </c>
      <c r="BU134" s="38">
        <v>1884705</v>
      </c>
      <c r="BV134" s="39">
        <v>2424725</v>
      </c>
      <c r="BW134" s="40">
        <v>2430852</v>
      </c>
      <c r="BX134" s="38">
        <v>564248</v>
      </c>
      <c r="BY134" s="39">
        <v>660573</v>
      </c>
      <c r="BZ134" s="40">
        <v>660933</v>
      </c>
      <c r="CA134" s="38">
        <v>409991</v>
      </c>
      <c r="CB134" s="39">
        <v>483170</v>
      </c>
      <c r="CC134" s="40">
        <v>482036</v>
      </c>
      <c r="CD134" s="38">
        <v>620316</v>
      </c>
      <c r="CE134" s="39">
        <v>847552</v>
      </c>
      <c r="CF134" s="40">
        <v>848533</v>
      </c>
      <c r="CG134" s="38">
        <v>2377700</v>
      </c>
      <c r="CH134" s="39">
        <v>3155344</v>
      </c>
      <c r="CI134" s="40">
        <v>3159780</v>
      </c>
      <c r="CJ134" s="38">
        <v>1468507</v>
      </c>
      <c r="CK134" s="39">
        <v>1970168</v>
      </c>
      <c r="CL134" s="40">
        <v>1973510</v>
      </c>
      <c r="CM134" s="38">
        <v>402421</v>
      </c>
      <c r="CN134" s="39">
        <v>490952</v>
      </c>
      <c r="CO134" s="40">
        <v>492181</v>
      </c>
      <c r="CP134" s="38">
        <v>367107</v>
      </c>
      <c r="CQ134" s="39">
        <v>464356</v>
      </c>
      <c r="CR134" s="40">
        <v>462880</v>
      </c>
      <c r="CS134" s="38">
        <v>279735</v>
      </c>
      <c r="CT134" s="39">
        <v>330833</v>
      </c>
      <c r="CU134" s="40">
        <v>334346</v>
      </c>
      <c r="CV134" s="38">
        <v>368294</v>
      </c>
      <c r="CW134" s="39">
        <v>433570</v>
      </c>
      <c r="CX134" s="40">
        <v>434060</v>
      </c>
      <c r="CY134" s="38">
        <v>533122</v>
      </c>
      <c r="CZ134" s="39">
        <v>704381</v>
      </c>
      <c r="DA134" s="40">
        <v>707348</v>
      </c>
      <c r="DB134" s="38">
        <v>706233</v>
      </c>
      <c r="DC134" s="39">
        <v>945091</v>
      </c>
      <c r="DD134" s="40">
        <v>946082</v>
      </c>
      <c r="DE134" s="38">
        <v>477154</v>
      </c>
      <c r="DF134" s="39">
        <v>613334</v>
      </c>
      <c r="DG134" s="40">
        <v>613650</v>
      </c>
      <c r="DH134" s="38">
        <v>320540</v>
      </c>
      <c r="DI134" s="39">
        <v>389025</v>
      </c>
      <c r="DJ134" s="40">
        <v>389866</v>
      </c>
      <c r="DK134" s="38">
        <v>314657</v>
      </c>
      <c r="DL134" s="39">
        <v>331411</v>
      </c>
      <c r="DM134" s="40">
        <v>332158</v>
      </c>
      <c r="DN134" s="38">
        <v>463733</v>
      </c>
      <c r="DO134" s="39">
        <v>602304</v>
      </c>
      <c r="DP134" s="40">
        <v>603000</v>
      </c>
      <c r="DQ134" s="38">
        <v>354599</v>
      </c>
      <c r="DR134" s="39">
        <v>432254</v>
      </c>
      <c r="DS134" s="40">
        <v>435169</v>
      </c>
      <c r="DT134" s="38">
        <v>1180448</v>
      </c>
      <c r="DU134" s="39">
        <v>1607655</v>
      </c>
      <c r="DV134" s="40">
        <v>1609762</v>
      </c>
      <c r="DW134" s="38">
        <v>326267</v>
      </c>
      <c r="DX134" s="39">
        <v>398578</v>
      </c>
      <c r="DY134" s="40">
        <v>402957</v>
      </c>
      <c r="DZ134" s="38">
        <v>492126</v>
      </c>
      <c r="EA134" s="39">
        <v>543389</v>
      </c>
      <c r="EB134" s="40">
        <v>546631</v>
      </c>
      <c r="EC134" s="38">
        <v>599001</v>
      </c>
      <c r="ED134" s="39">
        <v>718293</v>
      </c>
      <c r="EE134" s="40">
        <v>719056</v>
      </c>
      <c r="EF134" s="38">
        <v>426681</v>
      </c>
      <c r="EG134" s="39">
        <v>510958</v>
      </c>
      <c r="EH134" s="40">
        <v>511193</v>
      </c>
      <c r="EI134" s="38">
        <v>417776</v>
      </c>
      <c r="EJ134" s="39">
        <v>526914</v>
      </c>
      <c r="EK134" s="40">
        <v>527831</v>
      </c>
      <c r="EL134" s="38">
        <v>629966</v>
      </c>
      <c r="EM134" s="39">
        <v>699273</v>
      </c>
      <c r="EN134" s="40">
        <v>704823</v>
      </c>
      <c r="EO134" s="38">
        <v>585477</v>
      </c>
      <c r="EP134" s="39">
        <v>744731</v>
      </c>
      <c r="EQ134" s="40">
        <v>743199</v>
      </c>
    </row>
    <row r="135" spans="1:147" s="41" customFormat="1" ht="15.75" x14ac:dyDescent="0.25">
      <c r="A135" s="35"/>
      <c r="B135" s="36"/>
      <c r="C135" s="36" t="s">
        <v>155</v>
      </c>
      <c r="D135" s="36"/>
      <c r="E135" s="36"/>
      <c r="F135" s="37"/>
      <c r="G135" s="38">
        <v>1530429</v>
      </c>
      <c r="H135" s="39">
        <v>1529714</v>
      </c>
      <c r="I135" s="40">
        <v>1532363</v>
      </c>
      <c r="J135" s="38">
        <v>440358</v>
      </c>
      <c r="K135" s="39">
        <v>527917</v>
      </c>
      <c r="L135" s="40">
        <v>528045</v>
      </c>
      <c r="M135" s="38">
        <v>472890</v>
      </c>
      <c r="N135" s="39">
        <v>544116</v>
      </c>
      <c r="O135" s="40">
        <v>544658</v>
      </c>
      <c r="P135" s="38">
        <v>564935</v>
      </c>
      <c r="Q135" s="39">
        <v>625311</v>
      </c>
      <c r="R135" s="40">
        <v>625819</v>
      </c>
      <c r="S135" s="38">
        <v>330719</v>
      </c>
      <c r="T135" s="39">
        <v>396780</v>
      </c>
      <c r="U135" s="40">
        <v>397278</v>
      </c>
      <c r="V135" s="38">
        <v>334824</v>
      </c>
      <c r="W135" s="39">
        <v>408590</v>
      </c>
      <c r="X135" s="40">
        <v>410022</v>
      </c>
      <c r="Y135" s="38">
        <v>636157</v>
      </c>
      <c r="Z135" s="39">
        <v>731645</v>
      </c>
      <c r="AA135" s="40">
        <v>735188</v>
      </c>
      <c r="AB135" s="38">
        <v>671715</v>
      </c>
      <c r="AC135" s="39">
        <v>842143</v>
      </c>
      <c r="AD135" s="40">
        <v>842555</v>
      </c>
      <c r="AE135" s="38">
        <v>484657</v>
      </c>
      <c r="AF135" s="39">
        <v>472409</v>
      </c>
      <c r="AG135" s="40">
        <v>473445</v>
      </c>
      <c r="AH135" s="38">
        <v>490907</v>
      </c>
      <c r="AI135" s="39">
        <v>608535</v>
      </c>
      <c r="AJ135" s="40">
        <v>608651</v>
      </c>
      <c r="AK135" s="38">
        <v>1341116</v>
      </c>
      <c r="AL135" s="39">
        <v>1739459</v>
      </c>
      <c r="AM135" s="40">
        <v>1740021</v>
      </c>
      <c r="AN135" s="38">
        <v>1120139</v>
      </c>
      <c r="AO135" s="39">
        <v>1472269</v>
      </c>
      <c r="AP135" s="40">
        <v>1474127</v>
      </c>
      <c r="AQ135" s="38">
        <v>7268754</v>
      </c>
      <c r="AR135" s="39">
        <v>7715109</v>
      </c>
      <c r="AS135" s="40">
        <v>7718636</v>
      </c>
      <c r="AT135" s="38">
        <v>1419200</v>
      </c>
      <c r="AU135" s="39">
        <v>1908494</v>
      </c>
      <c r="AV135" s="40">
        <v>1910896</v>
      </c>
      <c r="AW135" s="38">
        <v>577053</v>
      </c>
      <c r="AX135" s="39">
        <v>629071</v>
      </c>
      <c r="AY135" s="40">
        <v>629435</v>
      </c>
      <c r="AZ135" s="38">
        <v>437306</v>
      </c>
      <c r="BA135" s="39">
        <v>497637</v>
      </c>
      <c r="BB135" s="40">
        <v>498095</v>
      </c>
      <c r="BC135" s="38">
        <v>316809</v>
      </c>
      <c r="BD135" s="39">
        <v>386779</v>
      </c>
      <c r="BE135" s="40">
        <v>387363</v>
      </c>
      <c r="BF135" s="38">
        <v>281964</v>
      </c>
      <c r="BG135" s="39">
        <v>273186</v>
      </c>
      <c r="BH135" s="40">
        <v>273292</v>
      </c>
      <c r="BI135" s="38">
        <v>272076</v>
      </c>
      <c r="BJ135" s="39">
        <v>323415</v>
      </c>
      <c r="BK135" s="40">
        <v>322158</v>
      </c>
      <c r="BL135" s="38">
        <v>560096</v>
      </c>
      <c r="BM135" s="39">
        <v>695799</v>
      </c>
      <c r="BN135" s="40">
        <v>690467</v>
      </c>
      <c r="BO135" s="38">
        <v>530884</v>
      </c>
      <c r="BP135" s="39">
        <v>656906</v>
      </c>
      <c r="BQ135" s="40">
        <v>656923</v>
      </c>
      <c r="BR135" s="38">
        <v>742256</v>
      </c>
      <c r="BS135" s="39">
        <v>966343</v>
      </c>
      <c r="BT135" s="40">
        <v>966970</v>
      </c>
      <c r="BU135" s="38">
        <v>1689453</v>
      </c>
      <c r="BV135" s="39">
        <v>2063196</v>
      </c>
      <c r="BW135" s="40">
        <v>2067785</v>
      </c>
      <c r="BX135" s="38">
        <v>487911</v>
      </c>
      <c r="BY135" s="39">
        <v>537909</v>
      </c>
      <c r="BZ135" s="40">
        <v>538019</v>
      </c>
      <c r="CA135" s="38">
        <v>343581</v>
      </c>
      <c r="CB135" s="39">
        <v>380387</v>
      </c>
      <c r="CC135" s="40">
        <v>379351</v>
      </c>
      <c r="CD135" s="38">
        <v>537978</v>
      </c>
      <c r="CE135" s="39">
        <v>694721</v>
      </c>
      <c r="CF135" s="40">
        <v>696721</v>
      </c>
      <c r="CG135" s="38">
        <v>2171526</v>
      </c>
      <c r="CH135" s="39">
        <v>2688192</v>
      </c>
      <c r="CI135" s="40">
        <v>2691640</v>
      </c>
      <c r="CJ135" s="38">
        <v>1292586</v>
      </c>
      <c r="CK135" s="39">
        <v>1640922</v>
      </c>
      <c r="CL135" s="40">
        <v>1641403</v>
      </c>
      <c r="CM135" s="38">
        <v>340665</v>
      </c>
      <c r="CN135" s="39">
        <v>389029</v>
      </c>
      <c r="CO135" s="40">
        <v>389980</v>
      </c>
      <c r="CP135" s="38">
        <v>284880</v>
      </c>
      <c r="CQ135" s="39">
        <v>347812</v>
      </c>
      <c r="CR135" s="40">
        <v>348546</v>
      </c>
      <c r="CS135" s="38">
        <v>222655</v>
      </c>
      <c r="CT135" s="39">
        <v>258251</v>
      </c>
      <c r="CU135" s="40">
        <v>260059</v>
      </c>
      <c r="CV135" s="38">
        <v>293121</v>
      </c>
      <c r="CW135" s="39">
        <v>339946</v>
      </c>
      <c r="CX135" s="40">
        <v>340813</v>
      </c>
      <c r="CY135" s="38">
        <v>447623</v>
      </c>
      <c r="CZ135" s="39">
        <v>564457</v>
      </c>
      <c r="DA135" s="40">
        <v>564501</v>
      </c>
      <c r="DB135" s="38">
        <v>588314</v>
      </c>
      <c r="DC135" s="39">
        <v>756755</v>
      </c>
      <c r="DD135" s="40">
        <v>751657</v>
      </c>
      <c r="DE135" s="38">
        <v>391812</v>
      </c>
      <c r="DF135" s="39">
        <v>489166</v>
      </c>
      <c r="DG135" s="40">
        <v>489219</v>
      </c>
      <c r="DH135" s="38">
        <v>265209</v>
      </c>
      <c r="DI135" s="39">
        <v>309740</v>
      </c>
      <c r="DJ135" s="40">
        <v>310053</v>
      </c>
      <c r="DK135" s="38">
        <v>267325</v>
      </c>
      <c r="DL135" s="39">
        <v>255923</v>
      </c>
      <c r="DM135" s="40">
        <v>256192</v>
      </c>
      <c r="DN135" s="38">
        <v>367858</v>
      </c>
      <c r="DO135" s="39">
        <v>467574</v>
      </c>
      <c r="DP135" s="40">
        <v>468283</v>
      </c>
      <c r="DQ135" s="38">
        <v>280036</v>
      </c>
      <c r="DR135" s="39">
        <v>331782</v>
      </c>
      <c r="DS135" s="40">
        <v>333908</v>
      </c>
      <c r="DT135" s="38">
        <v>979253</v>
      </c>
      <c r="DU135" s="39">
        <v>1247240</v>
      </c>
      <c r="DV135" s="40">
        <v>1247513</v>
      </c>
      <c r="DW135" s="38">
        <v>259830</v>
      </c>
      <c r="DX135" s="39">
        <v>296559</v>
      </c>
      <c r="DY135" s="40">
        <v>296660</v>
      </c>
      <c r="DZ135" s="38">
        <v>368857</v>
      </c>
      <c r="EA135" s="39">
        <v>368519</v>
      </c>
      <c r="EB135" s="40">
        <v>370440</v>
      </c>
      <c r="EC135" s="38">
        <v>464129</v>
      </c>
      <c r="ED135" s="39">
        <v>518085</v>
      </c>
      <c r="EE135" s="40">
        <v>518122</v>
      </c>
      <c r="EF135" s="38">
        <v>333012</v>
      </c>
      <c r="EG135" s="39">
        <v>378749</v>
      </c>
      <c r="EH135" s="40">
        <v>378845</v>
      </c>
      <c r="EI135" s="38">
        <v>329125</v>
      </c>
      <c r="EJ135" s="39">
        <v>399744</v>
      </c>
      <c r="EK135" s="40">
        <v>400373</v>
      </c>
      <c r="EL135" s="38">
        <v>490731</v>
      </c>
      <c r="EM135" s="39">
        <v>494682</v>
      </c>
      <c r="EN135" s="40">
        <v>495059</v>
      </c>
      <c r="EO135" s="38">
        <v>399074</v>
      </c>
      <c r="EP135" s="39">
        <v>485371</v>
      </c>
      <c r="EQ135" s="40">
        <v>479669</v>
      </c>
    </row>
    <row r="136" spans="1:147" s="41" customFormat="1" ht="15.75" x14ac:dyDescent="0.25">
      <c r="A136" s="48"/>
      <c r="B136" s="49"/>
      <c r="C136" s="49" t="s">
        <v>156</v>
      </c>
      <c r="D136" s="49"/>
      <c r="E136" s="49"/>
      <c r="F136" s="50"/>
      <c r="G136" s="38">
        <v>399795</v>
      </c>
      <c r="H136" s="39">
        <v>399106</v>
      </c>
      <c r="I136" s="40">
        <v>397834</v>
      </c>
      <c r="J136" s="38">
        <v>112809</v>
      </c>
      <c r="K136" s="39">
        <v>152695</v>
      </c>
      <c r="L136" s="40">
        <v>152836</v>
      </c>
      <c r="M136" s="38">
        <v>190131</v>
      </c>
      <c r="N136" s="39">
        <v>227932</v>
      </c>
      <c r="O136" s="40">
        <v>229342</v>
      </c>
      <c r="P136" s="38">
        <v>210804</v>
      </c>
      <c r="Q136" s="39">
        <v>343786</v>
      </c>
      <c r="R136" s="40">
        <v>346933</v>
      </c>
      <c r="S136" s="38">
        <v>93565</v>
      </c>
      <c r="T136" s="39">
        <v>121500</v>
      </c>
      <c r="U136" s="40">
        <v>120077</v>
      </c>
      <c r="V136" s="38">
        <v>77079</v>
      </c>
      <c r="W136" s="39">
        <v>105129</v>
      </c>
      <c r="X136" s="40">
        <v>103241</v>
      </c>
      <c r="Y136" s="38">
        <v>383131</v>
      </c>
      <c r="Z136" s="39">
        <v>442692</v>
      </c>
      <c r="AA136" s="40">
        <v>466515</v>
      </c>
      <c r="AB136" s="38">
        <v>137042</v>
      </c>
      <c r="AC136" s="39">
        <v>219069</v>
      </c>
      <c r="AD136" s="40">
        <v>216717</v>
      </c>
      <c r="AE136" s="38">
        <v>92509</v>
      </c>
      <c r="AF136" s="39">
        <v>145983</v>
      </c>
      <c r="AG136" s="40">
        <v>148190</v>
      </c>
      <c r="AH136" s="38">
        <v>92741</v>
      </c>
      <c r="AI136" s="39">
        <v>146189</v>
      </c>
      <c r="AJ136" s="40">
        <v>146924</v>
      </c>
      <c r="AK136" s="38">
        <v>160370</v>
      </c>
      <c r="AL136" s="39">
        <v>333686</v>
      </c>
      <c r="AM136" s="40">
        <v>334260</v>
      </c>
      <c r="AN136" s="38">
        <v>155476</v>
      </c>
      <c r="AO136" s="39">
        <v>298958</v>
      </c>
      <c r="AP136" s="40">
        <v>299785</v>
      </c>
      <c r="AQ136" s="38">
        <v>354786</v>
      </c>
      <c r="AR136" s="39">
        <v>744077</v>
      </c>
      <c r="AS136" s="40">
        <v>766828</v>
      </c>
      <c r="AT136" s="38">
        <v>122071</v>
      </c>
      <c r="AU136" s="39">
        <v>309171</v>
      </c>
      <c r="AV136" s="40">
        <v>310494</v>
      </c>
      <c r="AW136" s="38">
        <v>152090</v>
      </c>
      <c r="AX136" s="39">
        <v>205671</v>
      </c>
      <c r="AY136" s="40">
        <v>206636</v>
      </c>
      <c r="AZ136" s="38">
        <v>55791</v>
      </c>
      <c r="BA136" s="39">
        <v>80584</v>
      </c>
      <c r="BB136" s="40">
        <v>81504</v>
      </c>
      <c r="BC136" s="38">
        <v>67266</v>
      </c>
      <c r="BD136" s="39">
        <v>96616</v>
      </c>
      <c r="BE136" s="40">
        <v>98860</v>
      </c>
      <c r="BF136" s="38">
        <v>70908</v>
      </c>
      <c r="BG136" s="39">
        <v>70930</v>
      </c>
      <c r="BH136" s="40">
        <v>73503</v>
      </c>
      <c r="BI136" s="38">
        <v>61979</v>
      </c>
      <c r="BJ136" s="39">
        <v>85701</v>
      </c>
      <c r="BK136" s="40">
        <v>85686</v>
      </c>
      <c r="BL136" s="38">
        <v>118466</v>
      </c>
      <c r="BM136" s="39">
        <v>172925</v>
      </c>
      <c r="BN136" s="40">
        <v>173486</v>
      </c>
      <c r="BO136" s="38">
        <v>98869</v>
      </c>
      <c r="BP136" s="39">
        <v>148103</v>
      </c>
      <c r="BQ136" s="40">
        <v>146537</v>
      </c>
      <c r="BR136" s="38">
        <v>122913</v>
      </c>
      <c r="BS136" s="39">
        <v>209021</v>
      </c>
      <c r="BT136" s="40">
        <v>209297</v>
      </c>
      <c r="BU136" s="38">
        <v>195252</v>
      </c>
      <c r="BV136" s="39">
        <v>361529</v>
      </c>
      <c r="BW136" s="40">
        <v>363067</v>
      </c>
      <c r="BX136" s="38">
        <v>76337</v>
      </c>
      <c r="BY136" s="39">
        <v>122664</v>
      </c>
      <c r="BZ136" s="40">
        <v>122914</v>
      </c>
      <c r="CA136" s="38">
        <v>66410</v>
      </c>
      <c r="CB136" s="39">
        <v>102783</v>
      </c>
      <c r="CC136" s="40">
        <v>102686</v>
      </c>
      <c r="CD136" s="38">
        <v>82339</v>
      </c>
      <c r="CE136" s="39">
        <v>152831</v>
      </c>
      <c r="CF136" s="40">
        <v>151812</v>
      </c>
      <c r="CG136" s="38">
        <v>206174</v>
      </c>
      <c r="CH136" s="39">
        <v>467152</v>
      </c>
      <c r="CI136" s="40">
        <v>468139</v>
      </c>
      <c r="CJ136" s="38">
        <v>175921</v>
      </c>
      <c r="CK136" s="39">
        <v>329246</v>
      </c>
      <c r="CL136" s="40">
        <v>332107</v>
      </c>
      <c r="CM136" s="38">
        <v>61756</v>
      </c>
      <c r="CN136" s="39">
        <v>101922</v>
      </c>
      <c r="CO136" s="40">
        <v>102201</v>
      </c>
      <c r="CP136" s="38">
        <v>82227</v>
      </c>
      <c r="CQ136" s="39">
        <v>116544</v>
      </c>
      <c r="CR136" s="40">
        <v>114334</v>
      </c>
      <c r="CS136" s="38">
        <v>57080</v>
      </c>
      <c r="CT136" s="39">
        <v>72582</v>
      </c>
      <c r="CU136" s="40">
        <v>74287</v>
      </c>
      <c r="CV136" s="38">
        <v>75173</v>
      </c>
      <c r="CW136" s="39">
        <v>93624</v>
      </c>
      <c r="CX136" s="40">
        <v>93248</v>
      </c>
      <c r="CY136" s="38">
        <v>85499</v>
      </c>
      <c r="CZ136" s="39">
        <v>139924</v>
      </c>
      <c r="DA136" s="40">
        <v>142848</v>
      </c>
      <c r="DB136" s="38">
        <v>117920</v>
      </c>
      <c r="DC136" s="39">
        <v>188336</v>
      </c>
      <c r="DD136" s="40">
        <v>194426</v>
      </c>
      <c r="DE136" s="38">
        <v>85341</v>
      </c>
      <c r="DF136" s="39">
        <v>124168</v>
      </c>
      <c r="DG136" s="40">
        <v>124431</v>
      </c>
      <c r="DH136" s="38">
        <v>55331</v>
      </c>
      <c r="DI136" s="39">
        <v>79285</v>
      </c>
      <c r="DJ136" s="40">
        <v>79813</v>
      </c>
      <c r="DK136" s="38">
        <v>47332</v>
      </c>
      <c r="DL136" s="39">
        <v>75488</v>
      </c>
      <c r="DM136" s="40">
        <v>75967</v>
      </c>
      <c r="DN136" s="38">
        <v>95876</v>
      </c>
      <c r="DO136" s="39">
        <v>134730</v>
      </c>
      <c r="DP136" s="40">
        <v>134718</v>
      </c>
      <c r="DQ136" s="38">
        <v>74563</v>
      </c>
      <c r="DR136" s="39">
        <v>100472</v>
      </c>
      <c r="DS136" s="40">
        <v>101261</v>
      </c>
      <c r="DT136" s="38">
        <v>201194</v>
      </c>
      <c r="DU136" s="39">
        <v>360415</v>
      </c>
      <c r="DV136" s="40">
        <v>362249</v>
      </c>
      <c r="DW136" s="38">
        <v>66437</v>
      </c>
      <c r="DX136" s="39">
        <v>102019</v>
      </c>
      <c r="DY136" s="40">
        <v>106298</v>
      </c>
      <c r="DZ136" s="38">
        <v>123268</v>
      </c>
      <c r="EA136" s="39">
        <v>174870</v>
      </c>
      <c r="EB136" s="40">
        <v>176191</v>
      </c>
      <c r="EC136" s="38">
        <v>134872</v>
      </c>
      <c r="ED136" s="39">
        <v>200208</v>
      </c>
      <c r="EE136" s="40">
        <v>200934</v>
      </c>
      <c r="EF136" s="38">
        <v>93669</v>
      </c>
      <c r="EG136" s="39">
        <v>132208</v>
      </c>
      <c r="EH136" s="40">
        <v>132348</v>
      </c>
      <c r="EI136" s="38">
        <v>88651</v>
      </c>
      <c r="EJ136" s="39">
        <v>127170</v>
      </c>
      <c r="EK136" s="40">
        <v>127458</v>
      </c>
      <c r="EL136" s="38">
        <v>139236</v>
      </c>
      <c r="EM136" s="39">
        <v>204591</v>
      </c>
      <c r="EN136" s="40">
        <v>209764</v>
      </c>
      <c r="EO136" s="38">
        <v>186403</v>
      </c>
      <c r="EP136" s="39">
        <v>259360</v>
      </c>
      <c r="EQ136" s="40">
        <v>263530</v>
      </c>
    </row>
    <row r="137" spans="1:147" s="41" customFormat="1" ht="15.75" x14ac:dyDescent="0.25">
      <c r="A137" s="52"/>
      <c r="B137" s="53" t="s">
        <v>157</v>
      </c>
      <c r="C137" s="53"/>
      <c r="D137" s="53"/>
      <c r="E137" s="53"/>
      <c r="F137" s="54"/>
      <c r="G137" s="38">
        <v>-46430</v>
      </c>
      <c r="H137" s="39">
        <v>-38917</v>
      </c>
      <c r="I137" s="40">
        <v>-38148</v>
      </c>
      <c r="J137" s="38">
        <v>19682</v>
      </c>
      <c r="K137" s="39">
        <v>21037</v>
      </c>
      <c r="L137" s="40">
        <v>24329</v>
      </c>
      <c r="M137" s="38">
        <v>64644</v>
      </c>
      <c r="N137" s="39">
        <v>72281</v>
      </c>
      <c r="O137" s="40">
        <v>74620</v>
      </c>
      <c r="P137" s="38">
        <v>20623</v>
      </c>
      <c r="Q137" s="39">
        <v>36998</v>
      </c>
      <c r="R137" s="40">
        <v>39386</v>
      </c>
      <c r="S137" s="38">
        <v>-18627</v>
      </c>
      <c r="T137" s="39">
        <v>-21231</v>
      </c>
      <c r="U137" s="40">
        <v>-20313</v>
      </c>
      <c r="V137" s="38">
        <v>-33271</v>
      </c>
      <c r="W137" s="39">
        <v>-29415</v>
      </c>
      <c r="X137" s="40">
        <v>-29046</v>
      </c>
      <c r="Y137" s="38">
        <v>37114</v>
      </c>
      <c r="Z137" s="39">
        <v>39191</v>
      </c>
      <c r="AA137" s="40">
        <v>39269</v>
      </c>
      <c r="AB137" s="38">
        <v>-284</v>
      </c>
      <c r="AC137" s="39">
        <v>26587</v>
      </c>
      <c r="AD137" s="40">
        <v>28807</v>
      </c>
      <c r="AE137" s="38">
        <v>-2379</v>
      </c>
      <c r="AF137" s="39">
        <v>3136</v>
      </c>
      <c r="AG137" s="40">
        <v>3461</v>
      </c>
      <c r="AH137" s="38">
        <v>2919</v>
      </c>
      <c r="AI137" s="39">
        <v>-713</v>
      </c>
      <c r="AJ137" s="40">
        <v>-767</v>
      </c>
      <c r="AK137" s="38">
        <v>-26600</v>
      </c>
      <c r="AL137" s="39">
        <v>-16248</v>
      </c>
      <c r="AM137" s="40">
        <v>-7774</v>
      </c>
      <c r="AN137" s="38">
        <v>548</v>
      </c>
      <c r="AO137" s="39">
        <v>-1734</v>
      </c>
      <c r="AP137" s="40">
        <v>-2025</v>
      </c>
      <c r="AQ137" s="38">
        <v>784554</v>
      </c>
      <c r="AR137" s="39">
        <v>895547</v>
      </c>
      <c r="AS137" s="40">
        <v>918966</v>
      </c>
      <c r="AT137" s="38">
        <v>37874</v>
      </c>
      <c r="AU137" s="39">
        <v>41477</v>
      </c>
      <c r="AV137" s="40">
        <v>46347</v>
      </c>
      <c r="AW137" s="38">
        <v>-96838</v>
      </c>
      <c r="AX137" s="39">
        <v>-96165</v>
      </c>
      <c r="AY137" s="40">
        <v>-97913</v>
      </c>
      <c r="AZ137" s="38">
        <v>16733</v>
      </c>
      <c r="BA137" s="39">
        <v>17386</v>
      </c>
      <c r="BB137" s="40">
        <v>17821</v>
      </c>
      <c r="BC137" s="38">
        <v>-118</v>
      </c>
      <c r="BD137" s="39">
        <v>700</v>
      </c>
      <c r="BE137" s="40">
        <v>288</v>
      </c>
      <c r="BF137" s="38">
        <v>-20700</v>
      </c>
      <c r="BG137" s="39">
        <v>-19674</v>
      </c>
      <c r="BH137" s="40">
        <v>-19570</v>
      </c>
      <c r="BI137" s="38">
        <v>-10684</v>
      </c>
      <c r="BJ137" s="39">
        <v>-11979</v>
      </c>
      <c r="BK137" s="40">
        <v>-11748</v>
      </c>
      <c r="BL137" s="38">
        <v>26375</v>
      </c>
      <c r="BM137" s="39">
        <v>29282</v>
      </c>
      <c r="BN137" s="40">
        <v>30524</v>
      </c>
      <c r="BO137" s="38">
        <v>-37881</v>
      </c>
      <c r="BP137" s="39">
        <v>-35501</v>
      </c>
      <c r="BQ137" s="40">
        <v>-37574</v>
      </c>
      <c r="BR137" s="38">
        <v>-37798</v>
      </c>
      <c r="BS137" s="39">
        <v>-32901</v>
      </c>
      <c r="BT137" s="40">
        <v>-33854</v>
      </c>
      <c r="BU137" s="38">
        <v>51849</v>
      </c>
      <c r="BV137" s="39">
        <v>65446</v>
      </c>
      <c r="BW137" s="40">
        <v>89830</v>
      </c>
      <c r="BX137" s="38">
        <v>-32504</v>
      </c>
      <c r="BY137" s="39">
        <v>-25340</v>
      </c>
      <c r="BZ137" s="40">
        <v>-25499</v>
      </c>
      <c r="CA137" s="38">
        <v>-9482</v>
      </c>
      <c r="CB137" s="39">
        <v>-12269</v>
      </c>
      <c r="CC137" s="40">
        <v>-12748</v>
      </c>
      <c r="CD137" s="38">
        <v>-75494</v>
      </c>
      <c r="CE137" s="39">
        <v>-76523</v>
      </c>
      <c r="CF137" s="40">
        <v>-75964</v>
      </c>
      <c r="CG137" s="38">
        <v>106787</v>
      </c>
      <c r="CH137" s="39">
        <v>85877</v>
      </c>
      <c r="CI137" s="40">
        <v>111229</v>
      </c>
      <c r="CJ137" s="38">
        <v>-20712</v>
      </c>
      <c r="CK137" s="39">
        <v>-3080</v>
      </c>
      <c r="CL137" s="40">
        <v>-1549</v>
      </c>
      <c r="CM137" s="38">
        <v>28298</v>
      </c>
      <c r="CN137" s="39">
        <v>27073</v>
      </c>
      <c r="CO137" s="40">
        <v>24307</v>
      </c>
      <c r="CP137" s="38">
        <v>-11959</v>
      </c>
      <c r="CQ137" s="39">
        <v>-12586</v>
      </c>
      <c r="CR137" s="40">
        <v>-5497</v>
      </c>
      <c r="CS137" s="38">
        <v>-16952</v>
      </c>
      <c r="CT137" s="39">
        <v>-15760</v>
      </c>
      <c r="CU137" s="40">
        <v>-16612</v>
      </c>
      <c r="CV137" s="38">
        <v>-3582</v>
      </c>
      <c r="CW137" s="39">
        <v>-315</v>
      </c>
      <c r="CX137" s="40">
        <v>-1090</v>
      </c>
      <c r="CY137" s="38">
        <v>-25355</v>
      </c>
      <c r="CZ137" s="39">
        <v>-17567</v>
      </c>
      <c r="DA137" s="40">
        <v>-15018</v>
      </c>
      <c r="DB137" s="38">
        <v>-31768</v>
      </c>
      <c r="DC137" s="39">
        <v>-29351</v>
      </c>
      <c r="DD137" s="40">
        <v>-28199</v>
      </c>
      <c r="DE137" s="38">
        <v>-25037</v>
      </c>
      <c r="DF137" s="39">
        <v>-23744</v>
      </c>
      <c r="DG137" s="40">
        <v>-24464</v>
      </c>
      <c r="DH137" s="38">
        <v>10966</v>
      </c>
      <c r="DI137" s="39">
        <v>10931</v>
      </c>
      <c r="DJ137" s="40">
        <v>10805</v>
      </c>
      <c r="DK137" s="38">
        <v>14885</v>
      </c>
      <c r="DL137" s="39">
        <v>14232</v>
      </c>
      <c r="DM137" s="40">
        <v>14532</v>
      </c>
      <c r="DN137" s="38">
        <v>-13541</v>
      </c>
      <c r="DO137" s="39">
        <v>-5232</v>
      </c>
      <c r="DP137" s="40">
        <v>-3705</v>
      </c>
      <c r="DQ137" s="38">
        <v>-6175</v>
      </c>
      <c r="DR137" s="39">
        <v>-4207</v>
      </c>
      <c r="DS137" s="40">
        <v>-621</v>
      </c>
      <c r="DT137" s="38">
        <v>-116304</v>
      </c>
      <c r="DU137" s="39">
        <v>-123204</v>
      </c>
      <c r="DV137" s="40">
        <v>-120336</v>
      </c>
      <c r="DW137" s="38">
        <v>-17826</v>
      </c>
      <c r="DX137" s="39">
        <v>-6338</v>
      </c>
      <c r="DY137" s="40">
        <v>-6769</v>
      </c>
      <c r="DZ137" s="38">
        <v>-70725</v>
      </c>
      <c r="EA137" s="39">
        <v>-79524</v>
      </c>
      <c r="EB137" s="40">
        <v>-78161</v>
      </c>
      <c r="EC137" s="38">
        <v>-37991</v>
      </c>
      <c r="ED137" s="39">
        <v>-42553</v>
      </c>
      <c r="EE137" s="40">
        <v>-42712</v>
      </c>
      <c r="EF137" s="38">
        <v>-17653</v>
      </c>
      <c r="EG137" s="39">
        <v>-10667</v>
      </c>
      <c r="EH137" s="40">
        <v>-9888</v>
      </c>
      <c r="EI137" s="38">
        <v>-17380</v>
      </c>
      <c r="EJ137" s="39">
        <v>-16508</v>
      </c>
      <c r="EK137" s="40">
        <v>-13319</v>
      </c>
      <c r="EL137" s="38">
        <v>-51567</v>
      </c>
      <c r="EM137" s="39">
        <v>-52587</v>
      </c>
      <c r="EN137" s="40">
        <v>-50668</v>
      </c>
      <c r="EO137" s="38">
        <v>23284</v>
      </c>
      <c r="EP137" s="39">
        <v>23848</v>
      </c>
      <c r="EQ137" s="40">
        <v>24452</v>
      </c>
    </row>
    <row r="138" spans="1:147" s="41" customFormat="1" ht="15.75" x14ac:dyDescent="0.25">
      <c r="A138" s="55"/>
      <c r="B138" s="56" t="s">
        <v>158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</row>
    <row r="139" spans="1:147" s="41" customFormat="1" ht="15.75" x14ac:dyDescent="0.25">
      <c r="A139" s="42"/>
      <c r="B139" s="43"/>
      <c r="C139" s="43" t="s">
        <v>159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</row>
    <row r="140" spans="1:147" s="41" customFormat="1" ht="15.75" x14ac:dyDescent="0.25">
      <c r="A140" s="35"/>
      <c r="B140" s="36"/>
      <c r="C140" s="36" t="s">
        <v>160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</row>
    <row r="141" spans="1:147" s="41" customFormat="1" ht="15.75" x14ac:dyDescent="0.25">
      <c r="A141" s="42"/>
      <c r="B141" s="43"/>
      <c r="C141" s="43" t="s">
        <v>161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</row>
    <row r="142" spans="1:147" s="41" customFormat="1" ht="15.75" x14ac:dyDescent="0.25">
      <c r="A142" s="35"/>
      <c r="B142" s="36"/>
      <c r="C142" s="36" t="s">
        <v>162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</row>
    <row r="143" spans="1:147" s="41" customFormat="1" ht="15.75" x14ac:dyDescent="0.25">
      <c r="A143" s="35"/>
      <c r="B143" s="36" t="s">
        <v>163</v>
      </c>
      <c r="C143" s="36"/>
      <c r="D143" s="36"/>
      <c r="E143" s="36"/>
      <c r="F143" s="37"/>
      <c r="G143" s="38">
        <v>55</v>
      </c>
      <c r="H143" s="39">
        <v>55</v>
      </c>
      <c r="I143" s="40">
        <v>27</v>
      </c>
      <c r="J143" s="38">
        <v>-1172</v>
      </c>
      <c r="K143" s="39">
        <v>-1172</v>
      </c>
      <c r="L143" s="40">
        <v>-1360</v>
      </c>
      <c r="M143" s="38">
        <v>1974</v>
      </c>
      <c r="N143" s="39">
        <v>941</v>
      </c>
      <c r="O143" s="40">
        <v>834</v>
      </c>
      <c r="P143" s="38">
        <v>-1811</v>
      </c>
      <c r="Q143" s="39">
        <v>-1811</v>
      </c>
      <c r="R143" s="40">
        <v>-1994</v>
      </c>
      <c r="S143" s="38">
        <v>-10</v>
      </c>
      <c r="T143" s="39">
        <v>-13</v>
      </c>
      <c r="U143" s="40">
        <v>-13</v>
      </c>
      <c r="V143" s="38">
        <v>-18</v>
      </c>
      <c r="W143" s="39">
        <v>-34</v>
      </c>
      <c r="X143" s="40">
        <v>63</v>
      </c>
      <c r="Y143" s="38">
        <v>-1626</v>
      </c>
      <c r="Z143" s="39">
        <v>-1626</v>
      </c>
      <c r="AA143" s="40">
        <v>-1601</v>
      </c>
      <c r="AB143" s="38">
        <v>-117</v>
      </c>
      <c r="AC143" s="39">
        <v>-117</v>
      </c>
      <c r="AD143" s="40">
        <v>-286</v>
      </c>
      <c r="AE143" s="38">
        <v>-17</v>
      </c>
      <c r="AF143" s="39">
        <v>-17</v>
      </c>
      <c r="AG143" s="40">
        <v>6</v>
      </c>
      <c r="AH143" s="38">
        <v>-499</v>
      </c>
      <c r="AI143" s="39">
        <v>-499</v>
      </c>
      <c r="AJ143" s="40">
        <v>-498</v>
      </c>
      <c r="AK143" s="38" t="s">
        <v>64</v>
      </c>
      <c r="AL143" s="39">
        <v>0</v>
      </c>
      <c r="AM143" s="40">
        <v>3</v>
      </c>
      <c r="AN143" s="38">
        <v>-556</v>
      </c>
      <c r="AO143" s="39">
        <v>16508</v>
      </c>
      <c r="AP143" s="40">
        <v>16336</v>
      </c>
      <c r="AQ143" s="38" t="s">
        <v>64</v>
      </c>
      <c r="AR143" s="39">
        <v>-13785</v>
      </c>
      <c r="AS143" s="40">
        <v>-13786</v>
      </c>
      <c r="AT143" s="38">
        <v>-1</v>
      </c>
      <c r="AU143" s="39">
        <v>-1</v>
      </c>
      <c r="AV143" s="40">
        <v>-9</v>
      </c>
      <c r="AW143" s="38">
        <v>44</v>
      </c>
      <c r="AX143" s="39">
        <v>44</v>
      </c>
      <c r="AY143" s="40">
        <v>44</v>
      </c>
      <c r="AZ143" s="38">
        <v>-7840</v>
      </c>
      <c r="BA143" s="39">
        <v>-24412</v>
      </c>
      <c r="BB143" s="40">
        <v>-24344</v>
      </c>
      <c r="BC143" s="38">
        <v>15</v>
      </c>
      <c r="BD143" s="39">
        <v>15</v>
      </c>
      <c r="BE143" s="40">
        <v>15</v>
      </c>
      <c r="BF143" s="38">
        <v>-10</v>
      </c>
      <c r="BG143" s="39">
        <v>-10</v>
      </c>
      <c r="BH143" s="40">
        <v>76</v>
      </c>
      <c r="BI143" s="38">
        <v>-9</v>
      </c>
      <c r="BJ143" s="39">
        <v>-9</v>
      </c>
      <c r="BK143" s="40">
        <v>-11</v>
      </c>
      <c r="BL143" s="38" t="s">
        <v>64</v>
      </c>
      <c r="BM143" s="39" t="s">
        <v>64</v>
      </c>
      <c r="BN143" s="40" t="s">
        <v>64</v>
      </c>
      <c r="BO143" s="38">
        <v>-336</v>
      </c>
      <c r="BP143" s="39">
        <v>-336</v>
      </c>
      <c r="BQ143" s="40">
        <v>-342</v>
      </c>
      <c r="BR143" s="38">
        <v>-26</v>
      </c>
      <c r="BS143" s="39">
        <v>-26</v>
      </c>
      <c r="BT143" s="40">
        <v>-88</v>
      </c>
      <c r="BU143" s="38">
        <v>-94</v>
      </c>
      <c r="BV143" s="39">
        <v>-94</v>
      </c>
      <c r="BW143" s="40">
        <v>-619</v>
      </c>
      <c r="BX143" s="38">
        <v>24511</v>
      </c>
      <c r="BY143" s="39">
        <v>24511</v>
      </c>
      <c r="BZ143" s="40">
        <v>24489</v>
      </c>
      <c r="CA143" s="38">
        <v>612</v>
      </c>
      <c r="CB143" s="39">
        <v>612</v>
      </c>
      <c r="CC143" s="40">
        <v>600</v>
      </c>
      <c r="CD143" s="38">
        <v>-175</v>
      </c>
      <c r="CE143" s="39">
        <v>-175</v>
      </c>
      <c r="CF143" s="40">
        <v>-202</v>
      </c>
      <c r="CG143" s="38">
        <v>0</v>
      </c>
      <c r="CH143" s="39">
        <v>0</v>
      </c>
      <c r="CI143" s="40">
        <v>-771</v>
      </c>
      <c r="CJ143" s="38">
        <v>-1458</v>
      </c>
      <c r="CK143" s="39">
        <v>-1668</v>
      </c>
      <c r="CL143" s="40">
        <v>-1707</v>
      </c>
      <c r="CM143" s="38" t="s">
        <v>64</v>
      </c>
      <c r="CN143" s="39" t="s">
        <v>64</v>
      </c>
      <c r="CO143" s="40" t="s">
        <v>64</v>
      </c>
      <c r="CP143" s="38">
        <v>-139</v>
      </c>
      <c r="CQ143" s="39">
        <v>-139</v>
      </c>
      <c r="CR143" s="40">
        <v>-123</v>
      </c>
      <c r="CS143" s="38">
        <v>-4</v>
      </c>
      <c r="CT143" s="39">
        <v>-4</v>
      </c>
      <c r="CU143" s="40">
        <v>-4</v>
      </c>
      <c r="CV143" s="38" t="s">
        <v>64</v>
      </c>
      <c r="CW143" s="39" t="s">
        <v>64</v>
      </c>
      <c r="CX143" s="40">
        <v>-50</v>
      </c>
      <c r="CY143" s="38">
        <v>-286</v>
      </c>
      <c r="CZ143" s="39">
        <v>-286</v>
      </c>
      <c r="DA143" s="40">
        <v>-286</v>
      </c>
      <c r="DB143" s="38">
        <v>10</v>
      </c>
      <c r="DC143" s="39">
        <v>20</v>
      </c>
      <c r="DD143" s="40">
        <v>45</v>
      </c>
      <c r="DE143" s="38">
        <v>4289</v>
      </c>
      <c r="DF143" s="39">
        <v>4289</v>
      </c>
      <c r="DG143" s="40">
        <v>4289</v>
      </c>
      <c r="DH143" s="38">
        <v>28984</v>
      </c>
      <c r="DI143" s="39">
        <v>28984</v>
      </c>
      <c r="DJ143" s="40">
        <v>28984</v>
      </c>
      <c r="DK143" s="38" t="s">
        <v>64</v>
      </c>
      <c r="DL143" s="39" t="s">
        <v>64</v>
      </c>
      <c r="DM143" s="40">
        <v>0</v>
      </c>
      <c r="DN143" s="38">
        <v>1</v>
      </c>
      <c r="DO143" s="39">
        <v>1</v>
      </c>
      <c r="DP143" s="40">
        <v>-2</v>
      </c>
      <c r="DQ143" s="38" t="s">
        <v>64</v>
      </c>
      <c r="DR143" s="39">
        <v>-1330</v>
      </c>
      <c r="DS143" s="40"/>
      <c r="DT143" s="38" t="s">
        <v>64</v>
      </c>
      <c r="DU143" s="39" t="s">
        <v>64</v>
      </c>
      <c r="DV143" s="40">
        <v>-27</v>
      </c>
      <c r="DW143" s="38" t="s">
        <v>64</v>
      </c>
      <c r="DX143" s="39" t="s">
        <v>64</v>
      </c>
      <c r="DY143" s="40">
        <v>-166</v>
      </c>
      <c r="DZ143" s="38" t="s">
        <v>64</v>
      </c>
      <c r="EA143" s="39">
        <v>-5428</v>
      </c>
      <c r="EB143" s="40">
        <v>-5831</v>
      </c>
      <c r="EC143" s="38">
        <v>0</v>
      </c>
      <c r="ED143" s="39">
        <v>0</v>
      </c>
      <c r="EE143" s="40">
        <v>0</v>
      </c>
      <c r="EF143" s="38">
        <v>-4</v>
      </c>
      <c r="EG143" s="39">
        <v>-4</v>
      </c>
      <c r="EH143" s="40">
        <v>-9</v>
      </c>
      <c r="EI143" s="38">
        <v>-25</v>
      </c>
      <c r="EJ143" s="39">
        <v>-1698</v>
      </c>
      <c r="EK143" s="40">
        <v>-1703</v>
      </c>
      <c r="EL143" s="38">
        <v>21</v>
      </c>
      <c r="EM143" s="39">
        <v>21</v>
      </c>
      <c r="EN143" s="40">
        <v>-595</v>
      </c>
      <c r="EO143" s="38">
        <v>621</v>
      </c>
      <c r="EP143" s="39">
        <v>621</v>
      </c>
      <c r="EQ143" s="40">
        <v>497</v>
      </c>
    </row>
    <row r="144" spans="1:147" s="41" customFormat="1" ht="15.75" x14ac:dyDescent="0.25">
      <c r="A144" s="35"/>
      <c r="B144" s="36" t="s">
        <v>164</v>
      </c>
      <c r="C144" s="36"/>
      <c r="D144" s="36"/>
      <c r="E144" s="36"/>
      <c r="F144" s="37"/>
      <c r="G144" s="38">
        <v>411</v>
      </c>
      <c r="H144" s="39">
        <v>416</v>
      </c>
      <c r="I144" s="40">
        <v>416</v>
      </c>
      <c r="J144" s="38">
        <v>121</v>
      </c>
      <c r="K144" s="39">
        <v>121</v>
      </c>
      <c r="L144" s="40">
        <v>121</v>
      </c>
      <c r="M144" s="38">
        <v>182</v>
      </c>
      <c r="N144" s="39">
        <v>202</v>
      </c>
      <c r="O144" s="40">
        <v>202</v>
      </c>
      <c r="P144" s="38">
        <v>1245</v>
      </c>
      <c r="Q144" s="39">
        <v>1482</v>
      </c>
      <c r="R144" s="40">
        <v>346</v>
      </c>
      <c r="S144" s="38">
        <v>2589</v>
      </c>
      <c r="T144" s="39">
        <v>3195</v>
      </c>
      <c r="U144" s="40">
        <v>3195</v>
      </c>
      <c r="V144" s="38">
        <v>553</v>
      </c>
      <c r="W144" s="39">
        <v>1982</v>
      </c>
      <c r="X144" s="40">
        <v>2024</v>
      </c>
      <c r="Y144" s="38">
        <v>8034</v>
      </c>
      <c r="Z144" s="39">
        <v>8236</v>
      </c>
      <c r="AA144" s="40">
        <v>8236</v>
      </c>
      <c r="AB144" s="38">
        <v>67</v>
      </c>
      <c r="AC144" s="39">
        <v>7209</v>
      </c>
      <c r="AD144" s="40">
        <v>7209</v>
      </c>
      <c r="AE144" s="38">
        <v>-450</v>
      </c>
      <c r="AF144" s="39">
        <v>-408</v>
      </c>
      <c r="AG144" s="40">
        <v>-408</v>
      </c>
      <c r="AH144" s="38">
        <v>-1872</v>
      </c>
      <c r="AI144" s="39">
        <v>-1751</v>
      </c>
      <c r="AJ144" s="40">
        <v>-1751</v>
      </c>
      <c r="AK144" s="38">
        <v>952352</v>
      </c>
      <c r="AL144" s="39">
        <v>967315</v>
      </c>
      <c r="AM144" s="40">
        <v>967315</v>
      </c>
      <c r="AN144" s="38">
        <v>3339</v>
      </c>
      <c r="AO144" s="39">
        <v>4654</v>
      </c>
      <c r="AP144" s="40">
        <v>4654</v>
      </c>
      <c r="AQ144" s="38">
        <v>66989</v>
      </c>
      <c r="AR144" s="39">
        <v>72777</v>
      </c>
      <c r="AS144" s="40">
        <v>80532</v>
      </c>
      <c r="AT144" s="38">
        <v>-1793</v>
      </c>
      <c r="AU144" s="39">
        <v>-1739</v>
      </c>
      <c r="AV144" s="40">
        <v>-1987</v>
      </c>
      <c r="AW144" s="38">
        <v>300</v>
      </c>
      <c r="AX144" s="39">
        <v>460</v>
      </c>
      <c r="AY144" s="40">
        <v>480</v>
      </c>
      <c r="AZ144" s="38" t="s">
        <v>64</v>
      </c>
      <c r="BA144" s="39" t="s">
        <v>64</v>
      </c>
      <c r="BB144" s="40" t="s">
        <v>64</v>
      </c>
      <c r="BC144" s="38">
        <v>1934</v>
      </c>
      <c r="BD144" s="39">
        <v>1934</v>
      </c>
      <c r="BE144" s="40">
        <v>1934</v>
      </c>
      <c r="BF144" s="38">
        <v>327</v>
      </c>
      <c r="BG144" s="39">
        <v>327</v>
      </c>
      <c r="BH144" s="40">
        <v>327</v>
      </c>
      <c r="BI144" s="38">
        <v>1005</v>
      </c>
      <c r="BJ144" s="39">
        <v>1008</v>
      </c>
      <c r="BK144" s="40">
        <v>1008</v>
      </c>
      <c r="BL144" s="38">
        <v>-26</v>
      </c>
      <c r="BM144" s="39">
        <v>-26</v>
      </c>
      <c r="BN144" s="40">
        <v>-26</v>
      </c>
      <c r="BO144" s="38">
        <v>1165</v>
      </c>
      <c r="BP144" s="39">
        <v>1182</v>
      </c>
      <c r="BQ144" s="40">
        <v>1182</v>
      </c>
      <c r="BR144" s="38">
        <v>1743</v>
      </c>
      <c r="BS144" s="39">
        <v>33130</v>
      </c>
      <c r="BT144" s="40">
        <v>33185</v>
      </c>
      <c r="BU144" s="38">
        <v>8394</v>
      </c>
      <c r="BV144" s="39">
        <v>8435</v>
      </c>
      <c r="BW144" s="40">
        <v>8461</v>
      </c>
      <c r="BX144" s="38">
        <v>-552</v>
      </c>
      <c r="BY144" s="39">
        <v>-539</v>
      </c>
      <c r="BZ144" s="40">
        <v>-539</v>
      </c>
      <c r="CA144" s="38">
        <v>2179</v>
      </c>
      <c r="CB144" s="39">
        <v>280</v>
      </c>
      <c r="CC144" s="40">
        <v>280</v>
      </c>
      <c r="CD144" s="38">
        <v>2810</v>
      </c>
      <c r="CE144" s="39">
        <v>4755</v>
      </c>
      <c r="CF144" s="40">
        <v>4756</v>
      </c>
      <c r="CG144" s="38">
        <v>-11873</v>
      </c>
      <c r="CH144" s="39">
        <v>-8988</v>
      </c>
      <c r="CI144" s="40">
        <v>-8988</v>
      </c>
      <c r="CJ144" s="38">
        <v>1</v>
      </c>
      <c r="CK144" s="39">
        <v>-6</v>
      </c>
      <c r="CL144" s="40">
        <v>-3</v>
      </c>
      <c r="CM144" s="38">
        <v>-16274</v>
      </c>
      <c r="CN144" s="39">
        <v>-15278</v>
      </c>
      <c r="CO144" s="40">
        <v>-15239</v>
      </c>
      <c r="CP144" s="38">
        <v>-4667</v>
      </c>
      <c r="CQ144" s="39">
        <v>-4667</v>
      </c>
      <c r="CR144" s="40">
        <v>-4667</v>
      </c>
      <c r="CS144" s="38">
        <v>-2</v>
      </c>
      <c r="CT144" s="39">
        <v>-2</v>
      </c>
      <c r="CU144" s="40">
        <v>30</v>
      </c>
      <c r="CV144" s="38">
        <v>-3737</v>
      </c>
      <c r="CW144" s="39">
        <v>-3755</v>
      </c>
      <c r="CX144" s="40">
        <v>-3042</v>
      </c>
      <c r="CY144" s="38">
        <v>-6164</v>
      </c>
      <c r="CZ144" s="39">
        <v>-6926</v>
      </c>
      <c r="DA144" s="40">
        <v>-6926</v>
      </c>
      <c r="DB144" s="38">
        <v>55753</v>
      </c>
      <c r="DC144" s="39">
        <v>6711</v>
      </c>
      <c r="DD144" s="40">
        <v>7413</v>
      </c>
      <c r="DE144" s="38">
        <v>8736</v>
      </c>
      <c r="DF144" s="39">
        <v>8736</v>
      </c>
      <c r="DG144" s="40">
        <v>8736</v>
      </c>
      <c r="DH144" s="38">
        <v>302</v>
      </c>
      <c r="DI144" s="39">
        <v>302</v>
      </c>
      <c r="DJ144" s="40">
        <v>302</v>
      </c>
      <c r="DK144" s="38">
        <v>583</v>
      </c>
      <c r="DL144" s="39">
        <v>596</v>
      </c>
      <c r="DM144" s="40">
        <v>658</v>
      </c>
      <c r="DN144" s="38">
        <v>1242</v>
      </c>
      <c r="DO144" s="39">
        <v>1272</v>
      </c>
      <c r="DP144" s="40">
        <v>1274</v>
      </c>
      <c r="DQ144" s="38" t="s">
        <v>64</v>
      </c>
      <c r="DR144" s="39">
        <v>6</v>
      </c>
      <c r="DS144" s="40"/>
      <c r="DT144" s="38">
        <v>1306</v>
      </c>
      <c r="DU144" s="39">
        <v>12135</v>
      </c>
      <c r="DV144" s="40">
        <v>12197</v>
      </c>
      <c r="DW144" s="38">
        <v>7</v>
      </c>
      <c r="DX144" s="39">
        <v>1450</v>
      </c>
      <c r="DY144" s="40">
        <v>1450</v>
      </c>
      <c r="DZ144" s="38">
        <v>-473</v>
      </c>
      <c r="EA144" s="39">
        <v>8213</v>
      </c>
      <c r="EB144" s="40">
        <v>8260</v>
      </c>
      <c r="EC144" s="38">
        <v>-1011</v>
      </c>
      <c r="ED144" s="39">
        <v>-5910</v>
      </c>
      <c r="EE144" s="40">
        <v>27</v>
      </c>
      <c r="EF144" s="38">
        <v>3429</v>
      </c>
      <c r="EG144" s="39">
        <v>4687</v>
      </c>
      <c r="EH144" s="40">
        <v>4657</v>
      </c>
      <c r="EI144" s="38">
        <v>294</v>
      </c>
      <c r="EJ144" s="39">
        <v>294</v>
      </c>
      <c r="EK144" s="40">
        <v>294</v>
      </c>
      <c r="EL144" s="38">
        <v>2382</v>
      </c>
      <c r="EM144" s="39">
        <v>2400</v>
      </c>
      <c r="EN144" s="40">
        <v>2400</v>
      </c>
      <c r="EO144" s="38">
        <v>-103</v>
      </c>
      <c r="EP144" s="39">
        <v>-103</v>
      </c>
      <c r="EQ144" s="40">
        <v>-122</v>
      </c>
    </row>
    <row r="145" spans="1:147" s="41" customFormat="1" ht="15.75" x14ac:dyDescent="0.25">
      <c r="A145" s="35"/>
      <c r="B145" s="36" t="s">
        <v>165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>
        <v>165</v>
      </c>
      <c r="M145" s="51"/>
      <c r="N145" s="58"/>
      <c r="O145" s="40" t="s">
        <v>64</v>
      </c>
      <c r="P145" s="51"/>
      <c r="Q145" s="58"/>
      <c r="R145" s="40">
        <v>145</v>
      </c>
      <c r="S145" s="51"/>
      <c r="T145" s="58"/>
      <c r="U145" s="40"/>
      <c r="V145" s="51"/>
      <c r="W145" s="58"/>
      <c r="X145" s="40" t="s">
        <v>64</v>
      </c>
      <c r="Y145" s="51"/>
      <c r="Z145" s="58"/>
      <c r="AA145" s="40" t="s">
        <v>64</v>
      </c>
      <c r="AB145" s="51"/>
      <c r="AC145" s="58"/>
      <c r="AD145" s="40" t="s">
        <v>64</v>
      </c>
      <c r="AE145" s="51"/>
      <c r="AF145" s="58"/>
      <c r="AG145" s="40" t="s">
        <v>64</v>
      </c>
      <c r="AH145" s="51"/>
      <c r="AI145" s="58"/>
      <c r="AJ145" s="40">
        <v>0</v>
      </c>
      <c r="AK145" s="51"/>
      <c r="AL145" s="58"/>
      <c r="AM145" s="40">
        <v>696</v>
      </c>
      <c r="AN145" s="51"/>
      <c r="AO145" s="58"/>
      <c r="AP145" s="40" t="s">
        <v>64</v>
      </c>
      <c r="AQ145" s="51"/>
      <c r="AR145" s="58"/>
      <c r="AS145" s="40">
        <v>4</v>
      </c>
      <c r="AT145" s="51"/>
      <c r="AU145" s="58"/>
      <c r="AV145" s="40"/>
      <c r="AW145" s="51"/>
      <c r="AX145" s="58"/>
      <c r="AY145" s="40" t="s">
        <v>64</v>
      </c>
      <c r="AZ145" s="51"/>
      <c r="BA145" s="58"/>
      <c r="BB145" s="40" t="s">
        <v>64</v>
      </c>
      <c r="BC145" s="51"/>
      <c r="BD145" s="58"/>
      <c r="BE145" s="40">
        <v>0</v>
      </c>
      <c r="BF145" s="51"/>
      <c r="BG145" s="58"/>
      <c r="BH145" s="40">
        <v>0</v>
      </c>
      <c r="BI145" s="51"/>
      <c r="BJ145" s="58"/>
      <c r="BK145" s="40" t="s">
        <v>64</v>
      </c>
      <c r="BL145" s="51"/>
      <c r="BM145" s="58"/>
      <c r="BN145" s="40" t="s">
        <v>64</v>
      </c>
      <c r="BO145" s="51"/>
      <c r="BP145" s="58"/>
      <c r="BQ145" s="40">
        <v>3</v>
      </c>
      <c r="BR145" s="51"/>
      <c r="BS145" s="58"/>
      <c r="BT145" s="40" t="s">
        <v>64</v>
      </c>
      <c r="BU145" s="51"/>
      <c r="BV145" s="58"/>
      <c r="BW145" s="40">
        <v>25</v>
      </c>
      <c r="BX145" s="51"/>
      <c r="BY145" s="58"/>
      <c r="BZ145" s="40">
        <v>0</v>
      </c>
      <c r="CA145" s="51"/>
      <c r="CB145" s="58"/>
      <c r="CC145" s="40" t="s">
        <v>64</v>
      </c>
      <c r="CD145" s="51"/>
      <c r="CE145" s="58"/>
      <c r="CF145" s="40" t="s">
        <v>64</v>
      </c>
      <c r="CG145" s="51"/>
      <c r="CH145" s="58"/>
      <c r="CI145" s="40" t="s">
        <v>75</v>
      </c>
      <c r="CJ145" s="51"/>
      <c r="CK145" s="58"/>
      <c r="CL145" s="40">
        <v>0</v>
      </c>
      <c r="CM145" s="51"/>
      <c r="CN145" s="58"/>
      <c r="CO145" s="40" t="s">
        <v>64</v>
      </c>
      <c r="CP145" s="51"/>
      <c r="CQ145" s="58"/>
      <c r="CR145" s="40" t="s">
        <v>64</v>
      </c>
      <c r="CS145" s="51"/>
      <c r="CT145" s="58"/>
      <c r="CU145" s="40" t="s">
        <v>64</v>
      </c>
      <c r="CV145" s="51"/>
      <c r="CW145" s="58"/>
      <c r="CX145" s="40" t="s">
        <v>64</v>
      </c>
      <c r="CY145" s="51"/>
      <c r="CZ145" s="58"/>
      <c r="DA145" s="40" t="s">
        <v>64</v>
      </c>
      <c r="DB145" s="51"/>
      <c r="DC145" s="58"/>
      <c r="DD145" s="40" t="s">
        <v>64</v>
      </c>
      <c r="DE145" s="51"/>
      <c r="DF145" s="58"/>
      <c r="DG145" s="40">
        <v>121</v>
      </c>
      <c r="DH145" s="51"/>
      <c r="DI145" s="58"/>
      <c r="DJ145" s="40" t="s">
        <v>64</v>
      </c>
      <c r="DK145" s="51"/>
      <c r="DL145" s="58"/>
      <c r="DM145" s="40" t="s">
        <v>64</v>
      </c>
      <c r="DN145" s="51"/>
      <c r="DO145" s="58"/>
      <c r="DP145" s="40">
        <v>0</v>
      </c>
      <c r="DQ145" s="51"/>
      <c r="DR145" s="58"/>
      <c r="DS145" s="40"/>
      <c r="DT145" s="51"/>
      <c r="DU145" s="58"/>
      <c r="DV145" s="40">
        <v>362</v>
      </c>
      <c r="DW145" s="51"/>
      <c r="DX145" s="58"/>
      <c r="DY145" s="40" t="s">
        <v>64</v>
      </c>
      <c r="DZ145" s="51"/>
      <c r="EA145" s="58"/>
      <c r="EB145" s="40">
        <v>1265</v>
      </c>
      <c r="EC145" s="51"/>
      <c r="ED145" s="58"/>
      <c r="EE145" s="40">
        <v>-6165</v>
      </c>
      <c r="EF145" s="51"/>
      <c r="EG145" s="58"/>
      <c r="EH145" s="40">
        <v>45</v>
      </c>
      <c r="EI145" s="51"/>
      <c r="EJ145" s="58"/>
      <c r="EK145" s="40" t="s">
        <v>64</v>
      </c>
      <c r="EL145" s="51"/>
      <c r="EM145" s="58"/>
      <c r="EN145" s="40">
        <v>45</v>
      </c>
      <c r="EO145" s="51"/>
      <c r="EP145" s="58"/>
      <c r="EQ145" s="40" t="s">
        <v>64</v>
      </c>
    </row>
    <row r="146" spans="1:147" s="41" customFormat="1" ht="15.75" x14ac:dyDescent="0.25">
      <c r="A146" s="35"/>
      <c r="B146" s="36" t="s">
        <v>166</v>
      </c>
      <c r="C146" s="36"/>
      <c r="D146" s="36"/>
      <c r="E146" s="36"/>
      <c r="F146" s="37"/>
      <c r="G146" s="51"/>
      <c r="H146" s="58"/>
      <c r="I146" s="40">
        <v>-709</v>
      </c>
      <c r="J146" s="51"/>
      <c r="K146" s="58"/>
      <c r="L146" s="40">
        <v>-189</v>
      </c>
      <c r="M146" s="51"/>
      <c r="N146" s="58"/>
      <c r="O146" s="40" t="s">
        <v>64</v>
      </c>
      <c r="P146" s="51"/>
      <c r="Q146" s="58"/>
      <c r="R146" s="40">
        <v>-195</v>
      </c>
      <c r="S146" s="51"/>
      <c r="T146" s="58"/>
      <c r="U146" s="40"/>
      <c r="V146" s="51"/>
      <c r="W146" s="58"/>
      <c r="X146" s="40" t="s">
        <v>64</v>
      </c>
      <c r="Y146" s="51"/>
      <c r="Z146" s="58"/>
      <c r="AA146" s="40" t="s">
        <v>64</v>
      </c>
      <c r="AB146" s="51"/>
      <c r="AC146" s="58"/>
      <c r="AD146" s="40" t="s">
        <v>64</v>
      </c>
      <c r="AE146" s="51"/>
      <c r="AF146" s="58"/>
      <c r="AG146" s="40" t="s">
        <v>64</v>
      </c>
      <c r="AH146" s="51"/>
      <c r="AI146" s="58"/>
      <c r="AJ146" s="40">
        <v>0</v>
      </c>
      <c r="AK146" s="51"/>
      <c r="AL146" s="58"/>
      <c r="AM146" s="40" t="s">
        <v>64</v>
      </c>
      <c r="AN146" s="51"/>
      <c r="AO146" s="58"/>
      <c r="AP146" s="40" t="s">
        <v>64</v>
      </c>
      <c r="AQ146" s="51"/>
      <c r="AR146" s="58"/>
      <c r="AS146" s="40" t="s">
        <v>64</v>
      </c>
      <c r="AT146" s="51"/>
      <c r="AU146" s="58"/>
      <c r="AV146" s="40"/>
      <c r="AW146" s="51"/>
      <c r="AX146" s="58"/>
      <c r="AY146" s="40" t="s">
        <v>64</v>
      </c>
      <c r="AZ146" s="51"/>
      <c r="BA146" s="58"/>
      <c r="BB146" s="40" t="s">
        <v>64</v>
      </c>
      <c r="BC146" s="51"/>
      <c r="BD146" s="58"/>
      <c r="BE146" s="40">
        <v>0</v>
      </c>
      <c r="BF146" s="51"/>
      <c r="BG146" s="58"/>
      <c r="BH146" s="40">
        <v>0</v>
      </c>
      <c r="BI146" s="51"/>
      <c r="BJ146" s="58"/>
      <c r="BK146" s="40" t="s">
        <v>64</v>
      </c>
      <c r="BL146" s="51"/>
      <c r="BM146" s="58"/>
      <c r="BN146" s="40" t="s">
        <v>64</v>
      </c>
      <c r="BO146" s="51"/>
      <c r="BP146" s="58"/>
      <c r="BQ146" s="40" t="s">
        <v>64</v>
      </c>
      <c r="BR146" s="51"/>
      <c r="BS146" s="58"/>
      <c r="BT146" s="40" t="s">
        <v>64</v>
      </c>
      <c r="BU146" s="51"/>
      <c r="BV146" s="58"/>
      <c r="BW146" s="40">
        <v>0</v>
      </c>
      <c r="BX146" s="51"/>
      <c r="BY146" s="58"/>
      <c r="BZ146" s="40">
        <v>0</v>
      </c>
      <c r="CA146" s="51"/>
      <c r="CB146" s="58"/>
      <c r="CC146" s="40" t="s">
        <v>64</v>
      </c>
      <c r="CD146" s="51"/>
      <c r="CE146" s="58"/>
      <c r="CF146" s="40" t="s">
        <v>64</v>
      </c>
      <c r="CG146" s="51"/>
      <c r="CH146" s="58"/>
      <c r="CI146" s="40" t="s">
        <v>75</v>
      </c>
      <c r="CJ146" s="51"/>
      <c r="CK146" s="58"/>
      <c r="CL146" s="40">
        <v>0</v>
      </c>
      <c r="CM146" s="51"/>
      <c r="CN146" s="58"/>
      <c r="CO146" s="40" t="s">
        <v>64</v>
      </c>
      <c r="CP146" s="51"/>
      <c r="CQ146" s="58"/>
      <c r="CR146" s="40" t="s">
        <v>64</v>
      </c>
      <c r="CS146" s="51"/>
      <c r="CT146" s="58"/>
      <c r="CU146" s="40" t="s">
        <v>64</v>
      </c>
      <c r="CV146" s="51"/>
      <c r="CW146" s="58"/>
      <c r="CX146" s="40" t="s">
        <v>64</v>
      </c>
      <c r="CY146" s="51"/>
      <c r="CZ146" s="58"/>
      <c r="DA146" s="40" t="s">
        <v>64</v>
      </c>
      <c r="DB146" s="51"/>
      <c r="DC146" s="58"/>
      <c r="DD146" s="40" t="s">
        <v>64</v>
      </c>
      <c r="DE146" s="51"/>
      <c r="DF146" s="58"/>
      <c r="DG146" s="40">
        <v>-50</v>
      </c>
      <c r="DH146" s="51"/>
      <c r="DI146" s="58"/>
      <c r="DJ146" s="40" t="s">
        <v>64</v>
      </c>
      <c r="DK146" s="51"/>
      <c r="DL146" s="58"/>
      <c r="DM146" s="40" t="s">
        <v>64</v>
      </c>
      <c r="DN146" s="51"/>
      <c r="DO146" s="58"/>
      <c r="DP146" s="40">
        <v>0</v>
      </c>
      <c r="DQ146" s="51"/>
      <c r="DR146" s="58"/>
      <c r="DS146" s="40"/>
      <c r="DT146" s="51"/>
      <c r="DU146" s="58"/>
      <c r="DV146" s="40">
        <v>-318</v>
      </c>
      <c r="DW146" s="51"/>
      <c r="DX146" s="58"/>
      <c r="DY146" s="40" t="s">
        <v>64</v>
      </c>
      <c r="DZ146" s="51"/>
      <c r="EA146" s="58"/>
      <c r="EB146" s="40">
        <v>-14</v>
      </c>
      <c r="EC146" s="51"/>
      <c r="ED146" s="58"/>
      <c r="EE146" s="40">
        <v>69</v>
      </c>
      <c r="EF146" s="51"/>
      <c r="EG146" s="58"/>
      <c r="EH146" s="40" t="s">
        <v>64</v>
      </c>
      <c r="EI146" s="51"/>
      <c r="EJ146" s="58"/>
      <c r="EK146" s="40" t="s">
        <v>64</v>
      </c>
      <c r="EL146" s="51"/>
      <c r="EM146" s="58"/>
      <c r="EN146" s="40">
        <v>-13</v>
      </c>
      <c r="EO146" s="51"/>
      <c r="EP146" s="58"/>
      <c r="EQ146" s="40" t="s">
        <v>64</v>
      </c>
    </row>
    <row r="147" spans="1:147" s="41" customFormat="1" ht="15.75" x14ac:dyDescent="0.25">
      <c r="A147" s="35"/>
      <c r="B147" s="46" t="s">
        <v>167</v>
      </c>
      <c r="C147" s="36"/>
      <c r="D147" s="36"/>
      <c r="E147" s="36"/>
      <c r="F147" s="37"/>
      <c r="G147" s="51"/>
      <c r="H147" s="58"/>
      <c r="I147" s="40">
        <v>0</v>
      </c>
      <c r="J147" s="51"/>
      <c r="K147" s="58"/>
      <c r="L147" s="40" t="s">
        <v>64</v>
      </c>
      <c r="M147" s="51"/>
      <c r="N147" s="58"/>
      <c r="O147" s="40" t="s">
        <v>64</v>
      </c>
      <c r="P147" s="51"/>
      <c r="Q147" s="58"/>
      <c r="R147" s="40">
        <v>-806</v>
      </c>
      <c r="S147" s="51"/>
      <c r="T147" s="58"/>
      <c r="U147" s="40">
        <v>-310</v>
      </c>
      <c r="V147" s="51"/>
      <c r="W147" s="58"/>
      <c r="X147" s="40">
        <v>-625</v>
      </c>
      <c r="Y147" s="51"/>
      <c r="Z147" s="58"/>
      <c r="AA147" s="40" t="s">
        <v>64</v>
      </c>
      <c r="AB147" s="51"/>
      <c r="AC147" s="58"/>
      <c r="AD147" s="40" t="s">
        <v>64</v>
      </c>
      <c r="AE147" s="51"/>
      <c r="AF147" s="58"/>
      <c r="AG147" s="40" t="s">
        <v>64</v>
      </c>
      <c r="AH147" s="51"/>
      <c r="AI147" s="58"/>
      <c r="AJ147" s="40">
        <v>0</v>
      </c>
      <c r="AK147" s="51"/>
      <c r="AL147" s="58"/>
      <c r="AM147" s="40" t="s">
        <v>64</v>
      </c>
      <c r="AN147" s="51"/>
      <c r="AO147" s="58"/>
      <c r="AP147" s="40">
        <v>10</v>
      </c>
      <c r="AQ147" s="51"/>
      <c r="AR147" s="58"/>
      <c r="AS147" s="40" t="s">
        <v>64</v>
      </c>
      <c r="AT147" s="51"/>
      <c r="AU147" s="58"/>
      <c r="AV147" s="40"/>
      <c r="AW147" s="51"/>
      <c r="AX147" s="58"/>
      <c r="AY147" s="40" t="s">
        <v>64</v>
      </c>
      <c r="AZ147" s="51"/>
      <c r="BA147" s="58"/>
      <c r="BB147" s="40" t="s">
        <v>64</v>
      </c>
      <c r="BC147" s="51"/>
      <c r="BD147" s="58"/>
      <c r="BE147" s="40">
        <v>0</v>
      </c>
      <c r="BF147" s="51"/>
      <c r="BG147" s="58"/>
      <c r="BH147" s="40">
        <v>0</v>
      </c>
      <c r="BI147" s="51"/>
      <c r="BJ147" s="58"/>
      <c r="BK147" s="40" t="s">
        <v>64</v>
      </c>
      <c r="BL147" s="51"/>
      <c r="BM147" s="58"/>
      <c r="BN147" s="40" t="s">
        <v>64</v>
      </c>
      <c r="BO147" s="51"/>
      <c r="BP147" s="58"/>
      <c r="BQ147" s="40"/>
      <c r="BR147" s="51"/>
      <c r="BS147" s="58"/>
      <c r="BT147" s="40">
        <v>320</v>
      </c>
      <c r="BU147" s="51"/>
      <c r="BV147" s="58"/>
      <c r="BW147" s="40">
        <v>0</v>
      </c>
      <c r="BX147" s="51"/>
      <c r="BY147" s="58"/>
      <c r="BZ147" s="40">
        <v>0</v>
      </c>
      <c r="CA147" s="51"/>
      <c r="CB147" s="58"/>
      <c r="CC147" s="40">
        <v>-1</v>
      </c>
      <c r="CD147" s="51"/>
      <c r="CE147" s="58"/>
      <c r="CF147" s="40">
        <v>1</v>
      </c>
      <c r="CG147" s="51"/>
      <c r="CH147" s="58"/>
      <c r="CI147" s="40">
        <v>-40547</v>
      </c>
      <c r="CJ147" s="51"/>
      <c r="CK147" s="58"/>
      <c r="CL147" s="40">
        <v>0</v>
      </c>
      <c r="CM147" s="51"/>
      <c r="CN147" s="58"/>
      <c r="CO147" s="40" t="s">
        <v>64</v>
      </c>
      <c r="CP147" s="51"/>
      <c r="CQ147" s="58"/>
      <c r="CR147" s="40" t="s">
        <v>64</v>
      </c>
      <c r="CS147" s="51"/>
      <c r="CT147" s="58"/>
      <c r="CU147" s="40" t="s">
        <v>64</v>
      </c>
      <c r="CV147" s="51"/>
      <c r="CW147" s="58"/>
      <c r="CX147" s="40">
        <v>192</v>
      </c>
      <c r="CY147" s="51"/>
      <c r="CZ147" s="58"/>
      <c r="DA147" s="40">
        <v>93</v>
      </c>
      <c r="DB147" s="51"/>
      <c r="DC147" s="58"/>
      <c r="DD147" s="40" t="s">
        <v>64</v>
      </c>
      <c r="DE147" s="51"/>
      <c r="DF147" s="58"/>
      <c r="DG147" s="40" t="s">
        <v>64</v>
      </c>
      <c r="DH147" s="51"/>
      <c r="DI147" s="58"/>
      <c r="DJ147" s="40" t="s">
        <v>64</v>
      </c>
      <c r="DK147" s="51"/>
      <c r="DL147" s="58"/>
      <c r="DM147" s="40" t="s">
        <v>64</v>
      </c>
      <c r="DN147" s="51"/>
      <c r="DO147" s="58"/>
      <c r="DP147" s="40">
        <v>0</v>
      </c>
      <c r="DQ147" s="51"/>
      <c r="DR147" s="58"/>
      <c r="DS147" s="40"/>
      <c r="DT147" s="51"/>
      <c r="DU147" s="58"/>
      <c r="DV147" s="40" t="s">
        <v>64</v>
      </c>
      <c r="DW147" s="51"/>
      <c r="DX147" s="58"/>
      <c r="DY147" s="40" t="s">
        <v>64</v>
      </c>
      <c r="DZ147" s="51"/>
      <c r="EA147" s="58"/>
      <c r="EB147" s="40"/>
      <c r="EC147" s="51"/>
      <c r="ED147" s="58"/>
      <c r="EE147" s="40">
        <v>-3</v>
      </c>
      <c r="EF147" s="51"/>
      <c r="EG147" s="58"/>
      <c r="EH147" s="40"/>
      <c r="EI147" s="51"/>
      <c r="EJ147" s="58"/>
      <c r="EK147" s="40" t="s">
        <v>64</v>
      </c>
      <c r="EL147" s="51"/>
      <c r="EM147" s="58"/>
      <c r="EN147" s="40" t="s">
        <v>64</v>
      </c>
      <c r="EO147" s="51"/>
      <c r="EP147" s="58"/>
      <c r="EQ147" s="40">
        <v>-147</v>
      </c>
    </row>
    <row r="148" spans="1:147" s="41" customFormat="1" ht="15.75" x14ac:dyDescent="0.25">
      <c r="A148" s="48"/>
      <c r="B148" s="49" t="s">
        <v>74</v>
      </c>
      <c r="C148" s="49"/>
      <c r="D148" s="49"/>
      <c r="E148" s="49"/>
      <c r="F148" s="50"/>
      <c r="G148" s="38">
        <v>0</v>
      </c>
      <c r="H148" s="39">
        <v>37</v>
      </c>
      <c r="I148" s="40">
        <v>-67951</v>
      </c>
      <c r="J148" s="38" t="s">
        <v>64</v>
      </c>
      <c r="K148" s="39">
        <v>-97</v>
      </c>
      <c r="L148" s="40">
        <v>-3808</v>
      </c>
      <c r="M148" s="38">
        <v>-7554</v>
      </c>
      <c r="N148" s="39">
        <v>-17690</v>
      </c>
      <c r="O148" s="40">
        <v>-17220</v>
      </c>
      <c r="P148" s="38" t="s">
        <v>64</v>
      </c>
      <c r="Q148" s="39" t="s">
        <v>64</v>
      </c>
      <c r="R148" s="40">
        <v>526</v>
      </c>
      <c r="S148" s="38">
        <v>-3350</v>
      </c>
      <c r="T148" s="39">
        <v>-1396</v>
      </c>
      <c r="U148" s="40">
        <v>7509</v>
      </c>
      <c r="V148" s="38" t="s">
        <v>64</v>
      </c>
      <c r="W148" s="39">
        <v>-1240</v>
      </c>
      <c r="X148" s="40">
        <v>7609</v>
      </c>
      <c r="Y148" s="38">
        <v>-5</v>
      </c>
      <c r="Z148" s="39">
        <v>-5</v>
      </c>
      <c r="AA148" s="40">
        <v>-1838</v>
      </c>
      <c r="AB148" s="38">
        <v>61</v>
      </c>
      <c r="AC148" s="39">
        <v>-708</v>
      </c>
      <c r="AD148" s="40">
        <v>-4609</v>
      </c>
      <c r="AE148" s="38" t="s">
        <v>64</v>
      </c>
      <c r="AF148" s="39">
        <v>299</v>
      </c>
      <c r="AG148" s="40">
        <v>-323</v>
      </c>
      <c r="AH148" s="38" t="s">
        <v>64</v>
      </c>
      <c r="AI148" s="39">
        <v>-3472</v>
      </c>
      <c r="AJ148" s="40">
        <v>-3226</v>
      </c>
      <c r="AK148" s="38" t="s">
        <v>64</v>
      </c>
      <c r="AL148" s="39">
        <v>-6513</v>
      </c>
      <c r="AM148" s="40">
        <v>-13823</v>
      </c>
      <c r="AN148" s="38">
        <v>0</v>
      </c>
      <c r="AO148" s="39">
        <v>1491</v>
      </c>
      <c r="AP148" s="40">
        <v>-5438</v>
      </c>
      <c r="AQ148" s="38" t="s">
        <v>64</v>
      </c>
      <c r="AR148" s="39">
        <v>-51</v>
      </c>
      <c r="AS148" s="40">
        <v>-28160</v>
      </c>
      <c r="AT148" s="38">
        <v>0</v>
      </c>
      <c r="AU148" s="39">
        <v>1386</v>
      </c>
      <c r="AV148" s="40">
        <v>1510</v>
      </c>
      <c r="AW148" s="38">
        <v>14660</v>
      </c>
      <c r="AX148" s="39">
        <v>14548</v>
      </c>
      <c r="AY148" s="40">
        <v>14257</v>
      </c>
      <c r="AZ148" s="38" t="s">
        <v>64</v>
      </c>
      <c r="BA148" s="39">
        <v>14687</v>
      </c>
      <c r="BB148" s="40">
        <v>15612</v>
      </c>
      <c r="BC148" s="38">
        <v>0</v>
      </c>
      <c r="BD148" s="39">
        <v>187</v>
      </c>
      <c r="BE148" s="40">
        <v>587</v>
      </c>
      <c r="BF148" s="38">
        <v>20067</v>
      </c>
      <c r="BG148" s="39">
        <v>20859</v>
      </c>
      <c r="BH148" s="40">
        <v>-4142</v>
      </c>
      <c r="BI148" s="38" t="s">
        <v>64</v>
      </c>
      <c r="BJ148" s="39">
        <v>6710</v>
      </c>
      <c r="BK148" s="40">
        <v>5536</v>
      </c>
      <c r="BL148" s="38" t="s">
        <v>64</v>
      </c>
      <c r="BM148" s="39">
        <v>13389</v>
      </c>
      <c r="BN148" s="40">
        <v>12356</v>
      </c>
      <c r="BO148" s="38">
        <v>0</v>
      </c>
      <c r="BP148" s="39">
        <v>-15464</v>
      </c>
      <c r="BQ148" s="40">
        <v>-15446</v>
      </c>
      <c r="BR148" s="38" t="s">
        <v>64</v>
      </c>
      <c r="BS148" s="39">
        <v>-48505</v>
      </c>
      <c r="BT148" s="40">
        <v>-50870</v>
      </c>
      <c r="BU148" s="38">
        <v>-844</v>
      </c>
      <c r="BV148" s="39">
        <v>-178124</v>
      </c>
      <c r="BW148" s="40">
        <v>-181943</v>
      </c>
      <c r="BX148" s="38" t="s">
        <v>64</v>
      </c>
      <c r="BY148" s="39" t="s">
        <v>64</v>
      </c>
      <c r="BZ148" s="40">
        <v>-78</v>
      </c>
      <c r="CA148" s="38" t="s">
        <v>64</v>
      </c>
      <c r="CB148" s="39" t="s">
        <v>64</v>
      </c>
      <c r="CC148" s="40">
        <v>21</v>
      </c>
      <c r="CD148" s="38">
        <v>-129</v>
      </c>
      <c r="CE148" s="39">
        <v>-6204</v>
      </c>
      <c r="CF148" s="40">
        <v>14285</v>
      </c>
      <c r="CG148" s="38">
        <v>-394</v>
      </c>
      <c r="CH148" s="39">
        <v>4525</v>
      </c>
      <c r="CI148" s="40">
        <v>21087</v>
      </c>
      <c r="CJ148" s="38">
        <v>0</v>
      </c>
      <c r="CK148" s="39">
        <v>682</v>
      </c>
      <c r="CL148" s="40">
        <v>624</v>
      </c>
      <c r="CM148" s="38" t="s">
        <v>64</v>
      </c>
      <c r="CN148" s="39">
        <v>-890</v>
      </c>
      <c r="CO148" s="40">
        <v>-1319</v>
      </c>
      <c r="CP148" s="38" t="s">
        <v>64</v>
      </c>
      <c r="CQ148" s="39">
        <v>7846</v>
      </c>
      <c r="CR148" s="40">
        <v>-208</v>
      </c>
      <c r="CS148" s="38">
        <v>-13</v>
      </c>
      <c r="CT148" s="39">
        <v>-13</v>
      </c>
      <c r="CU148" s="40">
        <v>-274</v>
      </c>
      <c r="CV148" s="38">
        <v>746</v>
      </c>
      <c r="CW148" s="39">
        <v>-1868</v>
      </c>
      <c r="CX148" s="40">
        <v>11915</v>
      </c>
      <c r="CY148" s="38" t="s">
        <v>64</v>
      </c>
      <c r="CZ148" s="39">
        <v>7203</v>
      </c>
      <c r="DA148" s="40">
        <v>6928</v>
      </c>
      <c r="DB148" s="38">
        <v>-585</v>
      </c>
      <c r="DC148" s="39">
        <v>-44716</v>
      </c>
      <c r="DD148" s="40">
        <v>-21674</v>
      </c>
      <c r="DE148" s="38" t="s">
        <v>64</v>
      </c>
      <c r="DF148" s="39" t="s">
        <v>64</v>
      </c>
      <c r="DG148" s="40">
        <v>-714</v>
      </c>
      <c r="DH148" s="38" t="s">
        <v>64</v>
      </c>
      <c r="DI148" s="39">
        <v>-13010</v>
      </c>
      <c r="DJ148" s="40">
        <v>-13109</v>
      </c>
      <c r="DK148" s="38" t="s">
        <v>64</v>
      </c>
      <c r="DL148" s="39">
        <v>-5928</v>
      </c>
      <c r="DM148" s="40">
        <v>-9263</v>
      </c>
      <c r="DN148" s="38">
        <v>-2</v>
      </c>
      <c r="DO148" s="39">
        <v>-749</v>
      </c>
      <c r="DP148" s="40">
        <v>-1315</v>
      </c>
      <c r="DQ148" s="38">
        <v>-16477</v>
      </c>
      <c r="DR148" s="39">
        <v>-11694</v>
      </c>
      <c r="DS148" s="40"/>
      <c r="DT148" s="38" t="s">
        <v>64</v>
      </c>
      <c r="DU148" s="39" t="s">
        <v>64</v>
      </c>
      <c r="DV148" s="40">
        <v>-817</v>
      </c>
      <c r="DW148" s="38" t="s">
        <v>64</v>
      </c>
      <c r="DX148" s="39" t="s">
        <v>64</v>
      </c>
      <c r="DY148" s="40" t="s">
        <v>64</v>
      </c>
      <c r="DZ148" s="38" t="s">
        <v>64</v>
      </c>
      <c r="EA148" s="39">
        <v>-2673</v>
      </c>
      <c r="EB148" s="40">
        <v>-2879</v>
      </c>
      <c r="EC148" s="38">
        <v>0</v>
      </c>
      <c r="ED148" s="39">
        <v>0</v>
      </c>
      <c r="EE148" s="40">
        <v>-86</v>
      </c>
      <c r="EF148" s="38">
        <v>-103</v>
      </c>
      <c r="EG148" s="39">
        <v>-253</v>
      </c>
      <c r="EH148" s="40">
        <v>-544</v>
      </c>
      <c r="EI148" s="38">
        <v>6649</v>
      </c>
      <c r="EJ148" s="39">
        <v>8019</v>
      </c>
      <c r="EK148" s="40">
        <v>12593</v>
      </c>
      <c r="EL148" s="38">
        <v>0</v>
      </c>
      <c r="EM148" s="39">
        <v>-766</v>
      </c>
      <c r="EN148" s="40">
        <v>-810</v>
      </c>
      <c r="EO148" s="38">
        <v>749</v>
      </c>
      <c r="EP148" s="39">
        <v>750</v>
      </c>
      <c r="EQ148" s="40">
        <v>751</v>
      </c>
    </row>
    <row r="149" spans="1:147" s="41" customFormat="1" ht="15.75" x14ac:dyDescent="0.25">
      <c r="A149" s="52"/>
      <c r="B149" s="53" t="s">
        <v>168</v>
      </c>
      <c r="C149" s="53"/>
      <c r="D149" s="53"/>
      <c r="E149" s="53"/>
      <c r="F149" s="54"/>
      <c r="G149" s="38">
        <v>-45963</v>
      </c>
      <c r="H149" s="39">
        <v>-38409</v>
      </c>
      <c r="I149" s="40">
        <v>-106367</v>
      </c>
      <c r="J149" s="38">
        <v>18631</v>
      </c>
      <c r="K149" s="39">
        <v>19888</v>
      </c>
      <c r="L149" s="40">
        <v>19258</v>
      </c>
      <c r="M149" s="38">
        <v>59246</v>
      </c>
      <c r="N149" s="39">
        <v>55735</v>
      </c>
      <c r="O149" s="40">
        <v>58436</v>
      </c>
      <c r="P149" s="38">
        <v>20056</v>
      </c>
      <c r="Q149" s="39">
        <v>36669</v>
      </c>
      <c r="R149" s="40">
        <v>37407</v>
      </c>
      <c r="S149" s="38">
        <v>-19398</v>
      </c>
      <c r="T149" s="39">
        <v>-19445</v>
      </c>
      <c r="U149" s="40">
        <v>-9933</v>
      </c>
      <c r="V149" s="38">
        <v>-32737</v>
      </c>
      <c r="W149" s="39">
        <v>-28707</v>
      </c>
      <c r="X149" s="40">
        <v>-19974</v>
      </c>
      <c r="Y149" s="38">
        <v>43518</v>
      </c>
      <c r="Z149" s="39">
        <v>45798</v>
      </c>
      <c r="AA149" s="40">
        <v>44066</v>
      </c>
      <c r="AB149" s="38">
        <v>-273</v>
      </c>
      <c r="AC149" s="39">
        <v>32971</v>
      </c>
      <c r="AD149" s="40">
        <v>31121</v>
      </c>
      <c r="AE149" s="38">
        <v>-2846</v>
      </c>
      <c r="AF149" s="39">
        <v>3010</v>
      </c>
      <c r="AG149" s="40">
        <v>2736</v>
      </c>
      <c r="AH149" s="38">
        <v>549</v>
      </c>
      <c r="AI149" s="39">
        <v>-6435</v>
      </c>
      <c r="AJ149" s="40">
        <v>-6243</v>
      </c>
      <c r="AK149" s="38">
        <v>925752</v>
      </c>
      <c r="AL149" s="39">
        <v>944554</v>
      </c>
      <c r="AM149" s="40">
        <v>946417</v>
      </c>
      <c r="AN149" s="38">
        <v>3331</v>
      </c>
      <c r="AO149" s="39">
        <v>20919</v>
      </c>
      <c r="AP149" s="40">
        <v>13538</v>
      </c>
      <c r="AQ149" s="38">
        <v>851543</v>
      </c>
      <c r="AR149" s="39">
        <v>954488</v>
      </c>
      <c r="AS149" s="40">
        <v>957556</v>
      </c>
      <c r="AT149" s="38">
        <v>36080</v>
      </c>
      <c r="AU149" s="39">
        <v>41123</v>
      </c>
      <c r="AV149" s="40">
        <v>45861</v>
      </c>
      <c r="AW149" s="38">
        <v>-81833</v>
      </c>
      <c r="AX149" s="39">
        <v>-81113</v>
      </c>
      <c r="AY149" s="40">
        <v>-83132</v>
      </c>
      <c r="AZ149" s="38">
        <v>8893</v>
      </c>
      <c r="BA149" s="39">
        <v>7661</v>
      </c>
      <c r="BB149" s="40">
        <v>9088</v>
      </c>
      <c r="BC149" s="38">
        <v>1830</v>
      </c>
      <c r="BD149" s="39">
        <v>2836</v>
      </c>
      <c r="BE149" s="40">
        <v>2824</v>
      </c>
      <c r="BF149" s="38">
        <v>-316</v>
      </c>
      <c r="BG149" s="39">
        <v>1502</v>
      </c>
      <c r="BH149" s="40">
        <v>-23309</v>
      </c>
      <c r="BI149" s="38">
        <v>-9688</v>
      </c>
      <c r="BJ149" s="39">
        <v>-4271</v>
      </c>
      <c r="BK149" s="40">
        <v>-5215</v>
      </c>
      <c r="BL149" s="38">
        <v>26349</v>
      </c>
      <c r="BM149" s="39">
        <v>42645</v>
      </c>
      <c r="BN149" s="40">
        <v>42854</v>
      </c>
      <c r="BO149" s="38">
        <v>-37053</v>
      </c>
      <c r="BP149" s="39">
        <v>-50120</v>
      </c>
      <c r="BQ149" s="40">
        <v>-52176</v>
      </c>
      <c r="BR149" s="38">
        <v>-36081</v>
      </c>
      <c r="BS149" s="39">
        <v>-48302</v>
      </c>
      <c r="BT149" s="40">
        <v>-51307</v>
      </c>
      <c r="BU149" s="38">
        <v>59305</v>
      </c>
      <c r="BV149" s="39">
        <v>-104337</v>
      </c>
      <c r="BW149" s="40">
        <v>-84246</v>
      </c>
      <c r="BX149" s="38">
        <v>-8545</v>
      </c>
      <c r="BY149" s="39">
        <v>-1367</v>
      </c>
      <c r="BZ149" s="40">
        <v>-1626</v>
      </c>
      <c r="CA149" s="38">
        <v>-6692</v>
      </c>
      <c r="CB149" s="39">
        <v>-11378</v>
      </c>
      <c r="CC149" s="40">
        <v>-11848</v>
      </c>
      <c r="CD149" s="38">
        <v>-72988</v>
      </c>
      <c r="CE149" s="39">
        <v>-78147</v>
      </c>
      <c r="CF149" s="40">
        <v>-57124</v>
      </c>
      <c r="CG149" s="38">
        <v>94520</v>
      </c>
      <c r="CH149" s="39">
        <v>81415</v>
      </c>
      <c r="CI149" s="40">
        <v>82010</v>
      </c>
      <c r="CJ149" s="38">
        <v>-22169</v>
      </c>
      <c r="CK149" s="39">
        <v>-4072</v>
      </c>
      <c r="CL149" s="40">
        <v>-2635</v>
      </c>
      <c r="CM149" s="38">
        <v>12024</v>
      </c>
      <c r="CN149" s="39">
        <v>10905</v>
      </c>
      <c r="CO149" s="40">
        <v>7750</v>
      </c>
      <c r="CP149" s="38">
        <v>-16765</v>
      </c>
      <c r="CQ149" s="39">
        <v>-9547</v>
      </c>
      <c r="CR149" s="40">
        <v>-10494</v>
      </c>
      <c r="CS149" s="38">
        <v>-16972</v>
      </c>
      <c r="CT149" s="39">
        <v>-15780</v>
      </c>
      <c r="CU149" s="40">
        <v>-16860</v>
      </c>
      <c r="CV149" s="38">
        <v>-6573</v>
      </c>
      <c r="CW149" s="39">
        <v>-5939</v>
      </c>
      <c r="CX149" s="40">
        <v>7924</v>
      </c>
      <c r="CY149" s="38">
        <v>-31805</v>
      </c>
      <c r="CZ149" s="39">
        <v>-17577</v>
      </c>
      <c r="DA149" s="40">
        <v>-15210</v>
      </c>
      <c r="DB149" s="38">
        <v>23410</v>
      </c>
      <c r="DC149" s="39">
        <v>-67337</v>
      </c>
      <c r="DD149" s="40">
        <v>-42415</v>
      </c>
      <c r="DE149" s="38">
        <v>-12012</v>
      </c>
      <c r="DF149" s="39">
        <v>-10720</v>
      </c>
      <c r="DG149" s="40">
        <v>-12082</v>
      </c>
      <c r="DH149" s="38">
        <v>40252</v>
      </c>
      <c r="DI149" s="39">
        <v>27207</v>
      </c>
      <c r="DJ149" s="40">
        <v>26982</v>
      </c>
      <c r="DK149" s="38">
        <v>15468</v>
      </c>
      <c r="DL149" s="39">
        <v>8899</v>
      </c>
      <c r="DM149" s="40">
        <v>5927</v>
      </c>
      <c r="DN149" s="38">
        <v>-12299</v>
      </c>
      <c r="DO149" s="39">
        <v>-4708</v>
      </c>
      <c r="DP149" s="40">
        <v>-3747</v>
      </c>
      <c r="DQ149" s="38">
        <v>-22652</v>
      </c>
      <c r="DR149" s="39">
        <v>-17225</v>
      </c>
      <c r="DS149" s="40">
        <v>-16262</v>
      </c>
      <c r="DT149" s="38">
        <v>-114998</v>
      </c>
      <c r="DU149" s="39">
        <v>-111069</v>
      </c>
      <c r="DV149" s="40">
        <v>-108939</v>
      </c>
      <c r="DW149" s="38">
        <v>-17819</v>
      </c>
      <c r="DX149" s="39">
        <v>-4889</v>
      </c>
      <c r="DY149" s="40">
        <v>-5485</v>
      </c>
      <c r="DZ149" s="38">
        <v>-71198</v>
      </c>
      <c r="EA149" s="39">
        <v>-79413</v>
      </c>
      <c r="EB149" s="40">
        <v>-77360</v>
      </c>
      <c r="EC149" s="38">
        <v>-39002</v>
      </c>
      <c r="ED149" s="39">
        <v>-48463</v>
      </c>
      <c r="EE149" s="40">
        <v>-48870</v>
      </c>
      <c r="EF149" s="38">
        <v>-14330</v>
      </c>
      <c r="EG149" s="39">
        <v>-6237</v>
      </c>
      <c r="EH149" s="40">
        <v>-5739</v>
      </c>
      <c r="EI149" s="38">
        <v>-10463</v>
      </c>
      <c r="EJ149" s="39">
        <v>-9892</v>
      </c>
      <c r="EK149" s="40">
        <v>-2136</v>
      </c>
      <c r="EL149" s="38">
        <v>-49164</v>
      </c>
      <c r="EM149" s="39">
        <v>-50933</v>
      </c>
      <c r="EN149" s="40">
        <v>-49641</v>
      </c>
      <c r="EO149" s="38">
        <v>24552</v>
      </c>
      <c r="EP149" s="39">
        <v>25117</v>
      </c>
      <c r="EQ149" s="40">
        <v>25431</v>
      </c>
    </row>
    <row r="150" spans="1:147" s="41" customFormat="1" ht="16.5" thickBot="1" x14ac:dyDescent="0.3">
      <c r="A150" s="79" t="s">
        <v>169</v>
      </c>
      <c r="B150" s="80"/>
      <c r="C150" s="80"/>
      <c r="D150" s="80"/>
      <c r="E150" s="80"/>
      <c r="F150" s="81"/>
      <c r="G150" s="74">
        <v>1104704</v>
      </c>
      <c r="H150" s="75">
        <v>1074013</v>
      </c>
      <c r="I150" s="76">
        <v>1193031</v>
      </c>
      <c r="J150" s="74">
        <v>570917</v>
      </c>
      <c r="K150" s="75">
        <v>589801</v>
      </c>
      <c r="L150" s="76">
        <v>609077</v>
      </c>
      <c r="M150" s="74">
        <v>838901</v>
      </c>
      <c r="N150" s="75">
        <v>965535</v>
      </c>
      <c r="O150" s="76">
        <v>1031657</v>
      </c>
      <c r="P150" s="74">
        <v>666091</v>
      </c>
      <c r="Q150" s="75">
        <v>779407</v>
      </c>
      <c r="R150" s="76">
        <v>865142</v>
      </c>
      <c r="S150" s="74">
        <v>121589</v>
      </c>
      <c r="T150" s="75">
        <v>172189</v>
      </c>
      <c r="U150" s="76">
        <v>226344</v>
      </c>
      <c r="V150" s="74">
        <v>691091</v>
      </c>
      <c r="W150" s="75">
        <v>780444</v>
      </c>
      <c r="X150" s="76">
        <v>838852</v>
      </c>
      <c r="Y150" s="74">
        <v>3005197</v>
      </c>
      <c r="Z150" s="75">
        <v>3038326</v>
      </c>
      <c r="AA150" s="76">
        <v>3075711</v>
      </c>
      <c r="AB150" s="74">
        <v>226016</v>
      </c>
      <c r="AC150" s="75">
        <v>562386</v>
      </c>
      <c r="AD150" s="76">
        <v>615175</v>
      </c>
      <c r="AE150" s="74">
        <v>360512</v>
      </c>
      <c r="AF150" s="75">
        <v>400742</v>
      </c>
      <c r="AG150" s="76">
        <v>432494</v>
      </c>
      <c r="AH150" s="74">
        <v>154715</v>
      </c>
      <c r="AI150" s="75">
        <v>281574</v>
      </c>
      <c r="AJ150" s="76">
        <v>296798</v>
      </c>
      <c r="AK150" s="74">
        <v>1011233</v>
      </c>
      <c r="AL150" s="75">
        <v>1373903</v>
      </c>
      <c r="AM150" s="76">
        <v>1425963</v>
      </c>
      <c r="AN150" s="74">
        <v>152600</v>
      </c>
      <c r="AO150" s="75">
        <v>1136007</v>
      </c>
      <c r="AP150" s="76">
        <v>1242444</v>
      </c>
      <c r="AQ150" s="74">
        <v>24703874</v>
      </c>
      <c r="AR150" s="75">
        <v>30516536</v>
      </c>
      <c r="AS150" s="76">
        <v>31259242</v>
      </c>
      <c r="AT150" s="74">
        <v>197751</v>
      </c>
      <c r="AU150" s="75">
        <v>487227</v>
      </c>
      <c r="AV150" s="76">
        <v>639360</v>
      </c>
      <c r="AW150" s="74">
        <v>206883</v>
      </c>
      <c r="AX150" s="75">
        <v>294267</v>
      </c>
      <c r="AY150" s="76">
        <v>322165</v>
      </c>
      <c r="AZ150" s="74">
        <v>168460</v>
      </c>
      <c r="BA150" s="75">
        <v>282162</v>
      </c>
      <c r="BB150" s="76">
        <v>314027</v>
      </c>
      <c r="BC150" s="74">
        <v>334284</v>
      </c>
      <c r="BD150" s="75">
        <v>350179</v>
      </c>
      <c r="BE150" s="76">
        <v>386479</v>
      </c>
      <c r="BF150" s="74">
        <v>731853</v>
      </c>
      <c r="BG150" s="75">
        <v>744498</v>
      </c>
      <c r="BH150" s="76">
        <v>760514</v>
      </c>
      <c r="BI150" s="74">
        <v>731877</v>
      </c>
      <c r="BJ150" s="75">
        <v>772006</v>
      </c>
      <c r="BK150" s="76">
        <v>787269</v>
      </c>
      <c r="BL150" s="74">
        <v>236615</v>
      </c>
      <c r="BM150" s="75">
        <v>302826</v>
      </c>
      <c r="BN150" s="76">
        <v>352936</v>
      </c>
      <c r="BO150" s="74">
        <v>1106</v>
      </c>
      <c r="BP150" s="75">
        <v>47571</v>
      </c>
      <c r="BQ150" s="76">
        <v>151611</v>
      </c>
      <c r="BR150" s="74">
        <v>81890</v>
      </c>
      <c r="BS150" s="75">
        <v>265916</v>
      </c>
      <c r="BT150" s="76">
        <v>277300</v>
      </c>
      <c r="BU150" s="74">
        <v>305103</v>
      </c>
      <c r="BV150" s="75">
        <v>669562</v>
      </c>
      <c r="BW150" s="76">
        <v>1433825</v>
      </c>
      <c r="BX150" s="74">
        <v>242235</v>
      </c>
      <c r="BY150" s="75">
        <v>304328</v>
      </c>
      <c r="BZ150" s="76">
        <v>393981</v>
      </c>
      <c r="CA150" s="74">
        <v>17303</v>
      </c>
      <c r="CB150" s="75">
        <v>301778</v>
      </c>
      <c r="CC150" s="76">
        <v>335245</v>
      </c>
      <c r="CD150" s="74">
        <v>161428</v>
      </c>
      <c r="CE150" s="75">
        <v>239005</v>
      </c>
      <c r="CF150" s="76">
        <v>256978</v>
      </c>
      <c r="CG150" s="74">
        <v>776738</v>
      </c>
      <c r="CH150" s="75">
        <v>1164571</v>
      </c>
      <c r="CI150" s="76">
        <v>1477318</v>
      </c>
      <c r="CJ150" s="74">
        <v>402509</v>
      </c>
      <c r="CK150" s="75">
        <v>673384</v>
      </c>
      <c r="CL150" s="76">
        <v>750491</v>
      </c>
      <c r="CM150" s="74">
        <v>463790</v>
      </c>
      <c r="CN150" s="75">
        <v>1068310</v>
      </c>
      <c r="CO150" s="76">
        <v>1049074</v>
      </c>
      <c r="CP150" s="74">
        <v>158927</v>
      </c>
      <c r="CQ150" s="75">
        <v>187520</v>
      </c>
      <c r="CR150" s="76">
        <v>205498</v>
      </c>
      <c r="CS150" s="74">
        <v>148247</v>
      </c>
      <c r="CT150" s="75">
        <v>155182</v>
      </c>
      <c r="CU150" s="76">
        <v>242415</v>
      </c>
      <c r="CV150" s="74">
        <v>609623</v>
      </c>
      <c r="CW150" s="75">
        <v>614066</v>
      </c>
      <c r="CX150" s="76">
        <v>683427</v>
      </c>
      <c r="CY150" s="74">
        <v>374059</v>
      </c>
      <c r="CZ150" s="75">
        <v>448350</v>
      </c>
      <c r="DA150" s="76">
        <v>518877</v>
      </c>
      <c r="DB150" s="74">
        <v>681798</v>
      </c>
      <c r="DC150" s="75">
        <v>784862</v>
      </c>
      <c r="DD150" s="76">
        <v>881329</v>
      </c>
      <c r="DE150" s="74">
        <v>1634088</v>
      </c>
      <c r="DF150" s="75">
        <v>1696021</v>
      </c>
      <c r="DG150" s="76">
        <v>1715045</v>
      </c>
      <c r="DH150" s="74">
        <v>114778</v>
      </c>
      <c r="DI150" s="75">
        <v>200970</v>
      </c>
      <c r="DJ150" s="76">
        <v>221202</v>
      </c>
      <c r="DK150" s="74">
        <v>273596</v>
      </c>
      <c r="DL150" s="75">
        <v>198255</v>
      </c>
      <c r="DM150" s="76">
        <v>190190</v>
      </c>
      <c r="DN150" s="74">
        <v>675778</v>
      </c>
      <c r="DO150" s="75">
        <v>697510</v>
      </c>
      <c r="DP150" s="76">
        <v>717176</v>
      </c>
      <c r="DQ150" s="74">
        <v>603896</v>
      </c>
      <c r="DR150" s="75">
        <v>664767</v>
      </c>
      <c r="DS150" s="76">
        <v>692393</v>
      </c>
      <c r="DT150" s="74">
        <v>169825</v>
      </c>
      <c r="DU150" s="75">
        <v>190396</v>
      </c>
      <c r="DV150" s="76">
        <v>339596</v>
      </c>
      <c r="DW150" s="74">
        <v>720549</v>
      </c>
      <c r="DX150" s="75">
        <v>743084</v>
      </c>
      <c r="DY150" s="76">
        <v>781392</v>
      </c>
      <c r="DZ150" s="74">
        <v>1665141</v>
      </c>
      <c r="EA150" s="75">
        <v>1710936</v>
      </c>
      <c r="EB150" s="76">
        <v>1793704</v>
      </c>
      <c r="EC150" s="74">
        <v>249435</v>
      </c>
      <c r="ED150" s="75">
        <v>252205</v>
      </c>
      <c r="EE150" s="76">
        <v>262140</v>
      </c>
      <c r="EF150" s="74">
        <v>965183</v>
      </c>
      <c r="EG150" s="75">
        <v>1014746</v>
      </c>
      <c r="EH150" s="76">
        <v>1028425</v>
      </c>
      <c r="EI150" s="74">
        <v>616632</v>
      </c>
      <c r="EJ150" s="75">
        <v>684786</v>
      </c>
      <c r="EK150" s="76">
        <v>717477</v>
      </c>
      <c r="EL150" s="74">
        <v>1488677</v>
      </c>
      <c r="EM150" s="75">
        <v>1630651</v>
      </c>
      <c r="EN150" s="76">
        <v>1701843</v>
      </c>
      <c r="EO150" s="74">
        <v>1431258</v>
      </c>
      <c r="EP150" s="75">
        <v>1494851</v>
      </c>
      <c r="EQ150" s="76">
        <v>1618346</v>
      </c>
    </row>
    <row r="151" spans="1:147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</row>
    <row r="152" spans="1:147" s="41" customFormat="1" ht="16.5" thickBot="1" x14ac:dyDescent="0.3">
      <c r="A152" s="9" t="s">
        <v>170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</row>
    <row r="153" spans="1:147" s="41" customFormat="1" ht="15.75" x14ac:dyDescent="0.4">
      <c r="A153" s="17" t="s">
        <v>50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</row>
    <row r="154" spans="1:147" s="41" customFormat="1" ht="15.75" x14ac:dyDescent="0.4">
      <c r="A154" s="23"/>
      <c r="B154" s="24"/>
      <c r="C154" s="24"/>
      <c r="D154" s="24"/>
      <c r="E154" s="24"/>
      <c r="F154" s="83"/>
      <c r="G154" s="26" t="s">
        <v>118</v>
      </c>
      <c r="H154" s="27" t="s">
        <v>119</v>
      </c>
      <c r="I154" s="28" t="s">
        <v>120</v>
      </c>
      <c r="J154" s="26" t="s">
        <v>118</v>
      </c>
      <c r="K154" s="27" t="s">
        <v>119</v>
      </c>
      <c r="L154" s="28" t="s">
        <v>120</v>
      </c>
      <c r="M154" s="26" t="s">
        <v>118</v>
      </c>
      <c r="N154" s="27" t="s">
        <v>119</v>
      </c>
      <c r="O154" s="28" t="s">
        <v>120</v>
      </c>
      <c r="P154" s="26" t="s">
        <v>118</v>
      </c>
      <c r="Q154" s="27" t="s">
        <v>119</v>
      </c>
      <c r="R154" s="28" t="s">
        <v>120</v>
      </c>
      <c r="S154" s="26" t="s">
        <v>118</v>
      </c>
      <c r="T154" s="27" t="s">
        <v>119</v>
      </c>
      <c r="U154" s="28" t="s">
        <v>120</v>
      </c>
      <c r="V154" s="26" t="s">
        <v>118</v>
      </c>
      <c r="W154" s="27" t="s">
        <v>119</v>
      </c>
      <c r="X154" s="28" t="s">
        <v>120</v>
      </c>
      <c r="Y154" s="26" t="s">
        <v>118</v>
      </c>
      <c r="Z154" s="27" t="s">
        <v>119</v>
      </c>
      <c r="AA154" s="28" t="s">
        <v>120</v>
      </c>
      <c r="AB154" s="26" t="s">
        <v>118</v>
      </c>
      <c r="AC154" s="27" t="s">
        <v>119</v>
      </c>
      <c r="AD154" s="28" t="s">
        <v>120</v>
      </c>
      <c r="AE154" s="26" t="s">
        <v>118</v>
      </c>
      <c r="AF154" s="27" t="s">
        <v>119</v>
      </c>
      <c r="AG154" s="28" t="s">
        <v>120</v>
      </c>
      <c r="AH154" s="26" t="s">
        <v>118</v>
      </c>
      <c r="AI154" s="27" t="s">
        <v>119</v>
      </c>
      <c r="AJ154" s="28" t="s">
        <v>120</v>
      </c>
      <c r="AK154" s="26" t="s">
        <v>118</v>
      </c>
      <c r="AL154" s="27" t="s">
        <v>119</v>
      </c>
      <c r="AM154" s="28" t="s">
        <v>120</v>
      </c>
      <c r="AN154" s="26" t="s">
        <v>118</v>
      </c>
      <c r="AO154" s="27" t="s">
        <v>119</v>
      </c>
      <c r="AP154" s="28" t="s">
        <v>120</v>
      </c>
      <c r="AQ154" s="26" t="s">
        <v>118</v>
      </c>
      <c r="AR154" s="27" t="s">
        <v>119</v>
      </c>
      <c r="AS154" s="28" t="s">
        <v>120</v>
      </c>
      <c r="AT154" s="26" t="s">
        <v>118</v>
      </c>
      <c r="AU154" s="27" t="s">
        <v>119</v>
      </c>
      <c r="AV154" s="28" t="s">
        <v>120</v>
      </c>
      <c r="AW154" s="26" t="s">
        <v>118</v>
      </c>
      <c r="AX154" s="27" t="s">
        <v>119</v>
      </c>
      <c r="AY154" s="28" t="s">
        <v>120</v>
      </c>
      <c r="AZ154" s="26" t="s">
        <v>118</v>
      </c>
      <c r="BA154" s="27" t="s">
        <v>119</v>
      </c>
      <c r="BB154" s="28" t="s">
        <v>120</v>
      </c>
      <c r="BC154" s="26" t="s">
        <v>118</v>
      </c>
      <c r="BD154" s="27" t="s">
        <v>119</v>
      </c>
      <c r="BE154" s="28" t="s">
        <v>120</v>
      </c>
      <c r="BF154" s="26" t="s">
        <v>118</v>
      </c>
      <c r="BG154" s="27" t="s">
        <v>119</v>
      </c>
      <c r="BH154" s="28" t="s">
        <v>120</v>
      </c>
      <c r="BI154" s="26" t="s">
        <v>118</v>
      </c>
      <c r="BJ154" s="27" t="s">
        <v>119</v>
      </c>
      <c r="BK154" s="28" t="s">
        <v>120</v>
      </c>
      <c r="BL154" s="26" t="s">
        <v>118</v>
      </c>
      <c r="BM154" s="27" t="s">
        <v>119</v>
      </c>
      <c r="BN154" s="28" t="s">
        <v>120</v>
      </c>
      <c r="BO154" s="26" t="s">
        <v>118</v>
      </c>
      <c r="BP154" s="27" t="s">
        <v>119</v>
      </c>
      <c r="BQ154" s="28" t="s">
        <v>120</v>
      </c>
      <c r="BR154" s="26" t="s">
        <v>118</v>
      </c>
      <c r="BS154" s="27" t="s">
        <v>119</v>
      </c>
      <c r="BT154" s="28" t="s">
        <v>120</v>
      </c>
      <c r="BU154" s="26" t="s">
        <v>118</v>
      </c>
      <c r="BV154" s="27" t="s">
        <v>119</v>
      </c>
      <c r="BW154" s="28" t="s">
        <v>120</v>
      </c>
      <c r="BX154" s="26" t="s">
        <v>118</v>
      </c>
      <c r="BY154" s="27" t="s">
        <v>119</v>
      </c>
      <c r="BZ154" s="28" t="s">
        <v>120</v>
      </c>
      <c r="CA154" s="26" t="s">
        <v>118</v>
      </c>
      <c r="CB154" s="27" t="s">
        <v>119</v>
      </c>
      <c r="CC154" s="28" t="s">
        <v>120</v>
      </c>
      <c r="CD154" s="26" t="s">
        <v>118</v>
      </c>
      <c r="CE154" s="27" t="s">
        <v>119</v>
      </c>
      <c r="CF154" s="28" t="s">
        <v>120</v>
      </c>
      <c r="CG154" s="26" t="s">
        <v>118</v>
      </c>
      <c r="CH154" s="27" t="s">
        <v>119</v>
      </c>
      <c r="CI154" s="28" t="s">
        <v>120</v>
      </c>
      <c r="CJ154" s="26" t="s">
        <v>118</v>
      </c>
      <c r="CK154" s="27" t="s">
        <v>119</v>
      </c>
      <c r="CL154" s="28" t="s">
        <v>120</v>
      </c>
      <c r="CM154" s="26" t="s">
        <v>118</v>
      </c>
      <c r="CN154" s="27" t="s">
        <v>119</v>
      </c>
      <c r="CO154" s="28" t="s">
        <v>120</v>
      </c>
      <c r="CP154" s="26" t="s">
        <v>118</v>
      </c>
      <c r="CQ154" s="27" t="s">
        <v>119</v>
      </c>
      <c r="CR154" s="28" t="s">
        <v>120</v>
      </c>
      <c r="CS154" s="26" t="s">
        <v>118</v>
      </c>
      <c r="CT154" s="27" t="s">
        <v>119</v>
      </c>
      <c r="CU154" s="28" t="s">
        <v>120</v>
      </c>
      <c r="CV154" s="26" t="s">
        <v>118</v>
      </c>
      <c r="CW154" s="27" t="s">
        <v>119</v>
      </c>
      <c r="CX154" s="28" t="s">
        <v>120</v>
      </c>
      <c r="CY154" s="26" t="s">
        <v>118</v>
      </c>
      <c r="CZ154" s="27" t="s">
        <v>119</v>
      </c>
      <c r="DA154" s="28" t="s">
        <v>120</v>
      </c>
      <c r="DB154" s="26" t="s">
        <v>118</v>
      </c>
      <c r="DC154" s="27" t="s">
        <v>119</v>
      </c>
      <c r="DD154" s="28" t="s">
        <v>120</v>
      </c>
      <c r="DE154" s="26" t="s">
        <v>118</v>
      </c>
      <c r="DF154" s="27" t="s">
        <v>119</v>
      </c>
      <c r="DG154" s="28" t="s">
        <v>120</v>
      </c>
      <c r="DH154" s="26" t="s">
        <v>118</v>
      </c>
      <c r="DI154" s="27" t="s">
        <v>119</v>
      </c>
      <c r="DJ154" s="28" t="s">
        <v>120</v>
      </c>
      <c r="DK154" s="26" t="s">
        <v>118</v>
      </c>
      <c r="DL154" s="27" t="s">
        <v>119</v>
      </c>
      <c r="DM154" s="28" t="s">
        <v>120</v>
      </c>
      <c r="DN154" s="26" t="s">
        <v>118</v>
      </c>
      <c r="DO154" s="27" t="s">
        <v>119</v>
      </c>
      <c r="DP154" s="28" t="s">
        <v>120</v>
      </c>
      <c r="DQ154" s="26" t="s">
        <v>118</v>
      </c>
      <c r="DR154" s="27" t="s">
        <v>119</v>
      </c>
      <c r="DS154" s="28" t="s">
        <v>120</v>
      </c>
      <c r="DT154" s="26" t="s">
        <v>118</v>
      </c>
      <c r="DU154" s="27" t="s">
        <v>119</v>
      </c>
      <c r="DV154" s="28" t="s">
        <v>120</v>
      </c>
      <c r="DW154" s="26" t="s">
        <v>118</v>
      </c>
      <c r="DX154" s="27" t="s">
        <v>119</v>
      </c>
      <c r="DY154" s="28" t="s">
        <v>120</v>
      </c>
      <c r="DZ154" s="26" t="s">
        <v>118</v>
      </c>
      <c r="EA154" s="27" t="s">
        <v>119</v>
      </c>
      <c r="EB154" s="28" t="s">
        <v>120</v>
      </c>
      <c r="EC154" s="26" t="s">
        <v>118</v>
      </c>
      <c r="ED154" s="27" t="s">
        <v>119</v>
      </c>
      <c r="EE154" s="28" t="s">
        <v>120</v>
      </c>
      <c r="EF154" s="26" t="s">
        <v>118</v>
      </c>
      <c r="EG154" s="27" t="s">
        <v>119</v>
      </c>
      <c r="EH154" s="28" t="s">
        <v>120</v>
      </c>
      <c r="EI154" s="26" t="s">
        <v>118</v>
      </c>
      <c r="EJ154" s="27" t="s">
        <v>119</v>
      </c>
      <c r="EK154" s="28" t="s">
        <v>120</v>
      </c>
      <c r="EL154" s="26" t="s">
        <v>118</v>
      </c>
      <c r="EM154" s="27" t="s">
        <v>119</v>
      </c>
      <c r="EN154" s="28" t="s">
        <v>120</v>
      </c>
      <c r="EO154" s="26" t="s">
        <v>118</v>
      </c>
      <c r="EP154" s="27" t="s">
        <v>119</v>
      </c>
      <c r="EQ154" s="28" t="s">
        <v>120</v>
      </c>
    </row>
    <row r="155" spans="1:147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</row>
    <row r="156" spans="1:147" s="41" customFormat="1" ht="15.75" x14ac:dyDescent="0.25">
      <c r="A156" s="35"/>
      <c r="B156" s="36" t="s">
        <v>171</v>
      </c>
      <c r="C156" s="36"/>
      <c r="D156" s="36"/>
      <c r="E156" s="36"/>
      <c r="F156" s="37"/>
      <c r="G156" s="38">
        <v>1822827</v>
      </c>
      <c r="H156" s="39">
        <v>2371564</v>
      </c>
      <c r="I156" s="40"/>
      <c r="J156" s="38">
        <v>496745</v>
      </c>
      <c r="K156" s="39">
        <v>648083</v>
      </c>
      <c r="L156" s="40"/>
      <c r="M156" s="38">
        <v>532931</v>
      </c>
      <c r="N156" s="39">
        <v>720289</v>
      </c>
      <c r="O156" s="40"/>
      <c r="P156" s="38">
        <v>713614</v>
      </c>
      <c r="Q156" s="39">
        <v>906093</v>
      </c>
      <c r="R156" s="40"/>
      <c r="S156" s="38">
        <v>418943</v>
      </c>
      <c r="T156" s="39">
        <v>519063</v>
      </c>
      <c r="U156" s="40"/>
      <c r="V156" s="38">
        <v>407798</v>
      </c>
      <c r="W156" s="39">
        <v>542625</v>
      </c>
      <c r="X156" s="40"/>
      <c r="Y156" s="38">
        <v>911123</v>
      </c>
      <c r="Z156" s="39">
        <v>1072033</v>
      </c>
      <c r="AA156" s="40"/>
      <c r="AB156" s="38">
        <v>862638</v>
      </c>
      <c r="AC156" s="39">
        <v>1151111</v>
      </c>
      <c r="AD156" s="40">
        <v>1173606</v>
      </c>
      <c r="AE156" s="38">
        <v>567394</v>
      </c>
      <c r="AF156" s="39">
        <v>739225</v>
      </c>
      <c r="AG156" s="40">
        <v>732102</v>
      </c>
      <c r="AH156" s="38">
        <v>568294</v>
      </c>
      <c r="AI156" s="39">
        <v>765929</v>
      </c>
      <c r="AJ156" s="40">
        <v>775338</v>
      </c>
      <c r="AK156" s="38">
        <v>1521542</v>
      </c>
      <c r="AL156" s="39">
        <v>2196101</v>
      </c>
      <c r="AM156" s="40">
        <v>2278748</v>
      </c>
      <c r="AN156" s="38">
        <v>1286553</v>
      </c>
      <c r="AO156" s="39">
        <v>1876356</v>
      </c>
      <c r="AP156" s="40"/>
      <c r="AQ156" s="38">
        <v>6972819</v>
      </c>
      <c r="AR156" s="39">
        <v>8586053</v>
      </c>
      <c r="AS156" s="40"/>
      <c r="AT156" s="38">
        <v>1733039</v>
      </c>
      <c r="AU156" s="39">
        <v>2446464</v>
      </c>
      <c r="AV156" s="40"/>
      <c r="AW156" s="38">
        <v>743996</v>
      </c>
      <c r="AX156" s="39">
        <v>976623</v>
      </c>
      <c r="AY156" s="40">
        <v>1010449</v>
      </c>
      <c r="AZ156" s="38">
        <v>463647</v>
      </c>
      <c r="BA156" s="39">
        <v>573227</v>
      </c>
      <c r="BB156" s="40"/>
      <c r="BC156" s="38">
        <v>394596</v>
      </c>
      <c r="BD156" s="39">
        <v>534374</v>
      </c>
      <c r="BE156" s="40"/>
      <c r="BF156" s="38">
        <v>323593</v>
      </c>
      <c r="BG156" s="39">
        <v>399542</v>
      </c>
      <c r="BH156" s="40">
        <v>413492</v>
      </c>
      <c r="BI156" s="38">
        <v>314864</v>
      </c>
      <c r="BJ156" s="39">
        <v>396320</v>
      </c>
      <c r="BK156" s="40"/>
      <c r="BL156" s="38">
        <v>624300</v>
      </c>
      <c r="BM156" s="39">
        <v>814943</v>
      </c>
      <c r="BN156" s="40"/>
      <c r="BO156" s="38">
        <v>635293</v>
      </c>
      <c r="BP156" s="39">
        <v>811708</v>
      </c>
      <c r="BQ156" s="40"/>
      <c r="BR156" s="38">
        <v>875722</v>
      </c>
      <c r="BS156" s="39">
        <v>1220103</v>
      </c>
      <c r="BT156" s="40">
        <v>1266068</v>
      </c>
      <c r="BU156" s="38">
        <v>1844113</v>
      </c>
      <c r="BV156" s="39">
        <v>2425865</v>
      </c>
      <c r="BW156" s="40">
        <v>2528544</v>
      </c>
      <c r="BX156" s="38">
        <v>561943</v>
      </c>
      <c r="BY156" s="39">
        <v>721261</v>
      </c>
      <c r="BZ156" s="40">
        <v>743306</v>
      </c>
      <c r="CA156" s="38">
        <v>426290</v>
      </c>
      <c r="CB156" s="39">
        <v>601471</v>
      </c>
      <c r="CC156" s="40">
        <v>611951</v>
      </c>
      <c r="CD156" s="38">
        <v>630171</v>
      </c>
      <c r="CE156" s="39">
        <v>867981</v>
      </c>
      <c r="CF156" s="40">
        <v>916679</v>
      </c>
      <c r="CG156" s="38">
        <v>2251889</v>
      </c>
      <c r="CH156" s="39">
        <v>3054862</v>
      </c>
      <c r="CI156" s="40"/>
      <c r="CJ156" s="38">
        <v>1472855</v>
      </c>
      <c r="CK156" s="39">
        <v>2067419</v>
      </c>
      <c r="CL156" s="40">
        <v>2203936</v>
      </c>
      <c r="CM156" s="38">
        <v>384966</v>
      </c>
      <c r="CN156" s="39">
        <v>529881</v>
      </c>
      <c r="CO156" s="40">
        <v>610883</v>
      </c>
      <c r="CP156" s="38">
        <v>393780</v>
      </c>
      <c r="CQ156" s="39">
        <v>505817</v>
      </c>
      <c r="CR156" s="40"/>
      <c r="CS156" s="38">
        <v>259121</v>
      </c>
      <c r="CT156" s="39">
        <v>329270</v>
      </c>
      <c r="CU156" s="40">
        <v>341293</v>
      </c>
      <c r="CV156" s="38">
        <v>333868</v>
      </c>
      <c r="CW156" s="39">
        <v>415835</v>
      </c>
      <c r="CX156" s="40">
        <v>422838</v>
      </c>
      <c r="CY156" s="38">
        <v>575572</v>
      </c>
      <c r="CZ156" s="39">
        <v>753855</v>
      </c>
      <c r="DA156" s="40"/>
      <c r="DB156" s="38">
        <v>737332</v>
      </c>
      <c r="DC156" s="39">
        <v>999725</v>
      </c>
      <c r="DD156" s="40">
        <v>1028297</v>
      </c>
      <c r="DE156" s="38">
        <v>478236</v>
      </c>
      <c r="DF156" s="39">
        <v>618354</v>
      </c>
      <c r="DG156" s="40"/>
      <c r="DH156" s="38">
        <v>305128</v>
      </c>
      <c r="DI156" s="39">
        <v>392097</v>
      </c>
      <c r="DJ156" s="40">
        <v>403100</v>
      </c>
      <c r="DK156" s="38">
        <v>290657</v>
      </c>
      <c r="DL156" s="39">
        <v>328317</v>
      </c>
      <c r="DM156" s="40">
        <v>328506</v>
      </c>
      <c r="DN156" s="38">
        <v>465995</v>
      </c>
      <c r="DO156" s="39">
        <v>636200</v>
      </c>
      <c r="DP156" s="40"/>
      <c r="DQ156" s="38">
        <v>338616</v>
      </c>
      <c r="DR156" s="39">
        <v>426432</v>
      </c>
      <c r="DS156" s="40"/>
      <c r="DT156" s="38">
        <v>1391084</v>
      </c>
      <c r="DU156" s="39">
        <v>1833009</v>
      </c>
      <c r="DV156" s="40"/>
      <c r="DW156" s="38">
        <v>339426</v>
      </c>
      <c r="DX156" s="39">
        <v>428541</v>
      </c>
      <c r="DY156" s="40"/>
      <c r="DZ156" s="38">
        <v>513367</v>
      </c>
      <c r="EA156" s="39">
        <v>675670</v>
      </c>
      <c r="EB156" s="40">
        <v>718502</v>
      </c>
      <c r="EC156" s="38">
        <v>575986</v>
      </c>
      <c r="ED156" s="39">
        <v>751773</v>
      </c>
      <c r="EE156" s="40"/>
      <c r="EF156" s="38">
        <v>425437</v>
      </c>
      <c r="EG156" s="39">
        <v>567650</v>
      </c>
      <c r="EH156" s="40"/>
      <c r="EI156" s="38">
        <v>413932</v>
      </c>
      <c r="EJ156" s="39">
        <v>554338</v>
      </c>
      <c r="EK156" s="40">
        <v>563417</v>
      </c>
      <c r="EL156" s="38">
        <v>607291</v>
      </c>
      <c r="EM156" s="39">
        <v>800077</v>
      </c>
      <c r="EN156" s="40">
        <v>815478</v>
      </c>
      <c r="EO156" s="38">
        <v>572705</v>
      </c>
      <c r="EP156" s="39">
        <v>776435</v>
      </c>
      <c r="EQ156" s="40">
        <v>785004</v>
      </c>
    </row>
    <row r="157" spans="1:147" s="41" customFormat="1" ht="15.75" x14ac:dyDescent="0.25">
      <c r="A157" s="35"/>
      <c r="B157" s="36"/>
      <c r="C157" s="36" t="s">
        <v>172</v>
      </c>
      <c r="D157" s="36"/>
      <c r="E157" s="36"/>
      <c r="F157" s="37"/>
      <c r="G157" s="38">
        <v>1017105</v>
      </c>
      <c r="H157" s="39">
        <v>1070789</v>
      </c>
      <c r="I157" s="40"/>
      <c r="J157" s="38">
        <v>239051</v>
      </c>
      <c r="K157" s="39">
        <v>269441</v>
      </c>
      <c r="L157" s="40"/>
      <c r="M157" s="38">
        <v>264465</v>
      </c>
      <c r="N157" s="39">
        <v>371960</v>
      </c>
      <c r="O157" s="40"/>
      <c r="P157" s="38">
        <v>356023</v>
      </c>
      <c r="Q157" s="39">
        <v>368113</v>
      </c>
      <c r="R157" s="40"/>
      <c r="S157" s="38">
        <v>221378</v>
      </c>
      <c r="T157" s="39">
        <v>232595</v>
      </c>
      <c r="U157" s="40"/>
      <c r="V157" s="38">
        <v>247133</v>
      </c>
      <c r="W157" s="39">
        <v>295161</v>
      </c>
      <c r="X157" s="40"/>
      <c r="Y157" s="38">
        <v>412504</v>
      </c>
      <c r="Z157" s="39">
        <v>426297</v>
      </c>
      <c r="AA157" s="40"/>
      <c r="AB157" s="38">
        <v>533906</v>
      </c>
      <c r="AC157" s="39">
        <v>599768</v>
      </c>
      <c r="AD157" s="40">
        <v>626073</v>
      </c>
      <c r="AE157" s="38">
        <v>343242</v>
      </c>
      <c r="AF157" s="39">
        <v>347540</v>
      </c>
      <c r="AG157" s="40">
        <v>344098</v>
      </c>
      <c r="AH157" s="38">
        <v>341037</v>
      </c>
      <c r="AI157" s="39">
        <v>378310</v>
      </c>
      <c r="AJ157" s="40">
        <v>387656</v>
      </c>
      <c r="AK157" s="38">
        <v>847319</v>
      </c>
      <c r="AL157" s="39">
        <v>978384</v>
      </c>
      <c r="AM157" s="40">
        <v>1056195</v>
      </c>
      <c r="AN157" s="38">
        <v>700065</v>
      </c>
      <c r="AO157" s="39">
        <v>817530</v>
      </c>
      <c r="AP157" s="40"/>
      <c r="AQ157" s="38">
        <v>2571837</v>
      </c>
      <c r="AR157" s="39">
        <v>3310897</v>
      </c>
      <c r="AS157" s="40"/>
      <c r="AT157" s="38">
        <v>946679</v>
      </c>
      <c r="AU157" s="39">
        <v>994942</v>
      </c>
      <c r="AV157" s="40"/>
      <c r="AW157" s="38">
        <v>427178</v>
      </c>
      <c r="AX157" s="39">
        <v>497821</v>
      </c>
      <c r="AY157" s="40">
        <v>538091</v>
      </c>
      <c r="AZ157" s="38">
        <v>232913</v>
      </c>
      <c r="BA157" s="39">
        <v>263579</v>
      </c>
      <c r="BB157" s="40"/>
      <c r="BC157" s="38">
        <v>239222</v>
      </c>
      <c r="BD157" s="39">
        <v>287523</v>
      </c>
      <c r="BE157" s="40"/>
      <c r="BF157" s="38">
        <v>176882</v>
      </c>
      <c r="BG157" s="39">
        <v>199997</v>
      </c>
      <c r="BH157" s="40">
        <v>214833</v>
      </c>
      <c r="BI157" s="38">
        <v>172686</v>
      </c>
      <c r="BJ157" s="39">
        <v>176271</v>
      </c>
      <c r="BK157" s="40"/>
      <c r="BL157" s="38">
        <v>344280</v>
      </c>
      <c r="BM157" s="39">
        <v>351226</v>
      </c>
      <c r="BN157" s="40"/>
      <c r="BO157" s="38">
        <v>378171</v>
      </c>
      <c r="BP157" s="39">
        <v>386189</v>
      </c>
      <c r="BQ157" s="40"/>
      <c r="BR157" s="38">
        <v>449553</v>
      </c>
      <c r="BS157" s="39">
        <v>498715</v>
      </c>
      <c r="BT157" s="40">
        <v>556402</v>
      </c>
      <c r="BU157" s="38">
        <v>794858</v>
      </c>
      <c r="BV157" s="39">
        <v>896308</v>
      </c>
      <c r="BW157" s="40">
        <v>1001733</v>
      </c>
      <c r="BX157" s="38">
        <v>319440</v>
      </c>
      <c r="BY157" s="39">
        <v>333256</v>
      </c>
      <c r="BZ157" s="40">
        <v>359870</v>
      </c>
      <c r="CA157" s="38">
        <v>251073</v>
      </c>
      <c r="CB157" s="39">
        <v>323607</v>
      </c>
      <c r="CC157" s="40">
        <v>341384</v>
      </c>
      <c r="CD157" s="38">
        <v>317599</v>
      </c>
      <c r="CE157" s="39">
        <v>344127</v>
      </c>
      <c r="CF157" s="40">
        <v>410072</v>
      </c>
      <c r="CG157" s="38">
        <v>859986</v>
      </c>
      <c r="CH157" s="39">
        <v>901051</v>
      </c>
      <c r="CI157" s="40"/>
      <c r="CJ157" s="38">
        <v>872314</v>
      </c>
      <c r="CK157" s="39">
        <v>1035327</v>
      </c>
      <c r="CL157" s="40">
        <v>1179740</v>
      </c>
      <c r="CM157" s="38">
        <v>218563</v>
      </c>
      <c r="CN157" s="39">
        <v>238425</v>
      </c>
      <c r="CO157" s="40">
        <v>329018</v>
      </c>
      <c r="CP157" s="38">
        <v>258409</v>
      </c>
      <c r="CQ157" s="39">
        <v>265884</v>
      </c>
      <c r="CR157" s="40"/>
      <c r="CS157" s="38">
        <v>156538</v>
      </c>
      <c r="CT157" s="39">
        <v>180542</v>
      </c>
      <c r="CU157" s="40">
        <v>194710</v>
      </c>
      <c r="CV157" s="38">
        <v>214275</v>
      </c>
      <c r="CW157" s="39">
        <v>241353</v>
      </c>
      <c r="CX157" s="40">
        <v>252751</v>
      </c>
      <c r="CY157" s="38">
        <v>280568</v>
      </c>
      <c r="CZ157" s="39">
        <v>295832</v>
      </c>
      <c r="DA157" s="40"/>
      <c r="DB157" s="38">
        <v>405993</v>
      </c>
      <c r="DC157" s="39">
        <v>444271</v>
      </c>
      <c r="DD157" s="40">
        <v>475997</v>
      </c>
      <c r="DE157" s="38">
        <v>281094</v>
      </c>
      <c r="DF157" s="39">
        <v>286492</v>
      </c>
      <c r="DG157" s="40"/>
      <c r="DH157" s="38">
        <v>162895</v>
      </c>
      <c r="DI157" s="39">
        <v>187414</v>
      </c>
      <c r="DJ157" s="40">
        <v>198783</v>
      </c>
      <c r="DK157" s="38">
        <v>173779</v>
      </c>
      <c r="DL157" s="39">
        <v>202457</v>
      </c>
      <c r="DM157" s="40">
        <v>202853</v>
      </c>
      <c r="DN157" s="38">
        <v>256540</v>
      </c>
      <c r="DO157" s="39">
        <v>303600</v>
      </c>
      <c r="DP157" s="40"/>
      <c r="DQ157" s="38">
        <v>182642</v>
      </c>
      <c r="DR157" s="39">
        <v>200036</v>
      </c>
      <c r="DS157" s="40"/>
      <c r="DT157" s="38">
        <v>758001</v>
      </c>
      <c r="DU157" s="39">
        <v>774630</v>
      </c>
      <c r="DV157" s="40"/>
      <c r="DW157" s="38">
        <v>188939</v>
      </c>
      <c r="DX157" s="39">
        <v>190852</v>
      </c>
      <c r="DY157" s="40"/>
      <c r="DZ157" s="38">
        <v>285135</v>
      </c>
      <c r="EA157" s="39">
        <v>291404</v>
      </c>
      <c r="EB157" s="40">
        <v>335275</v>
      </c>
      <c r="EC157" s="38">
        <v>281710</v>
      </c>
      <c r="ED157" s="39">
        <v>285938</v>
      </c>
      <c r="EE157" s="40"/>
      <c r="EF157" s="38">
        <v>238754</v>
      </c>
      <c r="EG157" s="39">
        <v>261914</v>
      </c>
      <c r="EH157" s="40"/>
      <c r="EI157" s="38">
        <v>241434</v>
      </c>
      <c r="EJ157" s="39">
        <v>279024</v>
      </c>
      <c r="EK157" s="40">
        <v>289659</v>
      </c>
      <c r="EL157" s="38">
        <v>313010</v>
      </c>
      <c r="EM157" s="39">
        <v>334334</v>
      </c>
      <c r="EN157" s="40">
        <v>351173</v>
      </c>
      <c r="EO157" s="38">
        <v>312315</v>
      </c>
      <c r="EP157" s="39">
        <v>375985</v>
      </c>
      <c r="EQ157" s="40">
        <v>391112</v>
      </c>
    </row>
    <row r="158" spans="1:147" s="41" customFormat="1" ht="15.75" x14ac:dyDescent="0.25">
      <c r="A158" s="35"/>
      <c r="B158" s="36"/>
      <c r="C158" s="36"/>
      <c r="D158" s="36" t="s">
        <v>173</v>
      </c>
      <c r="E158" s="36"/>
      <c r="F158" s="37"/>
      <c r="G158" s="38">
        <v>583244</v>
      </c>
      <c r="H158" s="39">
        <v>592646</v>
      </c>
      <c r="I158" s="40"/>
      <c r="J158" s="38">
        <v>165084</v>
      </c>
      <c r="K158" s="39">
        <v>177402</v>
      </c>
      <c r="L158" s="40"/>
      <c r="M158" s="38">
        <v>180039</v>
      </c>
      <c r="N158" s="39">
        <v>232646</v>
      </c>
      <c r="O158" s="40"/>
      <c r="P158" s="38">
        <v>215009</v>
      </c>
      <c r="Q158" s="39">
        <v>215976</v>
      </c>
      <c r="R158" s="40"/>
      <c r="S158" s="38">
        <v>138076</v>
      </c>
      <c r="T158" s="39">
        <v>138970</v>
      </c>
      <c r="U158" s="40"/>
      <c r="V158" s="38">
        <v>155364</v>
      </c>
      <c r="W158" s="39">
        <v>178704</v>
      </c>
      <c r="X158" s="40"/>
      <c r="Y158" s="38">
        <v>257267</v>
      </c>
      <c r="Z158" s="39">
        <v>261921</v>
      </c>
      <c r="AA158" s="40"/>
      <c r="AB158" s="38">
        <v>322557</v>
      </c>
      <c r="AC158" s="39">
        <v>338640</v>
      </c>
      <c r="AD158" s="40">
        <v>348447</v>
      </c>
      <c r="AE158" s="38">
        <v>225654</v>
      </c>
      <c r="AF158" s="39">
        <v>228268</v>
      </c>
      <c r="AG158" s="40">
        <v>228268</v>
      </c>
      <c r="AH158" s="38">
        <v>222533</v>
      </c>
      <c r="AI158" s="39">
        <v>237816</v>
      </c>
      <c r="AJ158" s="40">
        <v>242404</v>
      </c>
      <c r="AK158" s="38">
        <v>572275</v>
      </c>
      <c r="AL158" s="39">
        <v>602171</v>
      </c>
      <c r="AM158" s="40">
        <v>619821</v>
      </c>
      <c r="AN158" s="38">
        <v>533053</v>
      </c>
      <c r="AO158" s="39">
        <v>564988</v>
      </c>
      <c r="AP158" s="40"/>
      <c r="AQ158" s="38">
        <v>1576867</v>
      </c>
      <c r="AR158" s="39">
        <v>1781290</v>
      </c>
      <c r="AS158" s="40"/>
      <c r="AT158" s="38">
        <v>516034</v>
      </c>
      <c r="AU158" s="39">
        <v>524634</v>
      </c>
      <c r="AV158" s="40"/>
      <c r="AW158" s="38">
        <v>241374</v>
      </c>
      <c r="AX158" s="39">
        <v>279101</v>
      </c>
      <c r="AY158" s="40">
        <v>296001</v>
      </c>
      <c r="AZ158" s="38">
        <v>131527</v>
      </c>
      <c r="BA158" s="39">
        <v>143977</v>
      </c>
      <c r="BB158" s="40"/>
      <c r="BC158" s="38">
        <v>131833</v>
      </c>
      <c r="BD158" s="39">
        <v>145118</v>
      </c>
      <c r="BE158" s="40"/>
      <c r="BF158" s="38">
        <v>113081</v>
      </c>
      <c r="BG158" s="39">
        <v>123851</v>
      </c>
      <c r="BH158" s="40">
        <v>128568</v>
      </c>
      <c r="BI158" s="38">
        <v>116342</v>
      </c>
      <c r="BJ158" s="39">
        <v>117430</v>
      </c>
      <c r="BK158" s="40"/>
      <c r="BL158" s="38">
        <v>252725</v>
      </c>
      <c r="BM158" s="39">
        <v>253617</v>
      </c>
      <c r="BN158" s="40"/>
      <c r="BO158" s="38">
        <v>233063</v>
      </c>
      <c r="BP158" s="39">
        <v>233581</v>
      </c>
      <c r="BQ158" s="40"/>
      <c r="BR158" s="38">
        <v>304880</v>
      </c>
      <c r="BS158" s="39">
        <v>319315</v>
      </c>
      <c r="BT158" s="40">
        <v>350093</v>
      </c>
      <c r="BU158" s="38">
        <v>602686</v>
      </c>
      <c r="BV158" s="39">
        <v>623863</v>
      </c>
      <c r="BW158" s="40">
        <v>653291</v>
      </c>
      <c r="BX158" s="38">
        <v>217748</v>
      </c>
      <c r="BY158" s="39">
        <v>221810</v>
      </c>
      <c r="BZ158" s="40">
        <v>232716</v>
      </c>
      <c r="CA158" s="38">
        <v>168099</v>
      </c>
      <c r="CB158" s="39">
        <v>180439</v>
      </c>
      <c r="CC158" s="40">
        <v>186418</v>
      </c>
      <c r="CD158" s="38">
        <v>221379</v>
      </c>
      <c r="CE158" s="39">
        <v>224372</v>
      </c>
      <c r="CF158" s="40">
        <v>253088</v>
      </c>
      <c r="CG158" s="38">
        <v>684459</v>
      </c>
      <c r="CH158" s="39">
        <v>687895</v>
      </c>
      <c r="CI158" s="40"/>
      <c r="CJ158" s="38">
        <v>480014</v>
      </c>
      <c r="CK158" s="39">
        <v>545376</v>
      </c>
      <c r="CL158" s="40">
        <v>578662</v>
      </c>
      <c r="CM158" s="38">
        <v>145918</v>
      </c>
      <c r="CN158" s="39">
        <v>147068</v>
      </c>
      <c r="CO158" s="40">
        <v>184315</v>
      </c>
      <c r="CP158" s="38">
        <v>140902</v>
      </c>
      <c r="CQ158" s="39">
        <v>142732</v>
      </c>
      <c r="CR158" s="40"/>
      <c r="CS158" s="38">
        <v>92587</v>
      </c>
      <c r="CT158" s="39">
        <v>104972</v>
      </c>
      <c r="CU158" s="40">
        <v>108982</v>
      </c>
      <c r="CV158" s="38">
        <v>122692</v>
      </c>
      <c r="CW158" s="39">
        <v>134602</v>
      </c>
      <c r="CX158" s="40">
        <v>139687</v>
      </c>
      <c r="CY158" s="38">
        <v>192301</v>
      </c>
      <c r="CZ158" s="39">
        <v>193531</v>
      </c>
      <c r="DA158" s="40"/>
      <c r="DB158" s="38">
        <v>240232</v>
      </c>
      <c r="DC158" s="39">
        <v>254130</v>
      </c>
      <c r="DD158" s="40">
        <v>263540</v>
      </c>
      <c r="DE158" s="38">
        <v>180572</v>
      </c>
      <c r="DF158" s="39">
        <v>181856</v>
      </c>
      <c r="DG158" s="40"/>
      <c r="DH158" s="38">
        <v>117126</v>
      </c>
      <c r="DI158" s="39">
        <v>129159</v>
      </c>
      <c r="DJ158" s="40">
        <v>135822</v>
      </c>
      <c r="DK158" s="38">
        <v>122334</v>
      </c>
      <c r="DL158" s="39">
        <v>136146</v>
      </c>
      <c r="DM158" s="40">
        <v>136432</v>
      </c>
      <c r="DN158" s="38">
        <v>169411</v>
      </c>
      <c r="DO158" s="39">
        <v>192498</v>
      </c>
      <c r="DP158" s="40"/>
      <c r="DQ158" s="38">
        <v>117186</v>
      </c>
      <c r="DR158" s="39">
        <v>125312</v>
      </c>
      <c r="DS158" s="40"/>
      <c r="DT158" s="38">
        <v>399848</v>
      </c>
      <c r="DU158" s="39">
        <v>400510</v>
      </c>
      <c r="DV158" s="40"/>
      <c r="DW158" s="38">
        <v>125824</v>
      </c>
      <c r="DX158" s="39">
        <v>125875</v>
      </c>
      <c r="DY158" s="40"/>
      <c r="DZ158" s="38">
        <v>191064</v>
      </c>
      <c r="EA158" s="39">
        <v>193913</v>
      </c>
      <c r="EB158" s="40">
        <v>215251</v>
      </c>
      <c r="EC158" s="38">
        <v>176816</v>
      </c>
      <c r="ED158" s="39">
        <v>178563</v>
      </c>
      <c r="EE158" s="40"/>
      <c r="EF158" s="38">
        <v>155833</v>
      </c>
      <c r="EG158" s="39">
        <v>164399</v>
      </c>
      <c r="EH158" s="40"/>
      <c r="EI158" s="38">
        <v>150363</v>
      </c>
      <c r="EJ158" s="39">
        <v>166531</v>
      </c>
      <c r="EK158" s="40">
        <v>170049</v>
      </c>
      <c r="EL158" s="38">
        <v>228389</v>
      </c>
      <c r="EM158" s="39">
        <v>239303</v>
      </c>
      <c r="EN158" s="40">
        <v>243538</v>
      </c>
      <c r="EO158" s="38">
        <v>203901</v>
      </c>
      <c r="EP158" s="39">
        <v>238314</v>
      </c>
      <c r="EQ158" s="40">
        <v>241434</v>
      </c>
    </row>
    <row r="159" spans="1:147" s="41" customFormat="1" ht="15.75" x14ac:dyDescent="0.25">
      <c r="A159" s="35"/>
      <c r="B159" s="36"/>
      <c r="C159" s="36"/>
      <c r="D159" s="36" t="s">
        <v>174</v>
      </c>
      <c r="E159" s="36"/>
      <c r="F159" s="37"/>
      <c r="G159" s="38">
        <v>238839</v>
      </c>
      <c r="H159" s="39">
        <v>277004</v>
      </c>
      <c r="I159" s="40"/>
      <c r="J159" s="38">
        <v>61810</v>
      </c>
      <c r="K159" s="39">
        <v>75090</v>
      </c>
      <c r="L159" s="40"/>
      <c r="M159" s="38">
        <v>68064</v>
      </c>
      <c r="N159" s="39">
        <v>115312</v>
      </c>
      <c r="O159" s="40"/>
      <c r="P159" s="38">
        <v>64804</v>
      </c>
      <c r="Q159" s="39">
        <v>72102</v>
      </c>
      <c r="R159" s="40"/>
      <c r="S159" s="38">
        <v>59234</v>
      </c>
      <c r="T159" s="39">
        <v>67874</v>
      </c>
      <c r="U159" s="40"/>
      <c r="V159" s="38">
        <v>62046</v>
      </c>
      <c r="W159" s="39">
        <v>82610</v>
      </c>
      <c r="X159" s="40"/>
      <c r="Y159" s="38">
        <v>107312</v>
      </c>
      <c r="Z159" s="39">
        <v>110932</v>
      </c>
      <c r="AA159" s="40"/>
      <c r="AB159" s="38">
        <v>128993</v>
      </c>
      <c r="AC159" s="39">
        <v>163834</v>
      </c>
      <c r="AD159" s="40">
        <v>166113</v>
      </c>
      <c r="AE159" s="38">
        <v>76529</v>
      </c>
      <c r="AF159" s="39">
        <v>77664</v>
      </c>
      <c r="AG159" s="40">
        <v>74223</v>
      </c>
      <c r="AH159" s="38">
        <v>68462</v>
      </c>
      <c r="AI159" s="39">
        <v>86373</v>
      </c>
      <c r="AJ159" s="40">
        <v>89245</v>
      </c>
      <c r="AK159" s="38">
        <v>126951</v>
      </c>
      <c r="AL159" s="39">
        <v>183698</v>
      </c>
      <c r="AM159" s="40">
        <v>228692</v>
      </c>
      <c r="AN159" s="38">
        <v>132944</v>
      </c>
      <c r="AO159" s="39">
        <v>187118</v>
      </c>
      <c r="AP159" s="40"/>
      <c r="AQ159" s="38">
        <v>903538</v>
      </c>
      <c r="AR159" s="39">
        <v>1438236</v>
      </c>
      <c r="AS159" s="40"/>
      <c r="AT159" s="38">
        <v>130866</v>
      </c>
      <c r="AU159" s="39">
        <v>157347</v>
      </c>
      <c r="AV159" s="40"/>
      <c r="AW159" s="38">
        <v>165064</v>
      </c>
      <c r="AX159" s="39">
        <v>182865</v>
      </c>
      <c r="AY159" s="40">
        <v>195884</v>
      </c>
      <c r="AZ159" s="38">
        <v>62647</v>
      </c>
      <c r="BA159" s="39">
        <v>79092</v>
      </c>
      <c r="BB159" s="40"/>
      <c r="BC159" s="38">
        <v>65775</v>
      </c>
      <c r="BD159" s="39">
        <v>81186</v>
      </c>
      <c r="BE159" s="40"/>
      <c r="BF159" s="38">
        <v>56577</v>
      </c>
      <c r="BG159" s="39">
        <v>63123</v>
      </c>
      <c r="BH159" s="40">
        <v>63121</v>
      </c>
      <c r="BI159" s="38">
        <v>38615</v>
      </c>
      <c r="BJ159" s="39">
        <v>39800</v>
      </c>
      <c r="BK159" s="40"/>
      <c r="BL159" s="38">
        <v>39513</v>
      </c>
      <c r="BM159" s="39">
        <v>45622</v>
      </c>
      <c r="BN159" s="40"/>
      <c r="BO159" s="38">
        <v>86866</v>
      </c>
      <c r="BP159" s="39">
        <v>91211</v>
      </c>
      <c r="BQ159" s="40"/>
      <c r="BR159" s="38">
        <v>112648</v>
      </c>
      <c r="BS159" s="39">
        <v>138787</v>
      </c>
      <c r="BT159" s="40">
        <v>165229</v>
      </c>
      <c r="BU159" s="38">
        <v>134237</v>
      </c>
      <c r="BV159" s="39">
        <v>173615</v>
      </c>
      <c r="BW159" s="40">
        <v>208374</v>
      </c>
      <c r="BX159" s="38">
        <v>38356</v>
      </c>
      <c r="BY159" s="39">
        <v>46345</v>
      </c>
      <c r="BZ159" s="40">
        <v>58352</v>
      </c>
      <c r="CA159" s="38">
        <v>51517</v>
      </c>
      <c r="CB159" s="39">
        <v>107194</v>
      </c>
      <c r="CC159" s="40">
        <v>117456</v>
      </c>
      <c r="CD159" s="38">
        <v>77675</v>
      </c>
      <c r="CE159" s="39">
        <v>87208</v>
      </c>
      <c r="CF159" s="40">
        <v>120174</v>
      </c>
      <c r="CG159" s="38">
        <v>130328</v>
      </c>
      <c r="CH159" s="39">
        <v>152965</v>
      </c>
      <c r="CI159" s="40"/>
      <c r="CJ159" s="38">
        <v>163661</v>
      </c>
      <c r="CK159" s="39">
        <v>246683</v>
      </c>
      <c r="CL159" s="40">
        <v>287273</v>
      </c>
      <c r="CM159" s="38">
        <v>65681</v>
      </c>
      <c r="CN159" s="39">
        <v>83506</v>
      </c>
      <c r="CO159" s="40">
        <v>131952</v>
      </c>
      <c r="CP159" s="38">
        <v>73808</v>
      </c>
      <c r="CQ159" s="39">
        <v>77452</v>
      </c>
      <c r="CR159" s="40"/>
      <c r="CS159" s="38">
        <v>48333</v>
      </c>
      <c r="CT159" s="39">
        <v>58527</v>
      </c>
      <c r="CU159" s="40">
        <v>67865</v>
      </c>
      <c r="CV159" s="38">
        <v>72423</v>
      </c>
      <c r="CW159" s="39">
        <v>83098</v>
      </c>
      <c r="CX159" s="40">
        <v>88368</v>
      </c>
      <c r="CY159" s="38">
        <v>77566</v>
      </c>
      <c r="CZ159" s="39">
        <v>81974</v>
      </c>
      <c r="DA159" s="40"/>
      <c r="DB159" s="38">
        <v>82625</v>
      </c>
      <c r="DC159" s="39">
        <v>100631</v>
      </c>
      <c r="DD159" s="40">
        <v>116076</v>
      </c>
      <c r="DE159" s="38">
        <v>46621</v>
      </c>
      <c r="DF159" s="39">
        <v>48447</v>
      </c>
      <c r="DG159" s="40"/>
      <c r="DH159" s="38">
        <v>39698</v>
      </c>
      <c r="DI159" s="39">
        <v>45695</v>
      </c>
      <c r="DJ159" s="40">
        <v>49772</v>
      </c>
      <c r="DK159" s="38">
        <v>42280</v>
      </c>
      <c r="DL159" s="39">
        <v>54300</v>
      </c>
      <c r="DM159" s="40">
        <v>54376</v>
      </c>
      <c r="DN159" s="38">
        <v>49781</v>
      </c>
      <c r="DO159" s="39">
        <v>70383</v>
      </c>
      <c r="DP159" s="40"/>
      <c r="DQ159" s="38">
        <v>48392</v>
      </c>
      <c r="DR159" s="39">
        <v>55773</v>
      </c>
      <c r="DS159" s="40"/>
      <c r="DT159" s="38">
        <v>153820</v>
      </c>
      <c r="DU159" s="39">
        <v>159224</v>
      </c>
      <c r="DV159" s="40"/>
      <c r="DW159" s="38">
        <v>43934</v>
      </c>
      <c r="DX159" s="39">
        <v>44392</v>
      </c>
      <c r="DY159" s="40"/>
      <c r="DZ159" s="38">
        <v>24504</v>
      </c>
      <c r="EA159" s="39">
        <v>27698</v>
      </c>
      <c r="EB159" s="40">
        <v>45372</v>
      </c>
      <c r="EC159" s="38">
        <v>63495</v>
      </c>
      <c r="ED159" s="39">
        <v>62820</v>
      </c>
      <c r="EE159" s="40"/>
      <c r="EF159" s="38">
        <v>43954</v>
      </c>
      <c r="EG159" s="39">
        <v>55896</v>
      </c>
      <c r="EH159" s="40"/>
      <c r="EI159" s="38">
        <v>68636</v>
      </c>
      <c r="EJ159" s="39">
        <v>85335</v>
      </c>
      <c r="EK159" s="40">
        <v>91952</v>
      </c>
      <c r="EL159" s="38">
        <v>41423</v>
      </c>
      <c r="EM159" s="39">
        <v>49993</v>
      </c>
      <c r="EN159" s="40">
        <v>54168</v>
      </c>
      <c r="EO159" s="38">
        <v>79550</v>
      </c>
      <c r="EP159" s="39">
        <v>102102</v>
      </c>
      <c r="EQ159" s="40">
        <v>107527</v>
      </c>
    </row>
    <row r="160" spans="1:147" s="41" customFormat="1" ht="15.75" x14ac:dyDescent="0.25">
      <c r="A160" s="42"/>
      <c r="B160" s="43"/>
      <c r="C160" s="43"/>
      <c r="D160" s="43" t="s">
        <v>175</v>
      </c>
      <c r="E160" s="43"/>
      <c r="F160" s="44"/>
      <c r="G160" s="38">
        <v>33855</v>
      </c>
      <c r="H160" s="39">
        <v>34584</v>
      </c>
      <c r="I160" s="40"/>
      <c r="J160" s="38">
        <v>8013</v>
      </c>
      <c r="K160" s="39">
        <v>8084</v>
      </c>
      <c r="L160" s="40"/>
      <c r="M160" s="38">
        <v>10687</v>
      </c>
      <c r="N160" s="39">
        <v>12427</v>
      </c>
      <c r="O160" s="40"/>
      <c r="P160" s="38">
        <v>7642</v>
      </c>
      <c r="Q160" s="39">
        <v>8707</v>
      </c>
      <c r="R160" s="40"/>
      <c r="S160" s="38">
        <v>8089</v>
      </c>
      <c r="T160" s="39">
        <v>8204</v>
      </c>
      <c r="U160" s="40"/>
      <c r="V160" s="38">
        <v>8702</v>
      </c>
      <c r="W160" s="39">
        <v>9498</v>
      </c>
      <c r="X160" s="40"/>
      <c r="Y160" s="38">
        <v>7790</v>
      </c>
      <c r="Z160" s="39">
        <v>8257</v>
      </c>
      <c r="AA160" s="40"/>
      <c r="AB160" s="38">
        <v>11642</v>
      </c>
      <c r="AC160" s="39">
        <v>13647</v>
      </c>
      <c r="AD160" s="40">
        <v>13669</v>
      </c>
      <c r="AE160" s="38">
        <v>6131</v>
      </c>
      <c r="AF160" s="39">
        <v>6043</v>
      </c>
      <c r="AG160" s="40">
        <v>6043</v>
      </c>
      <c r="AH160" s="38">
        <v>8028</v>
      </c>
      <c r="AI160" s="39">
        <v>8628</v>
      </c>
      <c r="AJ160" s="40">
        <v>8680</v>
      </c>
      <c r="AK160" s="38">
        <v>37065</v>
      </c>
      <c r="AL160" s="39">
        <v>41877</v>
      </c>
      <c r="AM160" s="40">
        <v>42457</v>
      </c>
      <c r="AN160" s="38">
        <v>28203</v>
      </c>
      <c r="AO160" s="39">
        <v>31434</v>
      </c>
      <c r="AP160" s="40"/>
      <c r="AQ160" s="38">
        <v>91432</v>
      </c>
      <c r="AR160" s="39">
        <v>91371</v>
      </c>
      <c r="AS160" s="40"/>
      <c r="AT160" s="38">
        <v>37832</v>
      </c>
      <c r="AU160" s="39">
        <v>40022</v>
      </c>
      <c r="AV160" s="40"/>
      <c r="AW160" s="38">
        <v>17569</v>
      </c>
      <c r="AX160" s="39">
        <v>18865</v>
      </c>
      <c r="AY160" s="40">
        <v>19107</v>
      </c>
      <c r="AZ160" s="38">
        <v>7540</v>
      </c>
      <c r="BA160" s="39">
        <v>8032</v>
      </c>
      <c r="BB160" s="40"/>
      <c r="BC160" s="38">
        <v>6096</v>
      </c>
      <c r="BD160" s="39">
        <v>6247</v>
      </c>
      <c r="BE160" s="40"/>
      <c r="BF160" s="38">
        <v>6283</v>
      </c>
      <c r="BG160" s="39">
        <v>7043</v>
      </c>
      <c r="BH160" s="40">
        <v>7043</v>
      </c>
      <c r="BI160" s="38">
        <v>5189</v>
      </c>
      <c r="BJ160" s="39">
        <v>5204</v>
      </c>
      <c r="BK160" s="40"/>
      <c r="BL160" s="38">
        <v>12078</v>
      </c>
      <c r="BM160" s="39">
        <v>12854</v>
      </c>
      <c r="BN160" s="40"/>
      <c r="BO160" s="38">
        <v>12103</v>
      </c>
      <c r="BP160" s="39">
        <v>12467</v>
      </c>
      <c r="BQ160" s="40"/>
      <c r="BR160" s="38">
        <v>27716</v>
      </c>
      <c r="BS160" s="39">
        <v>29090</v>
      </c>
      <c r="BT160" s="40">
        <v>29439</v>
      </c>
      <c r="BU160" s="38">
        <v>48686</v>
      </c>
      <c r="BV160" s="39">
        <v>54828</v>
      </c>
      <c r="BW160" s="40">
        <v>59031</v>
      </c>
      <c r="BX160" s="38">
        <v>8727</v>
      </c>
      <c r="BY160" s="39">
        <v>9546</v>
      </c>
      <c r="BZ160" s="40">
        <v>9857</v>
      </c>
      <c r="CA160" s="38">
        <v>6995</v>
      </c>
      <c r="CB160" s="39">
        <v>8196</v>
      </c>
      <c r="CC160" s="40">
        <v>8223</v>
      </c>
      <c r="CD160" s="38">
        <v>15448</v>
      </c>
      <c r="CE160" s="39">
        <v>16321</v>
      </c>
      <c r="CF160" s="40">
        <v>16331</v>
      </c>
      <c r="CG160" s="38">
        <v>34815</v>
      </c>
      <c r="CH160" s="39">
        <v>36535</v>
      </c>
      <c r="CI160" s="40"/>
      <c r="CJ160" s="38">
        <v>43186</v>
      </c>
      <c r="CK160" s="39">
        <v>46306</v>
      </c>
      <c r="CL160" s="40">
        <v>46950</v>
      </c>
      <c r="CM160" s="38">
        <v>6895</v>
      </c>
      <c r="CN160" s="39">
        <v>7873</v>
      </c>
      <c r="CO160" s="40">
        <v>8401</v>
      </c>
      <c r="CP160" s="38">
        <v>6553</v>
      </c>
      <c r="CQ160" s="39">
        <v>6816</v>
      </c>
      <c r="CR160" s="40"/>
      <c r="CS160" s="38">
        <v>4722</v>
      </c>
      <c r="CT160" s="39">
        <v>5123</v>
      </c>
      <c r="CU160" s="40">
        <v>5334</v>
      </c>
      <c r="CV160" s="38">
        <v>5983</v>
      </c>
      <c r="CW160" s="39">
        <v>6661</v>
      </c>
      <c r="CX160" s="40">
        <v>6842</v>
      </c>
      <c r="CY160" s="38">
        <v>8301</v>
      </c>
      <c r="CZ160" s="39">
        <v>8753</v>
      </c>
      <c r="DA160" s="40"/>
      <c r="DB160" s="38">
        <v>17182</v>
      </c>
      <c r="DC160" s="39">
        <v>18983</v>
      </c>
      <c r="DD160" s="40">
        <v>20357</v>
      </c>
      <c r="DE160" s="38">
        <v>5580</v>
      </c>
      <c r="DF160" s="39">
        <v>5811</v>
      </c>
      <c r="DG160" s="40"/>
      <c r="DH160" s="38">
        <v>5409</v>
      </c>
      <c r="DI160" s="39">
        <v>6004</v>
      </c>
      <c r="DJ160" s="40">
        <v>6072</v>
      </c>
      <c r="DK160" s="38">
        <v>5647</v>
      </c>
      <c r="DL160" s="39">
        <v>5985</v>
      </c>
      <c r="DM160" s="40">
        <v>5986</v>
      </c>
      <c r="DN160" s="38">
        <v>5923</v>
      </c>
      <c r="DO160" s="39">
        <v>6506</v>
      </c>
      <c r="DP160" s="40"/>
      <c r="DQ160" s="38">
        <v>4731</v>
      </c>
      <c r="DR160" s="39">
        <v>5035</v>
      </c>
      <c r="DS160" s="40"/>
      <c r="DT160" s="38">
        <v>31132</v>
      </c>
      <c r="DU160" s="39">
        <v>31362</v>
      </c>
      <c r="DV160" s="40"/>
      <c r="DW160" s="38">
        <v>3265</v>
      </c>
      <c r="DX160" s="39">
        <v>3298</v>
      </c>
      <c r="DY160" s="40"/>
      <c r="DZ160" s="38">
        <v>7593</v>
      </c>
      <c r="EA160" s="39">
        <v>7711</v>
      </c>
      <c r="EB160" s="40">
        <v>8086</v>
      </c>
      <c r="EC160" s="38">
        <v>11393</v>
      </c>
      <c r="ED160" s="39">
        <v>11581</v>
      </c>
      <c r="EE160" s="40"/>
      <c r="EF160" s="38">
        <v>7237</v>
      </c>
      <c r="EG160" s="39">
        <v>7435</v>
      </c>
      <c r="EH160" s="40"/>
      <c r="EI160" s="38">
        <v>4464</v>
      </c>
      <c r="EJ160" s="39">
        <v>4929</v>
      </c>
      <c r="EK160" s="40">
        <v>4995</v>
      </c>
      <c r="EL160" s="38">
        <v>11219</v>
      </c>
      <c r="EM160" s="39">
        <v>11423</v>
      </c>
      <c r="EN160" s="40">
        <v>11574</v>
      </c>
      <c r="EO160" s="38">
        <v>3378</v>
      </c>
      <c r="EP160" s="39">
        <v>4989</v>
      </c>
      <c r="EQ160" s="40">
        <v>5192</v>
      </c>
    </row>
    <row r="161" spans="1:147" s="41" customFormat="1" ht="15.75" x14ac:dyDescent="0.25">
      <c r="A161" s="35"/>
      <c r="B161" s="36"/>
      <c r="C161" s="36"/>
      <c r="D161" s="36" t="s">
        <v>176</v>
      </c>
      <c r="E161" s="36"/>
      <c r="F161" s="37"/>
      <c r="G161" s="38">
        <v>161166</v>
      </c>
      <c r="H161" s="39">
        <v>166555</v>
      </c>
      <c r="I161" s="40"/>
      <c r="J161" s="38">
        <v>4143</v>
      </c>
      <c r="K161" s="39">
        <v>8865</v>
      </c>
      <c r="L161" s="40"/>
      <c r="M161" s="38">
        <v>5675</v>
      </c>
      <c r="N161" s="39">
        <v>11575</v>
      </c>
      <c r="O161" s="40"/>
      <c r="P161" s="38">
        <v>68568</v>
      </c>
      <c r="Q161" s="39">
        <v>71327</v>
      </c>
      <c r="R161" s="40"/>
      <c r="S161" s="38">
        <v>15978</v>
      </c>
      <c r="T161" s="39">
        <v>17547</v>
      </c>
      <c r="U161" s="40"/>
      <c r="V161" s="38">
        <v>21022</v>
      </c>
      <c r="W161" s="39">
        <v>24349</v>
      </c>
      <c r="X161" s="40"/>
      <c r="Y161" s="38">
        <v>40136</v>
      </c>
      <c r="Z161" s="39">
        <v>45188</v>
      </c>
      <c r="AA161" s="40"/>
      <c r="AB161" s="38">
        <v>70715</v>
      </c>
      <c r="AC161" s="39">
        <v>83647</v>
      </c>
      <c r="AD161" s="40">
        <v>97844</v>
      </c>
      <c r="AE161" s="38">
        <v>34928</v>
      </c>
      <c r="AF161" s="39">
        <v>35564</v>
      </c>
      <c r="AG161" s="40">
        <v>35564</v>
      </c>
      <c r="AH161" s="38">
        <v>42014</v>
      </c>
      <c r="AI161" s="39">
        <v>45493</v>
      </c>
      <c r="AJ161" s="40">
        <v>47326</v>
      </c>
      <c r="AK161" s="38">
        <v>111027</v>
      </c>
      <c r="AL161" s="39">
        <v>150638</v>
      </c>
      <c r="AM161" s="40">
        <v>165225</v>
      </c>
      <c r="AN161" s="38">
        <v>5865</v>
      </c>
      <c r="AO161" s="39">
        <v>33991</v>
      </c>
      <c r="AP161" s="40"/>
      <c r="AQ161" s="38" t="s">
        <v>64</v>
      </c>
      <c r="AR161" s="39" t="s">
        <v>64</v>
      </c>
      <c r="AS161" s="40"/>
      <c r="AT161" s="38">
        <v>261946</v>
      </c>
      <c r="AU161" s="39">
        <v>272939</v>
      </c>
      <c r="AV161" s="40"/>
      <c r="AW161" s="38">
        <v>3170</v>
      </c>
      <c r="AX161" s="39">
        <v>16990</v>
      </c>
      <c r="AY161" s="40">
        <v>27099</v>
      </c>
      <c r="AZ161" s="38">
        <v>31199</v>
      </c>
      <c r="BA161" s="39">
        <v>32477</v>
      </c>
      <c r="BB161" s="40"/>
      <c r="BC161" s="38">
        <v>35518</v>
      </c>
      <c r="BD161" s="39">
        <v>54972</v>
      </c>
      <c r="BE161" s="40"/>
      <c r="BF161" s="38">
        <v>941</v>
      </c>
      <c r="BG161" s="39">
        <v>5980</v>
      </c>
      <c r="BH161" s="40">
        <v>16101</v>
      </c>
      <c r="BI161" s="38">
        <v>12540</v>
      </c>
      <c r="BJ161" s="39">
        <v>13837</v>
      </c>
      <c r="BK161" s="40"/>
      <c r="BL161" s="38">
        <v>39964</v>
      </c>
      <c r="BM161" s="39">
        <v>39133</v>
      </c>
      <c r="BN161" s="40"/>
      <c r="BO161" s="38">
        <v>46139</v>
      </c>
      <c r="BP161" s="39">
        <v>48930</v>
      </c>
      <c r="BQ161" s="40"/>
      <c r="BR161" s="38">
        <v>4309</v>
      </c>
      <c r="BS161" s="39">
        <v>11523</v>
      </c>
      <c r="BT161" s="40">
        <v>11641</v>
      </c>
      <c r="BU161" s="38">
        <v>9249</v>
      </c>
      <c r="BV161" s="39">
        <v>44002</v>
      </c>
      <c r="BW161" s="40">
        <v>81037</v>
      </c>
      <c r="BX161" s="38">
        <v>54609</v>
      </c>
      <c r="BY161" s="39">
        <v>55555</v>
      </c>
      <c r="BZ161" s="40">
        <v>58944</v>
      </c>
      <c r="CA161" s="38">
        <v>24463</v>
      </c>
      <c r="CB161" s="39">
        <v>27778</v>
      </c>
      <c r="CC161" s="40">
        <v>29287</v>
      </c>
      <c r="CD161" s="38">
        <v>3097</v>
      </c>
      <c r="CE161" s="39">
        <v>16225</v>
      </c>
      <c r="CF161" s="40">
        <v>20480</v>
      </c>
      <c r="CG161" s="38">
        <v>10384</v>
      </c>
      <c r="CH161" s="39">
        <v>23656</v>
      </c>
      <c r="CI161" s="40"/>
      <c r="CJ161" s="38">
        <v>185453</v>
      </c>
      <c r="CK161" s="39">
        <v>196962</v>
      </c>
      <c r="CL161" s="40">
        <v>266855</v>
      </c>
      <c r="CM161" s="38">
        <v>69</v>
      </c>
      <c r="CN161" s="39">
        <v>-22</v>
      </c>
      <c r="CO161" s="40">
        <v>4349</v>
      </c>
      <c r="CP161" s="38">
        <v>37147</v>
      </c>
      <c r="CQ161" s="39">
        <v>38883</v>
      </c>
      <c r="CR161" s="40"/>
      <c r="CS161" s="38">
        <v>10896</v>
      </c>
      <c r="CT161" s="39">
        <v>11919</v>
      </c>
      <c r="CU161" s="40">
        <v>12529</v>
      </c>
      <c r="CV161" s="38">
        <v>13177</v>
      </c>
      <c r="CW161" s="39">
        <v>16992</v>
      </c>
      <c r="CX161" s="40">
        <v>17854</v>
      </c>
      <c r="CY161" s="38">
        <v>2400</v>
      </c>
      <c r="CZ161" s="39">
        <v>11574</v>
      </c>
      <c r="DA161" s="40"/>
      <c r="DB161" s="38">
        <v>65953</v>
      </c>
      <c r="DC161" s="39">
        <v>70526</v>
      </c>
      <c r="DD161" s="40">
        <v>76024</v>
      </c>
      <c r="DE161" s="38">
        <v>48321</v>
      </c>
      <c r="DF161" s="39">
        <v>50377</v>
      </c>
      <c r="DG161" s="40"/>
      <c r="DH161" s="38">
        <v>663</v>
      </c>
      <c r="DI161" s="39">
        <v>6556</v>
      </c>
      <c r="DJ161" s="40">
        <v>7116</v>
      </c>
      <c r="DK161" s="38">
        <v>3518</v>
      </c>
      <c r="DL161" s="39">
        <v>6026</v>
      </c>
      <c r="DM161" s="40">
        <v>6059</v>
      </c>
      <c r="DN161" s="38">
        <v>31425</v>
      </c>
      <c r="DO161" s="39">
        <v>34213</v>
      </c>
      <c r="DP161" s="40"/>
      <c r="DQ161" s="38">
        <v>12333</v>
      </c>
      <c r="DR161" s="39">
        <v>13917</v>
      </c>
      <c r="DS161" s="40"/>
      <c r="DT161" s="38">
        <v>173201</v>
      </c>
      <c r="DU161" s="39">
        <v>183534</v>
      </c>
      <c r="DV161" s="40"/>
      <c r="DW161" s="38">
        <v>15916</v>
      </c>
      <c r="DX161" s="39">
        <v>17286</v>
      </c>
      <c r="DY161" s="40"/>
      <c r="DZ161" s="38">
        <v>61974</v>
      </c>
      <c r="EA161" s="39">
        <v>62082</v>
      </c>
      <c r="EB161" s="40">
        <v>66566</v>
      </c>
      <c r="EC161" s="38">
        <v>30005</v>
      </c>
      <c r="ED161" s="39">
        <v>32974</v>
      </c>
      <c r="EE161" s="40"/>
      <c r="EF161" s="38">
        <v>31731</v>
      </c>
      <c r="EG161" s="39">
        <v>34184</v>
      </c>
      <c r="EH161" s="40"/>
      <c r="EI161" s="38">
        <v>17971</v>
      </c>
      <c r="EJ161" s="39">
        <v>22229</v>
      </c>
      <c r="EK161" s="40">
        <v>22663</v>
      </c>
      <c r="EL161" s="38">
        <v>31980</v>
      </c>
      <c r="EM161" s="39">
        <v>33615</v>
      </c>
      <c r="EN161" s="40">
        <v>41893</v>
      </c>
      <c r="EO161" s="38">
        <v>25486</v>
      </c>
      <c r="EP161" s="39">
        <v>30579</v>
      </c>
      <c r="EQ161" s="40">
        <v>36959</v>
      </c>
    </row>
    <row r="162" spans="1:147" s="41" customFormat="1" ht="15.75" x14ac:dyDescent="0.25">
      <c r="A162" s="42"/>
      <c r="B162" s="43"/>
      <c r="C162" s="43" t="s">
        <v>177</v>
      </c>
      <c r="D162" s="43"/>
      <c r="E162" s="43"/>
      <c r="F162" s="44"/>
      <c r="G162" s="38">
        <v>805722</v>
      </c>
      <c r="H162" s="39">
        <v>1300774</v>
      </c>
      <c r="I162" s="40"/>
      <c r="J162" s="38">
        <v>257694</v>
      </c>
      <c r="K162" s="39">
        <v>378643</v>
      </c>
      <c r="L162" s="40"/>
      <c r="M162" s="38">
        <v>268466</v>
      </c>
      <c r="N162" s="39">
        <v>348328</v>
      </c>
      <c r="O162" s="40"/>
      <c r="P162" s="38">
        <v>357590</v>
      </c>
      <c r="Q162" s="39">
        <v>537980</v>
      </c>
      <c r="R162" s="40"/>
      <c r="S162" s="38">
        <v>197565</v>
      </c>
      <c r="T162" s="39">
        <v>286468</v>
      </c>
      <c r="U162" s="40"/>
      <c r="V162" s="38">
        <v>160664</v>
      </c>
      <c r="W162" s="39">
        <v>247464</v>
      </c>
      <c r="X162" s="40"/>
      <c r="Y162" s="38">
        <v>498619</v>
      </c>
      <c r="Z162" s="39">
        <v>645736</v>
      </c>
      <c r="AA162" s="40"/>
      <c r="AB162" s="38">
        <v>328732</v>
      </c>
      <c r="AC162" s="39">
        <v>551344</v>
      </c>
      <c r="AD162" s="40">
        <v>547532</v>
      </c>
      <c r="AE162" s="38">
        <v>224152</v>
      </c>
      <c r="AF162" s="39">
        <v>391685</v>
      </c>
      <c r="AG162" s="40">
        <v>388004</v>
      </c>
      <c r="AH162" s="38">
        <v>227258</v>
      </c>
      <c r="AI162" s="39">
        <v>387620</v>
      </c>
      <c r="AJ162" s="40">
        <v>387682</v>
      </c>
      <c r="AK162" s="38">
        <v>674223</v>
      </c>
      <c r="AL162" s="39">
        <v>1217717</v>
      </c>
      <c r="AM162" s="40">
        <v>1222553</v>
      </c>
      <c r="AN162" s="38">
        <v>586488</v>
      </c>
      <c r="AO162" s="39">
        <v>1058826</v>
      </c>
      <c r="AP162" s="40"/>
      <c r="AQ162" s="38">
        <v>4400982</v>
      </c>
      <c r="AR162" s="39">
        <v>5275156</v>
      </c>
      <c r="AS162" s="40"/>
      <c r="AT162" s="38">
        <v>786360</v>
      </c>
      <c r="AU162" s="39">
        <v>1451522</v>
      </c>
      <c r="AV162" s="40"/>
      <c r="AW162" s="38">
        <v>316818</v>
      </c>
      <c r="AX162" s="39">
        <v>478802</v>
      </c>
      <c r="AY162" s="40">
        <v>472358</v>
      </c>
      <c r="AZ162" s="38">
        <v>230734</v>
      </c>
      <c r="BA162" s="39">
        <v>309648</v>
      </c>
      <c r="BB162" s="40"/>
      <c r="BC162" s="38">
        <v>155373</v>
      </c>
      <c r="BD162" s="39">
        <v>246851</v>
      </c>
      <c r="BE162" s="40"/>
      <c r="BF162" s="38">
        <v>146711</v>
      </c>
      <c r="BG162" s="39">
        <v>199545</v>
      </c>
      <c r="BH162" s="40">
        <v>198659</v>
      </c>
      <c r="BI162" s="38">
        <v>142178</v>
      </c>
      <c r="BJ162" s="39">
        <v>220049</v>
      </c>
      <c r="BK162" s="40"/>
      <c r="BL162" s="38">
        <v>280020</v>
      </c>
      <c r="BM162" s="39">
        <v>463717</v>
      </c>
      <c r="BN162" s="40"/>
      <c r="BO162" s="38">
        <v>257121</v>
      </c>
      <c r="BP162" s="39">
        <v>425519</v>
      </c>
      <c r="BQ162" s="40"/>
      <c r="BR162" s="38">
        <v>426169</v>
      </c>
      <c r="BS162" s="39">
        <v>721388</v>
      </c>
      <c r="BT162" s="40">
        <v>709666</v>
      </c>
      <c r="BU162" s="38">
        <v>1049255</v>
      </c>
      <c r="BV162" s="39">
        <v>1529557</v>
      </c>
      <c r="BW162" s="40">
        <v>1526811</v>
      </c>
      <c r="BX162" s="38">
        <v>242503</v>
      </c>
      <c r="BY162" s="39">
        <v>388005</v>
      </c>
      <c r="BZ162" s="40">
        <v>383437</v>
      </c>
      <c r="CA162" s="38">
        <v>175217</v>
      </c>
      <c r="CB162" s="39">
        <v>277864</v>
      </c>
      <c r="CC162" s="40">
        <v>270566</v>
      </c>
      <c r="CD162" s="38">
        <v>312572</v>
      </c>
      <c r="CE162" s="39">
        <v>523854</v>
      </c>
      <c r="CF162" s="40">
        <v>506607</v>
      </c>
      <c r="CG162" s="38">
        <v>1391903</v>
      </c>
      <c r="CH162" s="39">
        <v>2153811</v>
      </c>
      <c r="CI162" s="40"/>
      <c r="CJ162" s="38">
        <v>600541</v>
      </c>
      <c r="CK162" s="39">
        <v>1032092</v>
      </c>
      <c r="CL162" s="40">
        <v>1024197</v>
      </c>
      <c r="CM162" s="38">
        <v>166403</v>
      </c>
      <c r="CN162" s="39">
        <v>291456</v>
      </c>
      <c r="CO162" s="40">
        <v>281865</v>
      </c>
      <c r="CP162" s="38">
        <v>135370</v>
      </c>
      <c r="CQ162" s="39">
        <v>239934</v>
      </c>
      <c r="CR162" s="40"/>
      <c r="CS162" s="38">
        <v>102583</v>
      </c>
      <c r="CT162" s="39">
        <v>148728</v>
      </c>
      <c r="CU162" s="40">
        <v>146583</v>
      </c>
      <c r="CV162" s="38">
        <v>119593</v>
      </c>
      <c r="CW162" s="39">
        <v>174482</v>
      </c>
      <c r="CX162" s="40">
        <v>170086</v>
      </c>
      <c r="CY162" s="38">
        <v>295004</v>
      </c>
      <c r="CZ162" s="39">
        <v>458023</v>
      </c>
      <c r="DA162" s="40"/>
      <c r="DB162" s="38">
        <v>331339</v>
      </c>
      <c r="DC162" s="39">
        <v>555454</v>
      </c>
      <c r="DD162" s="40">
        <v>552300</v>
      </c>
      <c r="DE162" s="38">
        <v>197142</v>
      </c>
      <c r="DF162" s="39">
        <v>331862</v>
      </c>
      <c r="DG162" s="40"/>
      <c r="DH162" s="38">
        <v>142232</v>
      </c>
      <c r="DI162" s="39">
        <v>204683</v>
      </c>
      <c r="DJ162" s="40">
        <v>204317</v>
      </c>
      <c r="DK162" s="38">
        <v>116877</v>
      </c>
      <c r="DL162" s="39">
        <v>125860</v>
      </c>
      <c r="DM162" s="40">
        <v>125653</v>
      </c>
      <c r="DN162" s="38">
        <v>209455</v>
      </c>
      <c r="DO162" s="39">
        <v>332600</v>
      </c>
      <c r="DP162" s="40"/>
      <c r="DQ162" s="38">
        <v>155974</v>
      </c>
      <c r="DR162" s="39">
        <v>226396</v>
      </c>
      <c r="DS162" s="40"/>
      <c r="DT162" s="38">
        <v>633084</v>
      </c>
      <c r="DU162" s="39">
        <v>1058379</v>
      </c>
      <c r="DV162" s="40"/>
      <c r="DW162" s="38">
        <v>150487</v>
      </c>
      <c r="DX162" s="39">
        <v>237690</v>
      </c>
      <c r="DY162" s="40"/>
      <c r="DZ162" s="38">
        <v>228232</v>
      </c>
      <c r="EA162" s="39">
        <v>384266</v>
      </c>
      <c r="EB162" s="40">
        <v>383226</v>
      </c>
      <c r="EC162" s="38">
        <v>294276</v>
      </c>
      <c r="ED162" s="39">
        <v>465835</v>
      </c>
      <c r="EE162" s="40"/>
      <c r="EF162" s="38">
        <v>186683</v>
      </c>
      <c r="EG162" s="39">
        <v>305735</v>
      </c>
      <c r="EH162" s="40"/>
      <c r="EI162" s="38">
        <v>172498</v>
      </c>
      <c r="EJ162" s="39">
        <v>275314</v>
      </c>
      <c r="EK162" s="40">
        <v>273758</v>
      </c>
      <c r="EL162" s="38">
        <v>294280</v>
      </c>
      <c r="EM162" s="39">
        <v>465743</v>
      </c>
      <c r="EN162" s="40">
        <v>464305</v>
      </c>
      <c r="EO162" s="38">
        <v>260390</v>
      </c>
      <c r="EP162" s="39">
        <v>400451</v>
      </c>
      <c r="EQ162" s="40">
        <v>393892</v>
      </c>
    </row>
    <row r="163" spans="1:147" s="41" customFormat="1" ht="15.75" x14ac:dyDescent="0.25">
      <c r="A163" s="35"/>
      <c r="B163" s="36"/>
      <c r="C163" s="36"/>
      <c r="D163" s="36" t="s">
        <v>178</v>
      </c>
      <c r="E163" s="36"/>
      <c r="F163" s="37"/>
      <c r="G163" s="38">
        <v>694594</v>
      </c>
      <c r="H163" s="39">
        <v>1189179</v>
      </c>
      <c r="I163" s="40"/>
      <c r="J163" s="38">
        <v>205116</v>
      </c>
      <c r="K163" s="39">
        <v>326048</v>
      </c>
      <c r="L163" s="40"/>
      <c r="M163" s="38">
        <v>246856</v>
      </c>
      <c r="N163" s="39">
        <v>334201</v>
      </c>
      <c r="O163" s="40"/>
      <c r="P163" s="38">
        <v>329111</v>
      </c>
      <c r="Q163" s="39">
        <v>521817</v>
      </c>
      <c r="R163" s="40"/>
      <c r="S163" s="38">
        <v>179655</v>
      </c>
      <c r="T163" s="39">
        <v>274564</v>
      </c>
      <c r="U163" s="40"/>
      <c r="V163" s="38">
        <v>141446</v>
      </c>
      <c r="W163" s="39">
        <v>236150</v>
      </c>
      <c r="X163" s="40"/>
      <c r="Y163" s="38">
        <v>440739</v>
      </c>
      <c r="Z163" s="39">
        <v>611462</v>
      </c>
      <c r="AA163" s="40"/>
      <c r="AB163" s="38">
        <v>286859</v>
      </c>
      <c r="AC163" s="39">
        <v>535554</v>
      </c>
      <c r="AD163" s="40">
        <v>531373</v>
      </c>
      <c r="AE163" s="38">
        <v>191239</v>
      </c>
      <c r="AF163" s="39">
        <v>358772</v>
      </c>
      <c r="AG163" s="40">
        <v>358772</v>
      </c>
      <c r="AH163" s="38">
        <v>192205</v>
      </c>
      <c r="AI163" s="39">
        <v>370411</v>
      </c>
      <c r="AJ163" s="40">
        <v>370303</v>
      </c>
      <c r="AK163" s="38">
        <v>589120</v>
      </c>
      <c r="AL163" s="39">
        <v>1173637</v>
      </c>
      <c r="AM163" s="40">
        <v>1170317</v>
      </c>
      <c r="AN163" s="38">
        <v>501847</v>
      </c>
      <c r="AO163" s="39">
        <v>1005931</v>
      </c>
      <c r="AP163" s="40"/>
      <c r="AQ163" s="38">
        <v>3986919</v>
      </c>
      <c r="AR163" s="39">
        <v>5086439</v>
      </c>
      <c r="AS163" s="40"/>
      <c r="AT163" s="38">
        <v>712898</v>
      </c>
      <c r="AU163" s="39">
        <v>1425211</v>
      </c>
      <c r="AV163" s="40"/>
      <c r="AW163" s="38">
        <v>277972</v>
      </c>
      <c r="AX163" s="39">
        <v>451445</v>
      </c>
      <c r="AY163" s="40">
        <v>444951</v>
      </c>
      <c r="AZ163" s="38">
        <v>124704</v>
      </c>
      <c r="BA163" s="39">
        <v>206283</v>
      </c>
      <c r="BB163" s="40"/>
      <c r="BC163" s="38">
        <v>137335</v>
      </c>
      <c r="BD163" s="39">
        <v>236896</v>
      </c>
      <c r="BE163" s="40"/>
      <c r="BF163" s="38">
        <v>122954</v>
      </c>
      <c r="BG163" s="39">
        <v>188042</v>
      </c>
      <c r="BH163" s="40">
        <v>187283</v>
      </c>
      <c r="BI163" s="38">
        <v>115607</v>
      </c>
      <c r="BJ163" s="39">
        <v>193477</v>
      </c>
      <c r="BK163" s="40"/>
      <c r="BL163" s="38">
        <v>246871</v>
      </c>
      <c r="BM163" s="39">
        <v>430568</v>
      </c>
      <c r="BN163" s="40"/>
      <c r="BO163" s="38">
        <v>231911</v>
      </c>
      <c r="BP163" s="39">
        <v>411991</v>
      </c>
      <c r="BQ163" s="40"/>
      <c r="BR163" s="38">
        <v>386695</v>
      </c>
      <c r="BS163" s="39">
        <v>445187</v>
      </c>
      <c r="BT163" s="40">
        <v>430953</v>
      </c>
      <c r="BU163" s="38">
        <v>926330</v>
      </c>
      <c r="BV163" s="39">
        <v>1478482</v>
      </c>
      <c r="BW163" s="40">
        <v>1474730</v>
      </c>
      <c r="BX163" s="38">
        <v>216972</v>
      </c>
      <c r="BY163" s="39">
        <v>373044</v>
      </c>
      <c r="BZ163" s="40">
        <v>368466</v>
      </c>
      <c r="CA163" s="38">
        <v>157838</v>
      </c>
      <c r="CB163" s="39">
        <v>267850</v>
      </c>
      <c r="CC163" s="40">
        <v>260517</v>
      </c>
      <c r="CD163" s="38">
        <v>283565</v>
      </c>
      <c r="CE163" s="39">
        <v>510933</v>
      </c>
      <c r="CF163" s="40">
        <v>494299</v>
      </c>
      <c r="CG163" s="38">
        <v>843284</v>
      </c>
      <c r="CH163" s="39">
        <v>1670779</v>
      </c>
      <c r="CI163" s="40"/>
      <c r="CJ163" s="38">
        <v>531096</v>
      </c>
      <c r="CK163" s="39">
        <v>996895</v>
      </c>
      <c r="CL163" s="40">
        <v>988437</v>
      </c>
      <c r="CM163" s="38">
        <v>138436</v>
      </c>
      <c r="CN163" s="39">
        <v>273364</v>
      </c>
      <c r="CO163" s="40">
        <v>263759</v>
      </c>
      <c r="CP163" s="38">
        <v>107640</v>
      </c>
      <c r="CQ163" s="39">
        <v>208819</v>
      </c>
      <c r="CR163" s="40"/>
      <c r="CS163" s="38">
        <v>94615</v>
      </c>
      <c r="CT163" s="39">
        <v>143957</v>
      </c>
      <c r="CU163" s="40">
        <v>141558</v>
      </c>
      <c r="CV163" s="38">
        <v>107193</v>
      </c>
      <c r="CW163" s="39">
        <v>166729</v>
      </c>
      <c r="CX163" s="40">
        <v>162257</v>
      </c>
      <c r="CY163" s="38">
        <v>227643</v>
      </c>
      <c r="CZ163" s="39">
        <v>402335</v>
      </c>
      <c r="DA163" s="40"/>
      <c r="DB163" s="38">
        <v>294263</v>
      </c>
      <c r="DC163" s="39">
        <v>535810</v>
      </c>
      <c r="DD163" s="40">
        <v>530971</v>
      </c>
      <c r="DE163" s="38">
        <v>153682</v>
      </c>
      <c r="DF163" s="39">
        <v>296358</v>
      </c>
      <c r="DG163" s="40"/>
      <c r="DH163" s="38">
        <v>114832</v>
      </c>
      <c r="DI163" s="39">
        <v>111478</v>
      </c>
      <c r="DJ163" s="40">
        <v>110694</v>
      </c>
      <c r="DK163" s="38">
        <v>102362</v>
      </c>
      <c r="DL163" s="39">
        <v>117805</v>
      </c>
      <c r="DM163" s="40">
        <v>117598</v>
      </c>
      <c r="DN163" s="38">
        <v>195110</v>
      </c>
      <c r="DO163" s="39">
        <v>326772</v>
      </c>
      <c r="DP163" s="40"/>
      <c r="DQ163" s="38">
        <v>140521</v>
      </c>
      <c r="DR163" s="39">
        <v>216237</v>
      </c>
      <c r="DS163" s="40"/>
      <c r="DT163" s="38">
        <v>534947</v>
      </c>
      <c r="DU163" s="39">
        <v>990891</v>
      </c>
      <c r="DV163" s="40"/>
      <c r="DW163" s="38">
        <v>139000</v>
      </c>
      <c r="DX163" s="39">
        <v>225886</v>
      </c>
      <c r="DY163" s="40"/>
      <c r="DZ163" s="38">
        <v>197825</v>
      </c>
      <c r="EA163" s="39">
        <v>224045</v>
      </c>
      <c r="EB163" s="40">
        <v>222691</v>
      </c>
      <c r="EC163" s="38">
        <v>257762</v>
      </c>
      <c r="ED163" s="39">
        <v>446703</v>
      </c>
      <c r="EE163" s="40"/>
      <c r="EF163" s="38">
        <v>137282</v>
      </c>
      <c r="EG163" s="39">
        <v>256400</v>
      </c>
      <c r="EH163" s="40"/>
      <c r="EI163" s="38">
        <v>149885</v>
      </c>
      <c r="EJ163" s="39">
        <v>260212</v>
      </c>
      <c r="EK163" s="40">
        <v>258443</v>
      </c>
      <c r="EL163" s="38">
        <v>219370</v>
      </c>
      <c r="EM163" s="39">
        <v>222690</v>
      </c>
      <c r="EN163" s="40">
        <v>222730</v>
      </c>
      <c r="EO163" s="38">
        <v>202557</v>
      </c>
      <c r="EP163" s="39">
        <v>364272</v>
      </c>
      <c r="EQ163" s="40">
        <v>357384</v>
      </c>
    </row>
    <row r="164" spans="1:147" s="41" customFormat="1" ht="15.75" x14ac:dyDescent="0.25">
      <c r="A164" s="42"/>
      <c r="B164" s="43"/>
      <c r="C164" s="43"/>
      <c r="D164" s="43" t="s">
        <v>179</v>
      </c>
      <c r="E164" s="43"/>
      <c r="F164" s="44"/>
      <c r="G164" s="38">
        <v>67672</v>
      </c>
      <c r="H164" s="39">
        <v>67672</v>
      </c>
      <c r="I164" s="40"/>
      <c r="J164" s="38">
        <v>18040</v>
      </c>
      <c r="K164" s="39">
        <v>18040</v>
      </c>
      <c r="L164" s="40"/>
      <c r="M164" s="38">
        <v>12782</v>
      </c>
      <c r="N164" s="39">
        <v>12782</v>
      </c>
      <c r="O164" s="40"/>
      <c r="P164" s="38">
        <v>13843</v>
      </c>
      <c r="Q164" s="39">
        <v>13843</v>
      </c>
      <c r="R164" s="40"/>
      <c r="S164" s="38">
        <v>7232</v>
      </c>
      <c r="T164" s="39">
        <v>7232</v>
      </c>
      <c r="U164" s="40"/>
      <c r="V164" s="38">
        <v>7129</v>
      </c>
      <c r="W164" s="39">
        <v>7129</v>
      </c>
      <c r="X164" s="40"/>
      <c r="Y164" s="38">
        <v>29274</v>
      </c>
      <c r="Z164" s="39">
        <v>29274</v>
      </c>
      <c r="AA164" s="40"/>
      <c r="AB164" s="38">
        <v>13063</v>
      </c>
      <c r="AC164" s="39">
        <v>13063</v>
      </c>
      <c r="AD164" s="40">
        <v>13063</v>
      </c>
      <c r="AE164" s="38">
        <v>11013</v>
      </c>
      <c r="AF164" s="39">
        <v>11013</v>
      </c>
      <c r="AG164" s="40">
        <v>11013</v>
      </c>
      <c r="AH164" s="38">
        <v>13907</v>
      </c>
      <c r="AI164" s="39">
        <v>13907</v>
      </c>
      <c r="AJ164" s="40">
        <v>13907</v>
      </c>
      <c r="AK164" s="38">
        <v>34122</v>
      </c>
      <c r="AL164" s="39">
        <v>34141</v>
      </c>
      <c r="AM164" s="40">
        <v>34142</v>
      </c>
      <c r="AN164" s="38">
        <v>44515</v>
      </c>
      <c r="AO164" s="39">
        <v>44538</v>
      </c>
      <c r="AP164" s="40"/>
      <c r="AQ164" s="38">
        <v>136213</v>
      </c>
      <c r="AR164" s="39">
        <v>136213</v>
      </c>
      <c r="AS164" s="40"/>
      <c r="AT164" s="38">
        <v>21031</v>
      </c>
      <c r="AU164" s="39">
        <v>21031</v>
      </c>
      <c r="AV164" s="40"/>
      <c r="AW164" s="38">
        <v>7007</v>
      </c>
      <c r="AX164" s="39">
        <v>7007</v>
      </c>
      <c r="AY164" s="40">
        <v>7007</v>
      </c>
      <c r="AZ164" s="38">
        <v>6557</v>
      </c>
      <c r="BA164" s="39">
        <v>6557</v>
      </c>
      <c r="BB164" s="40"/>
      <c r="BC164" s="38">
        <v>7244</v>
      </c>
      <c r="BD164" s="39">
        <v>7244</v>
      </c>
      <c r="BE164" s="40"/>
      <c r="BF164" s="38">
        <v>10738</v>
      </c>
      <c r="BG164" s="39">
        <v>10738</v>
      </c>
      <c r="BH164" s="40">
        <v>10738</v>
      </c>
      <c r="BI164" s="38">
        <v>18967</v>
      </c>
      <c r="BJ164" s="39">
        <v>18967</v>
      </c>
      <c r="BK164" s="40"/>
      <c r="BL164" s="38">
        <v>17331</v>
      </c>
      <c r="BM164" s="39">
        <v>17331</v>
      </c>
      <c r="BN164" s="40"/>
      <c r="BO164" s="38">
        <v>13098</v>
      </c>
      <c r="BP164" s="39">
        <v>13098</v>
      </c>
      <c r="BQ164" s="40"/>
      <c r="BR164" s="38">
        <v>16214</v>
      </c>
      <c r="BS164" s="39">
        <v>274169</v>
      </c>
      <c r="BT164" s="40">
        <v>274169</v>
      </c>
      <c r="BU164" s="38">
        <v>22001</v>
      </c>
      <c r="BV164" s="39">
        <v>22001</v>
      </c>
      <c r="BW164" s="40">
        <v>22001</v>
      </c>
      <c r="BX164" s="38">
        <v>12579</v>
      </c>
      <c r="BY164" s="39">
        <v>12579</v>
      </c>
      <c r="BZ164" s="40">
        <v>12589</v>
      </c>
      <c r="CA164" s="38">
        <v>9687</v>
      </c>
      <c r="CB164" s="39">
        <v>9687</v>
      </c>
      <c r="CC164" s="40">
        <v>9687</v>
      </c>
      <c r="CD164" s="38">
        <v>11681</v>
      </c>
      <c r="CE164" s="39">
        <v>11685</v>
      </c>
      <c r="CF164" s="40">
        <v>11694</v>
      </c>
      <c r="CG164" s="38">
        <v>48237</v>
      </c>
      <c r="CH164" s="39">
        <v>48237</v>
      </c>
      <c r="CI164" s="40"/>
      <c r="CJ164" s="38">
        <v>25726</v>
      </c>
      <c r="CK164" s="39">
        <v>25726</v>
      </c>
      <c r="CL164" s="40">
        <v>25726</v>
      </c>
      <c r="CM164" s="38">
        <v>14863</v>
      </c>
      <c r="CN164" s="39">
        <v>14863</v>
      </c>
      <c r="CO164" s="40">
        <v>14863</v>
      </c>
      <c r="CP164" s="38">
        <v>11355</v>
      </c>
      <c r="CQ164" s="39">
        <v>11355</v>
      </c>
      <c r="CR164" s="40"/>
      <c r="CS164" s="38">
        <v>2859</v>
      </c>
      <c r="CT164" s="39">
        <v>2859</v>
      </c>
      <c r="CU164" s="40">
        <v>2859</v>
      </c>
      <c r="CV164" s="38">
        <v>5184</v>
      </c>
      <c r="CW164" s="39">
        <v>5184</v>
      </c>
      <c r="CX164" s="40">
        <v>5184</v>
      </c>
      <c r="CY164" s="38">
        <v>10161</v>
      </c>
      <c r="CZ164" s="39">
        <v>10161</v>
      </c>
      <c r="DA164" s="40"/>
      <c r="DB164" s="38">
        <v>17190</v>
      </c>
      <c r="DC164" s="39">
        <v>17190</v>
      </c>
      <c r="DD164" s="40">
        <v>17190</v>
      </c>
      <c r="DE164" s="38">
        <v>5609</v>
      </c>
      <c r="DF164" s="39">
        <v>5609</v>
      </c>
      <c r="DG164" s="40"/>
      <c r="DH164" s="38">
        <v>8050</v>
      </c>
      <c r="DI164" s="39">
        <v>79873</v>
      </c>
      <c r="DJ164" s="40">
        <v>79873</v>
      </c>
      <c r="DK164" s="38">
        <v>6905</v>
      </c>
      <c r="DL164" s="39">
        <v>6949</v>
      </c>
      <c r="DM164" s="40">
        <v>6949</v>
      </c>
      <c r="DN164" s="38">
        <v>5659</v>
      </c>
      <c r="DO164" s="39">
        <v>5659</v>
      </c>
      <c r="DP164" s="40"/>
      <c r="DQ164" s="38">
        <v>9605</v>
      </c>
      <c r="DR164" s="39">
        <v>9605</v>
      </c>
      <c r="DS164" s="40"/>
      <c r="DT164" s="38">
        <v>56853</v>
      </c>
      <c r="DU164" s="39">
        <v>56853</v>
      </c>
      <c r="DV164" s="40"/>
      <c r="DW164" s="38">
        <v>9797</v>
      </c>
      <c r="DX164" s="39">
        <v>9797</v>
      </c>
      <c r="DY164" s="40"/>
      <c r="DZ164" s="38">
        <v>19139</v>
      </c>
      <c r="EA164" s="39">
        <v>147029</v>
      </c>
      <c r="EB164" s="40">
        <v>147029</v>
      </c>
      <c r="EC164" s="38">
        <v>15488</v>
      </c>
      <c r="ED164" s="39">
        <v>15488</v>
      </c>
      <c r="EE164" s="40"/>
      <c r="EF164" s="38">
        <v>7935</v>
      </c>
      <c r="EG164" s="39">
        <v>7935</v>
      </c>
      <c r="EH164" s="40"/>
      <c r="EI164" s="38">
        <v>13830</v>
      </c>
      <c r="EJ164" s="39">
        <v>13830</v>
      </c>
      <c r="EK164" s="40">
        <v>13830</v>
      </c>
      <c r="EL164" s="38">
        <v>26889</v>
      </c>
      <c r="EM164" s="39">
        <v>211778</v>
      </c>
      <c r="EN164" s="40">
        <v>211778</v>
      </c>
      <c r="EO164" s="38">
        <v>32890</v>
      </c>
      <c r="EP164" s="39">
        <v>32890</v>
      </c>
      <c r="EQ164" s="40">
        <v>32890</v>
      </c>
    </row>
    <row r="165" spans="1:147" s="41" customFormat="1" ht="15.75" x14ac:dyDescent="0.25">
      <c r="A165" s="35"/>
      <c r="B165" s="36"/>
      <c r="C165" s="36"/>
      <c r="D165" s="36" t="s">
        <v>180</v>
      </c>
      <c r="E165" s="36"/>
      <c r="F165" s="37"/>
      <c r="G165" s="38">
        <v>42690</v>
      </c>
      <c r="H165" s="39">
        <v>43015</v>
      </c>
      <c r="I165" s="40"/>
      <c r="J165" s="38">
        <v>8090</v>
      </c>
      <c r="K165" s="39">
        <v>8090</v>
      </c>
      <c r="L165" s="40"/>
      <c r="M165" s="38">
        <v>8223</v>
      </c>
      <c r="N165" s="39">
        <v>0</v>
      </c>
      <c r="O165" s="40"/>
      <c r="P165" s="38">
        <v>12460</v>
      </c>
      <c r="Q165" s="39">
        <v>0</v>
      </c>
      <c r="R165" s="40"/>
      <c r="S165" s="38">
        <v>6815</v>
      </c>
      <c r="T165" s="39">
        <v>800</v>
      </c>
      <c r="U165" s="40"/>
      <c r="V165" s="38">
        <v>8371</v>
      </c>
      <c r="W165" s="39" t="s">
        <v>64</v>
      </c>
      <c r="X165" s="40"/>
      <c r="Y165" s="38">
        <v>27845</v>
      </c>
      <c r="Z165" s="39" t="s">
        <v>64</v>
      </c>
      <c r="AA165" s="40"/>
      <c r="AB165" s="38">
        <v>26284</v>
      </c>
      <c r="AC165" s="39" t="s">
        <v>64</v>
      </c>
      <c r="AD165" s="40" t="s">
        <v>64</v>
      </c>
      <c r="AE165" s="38">
        <v>13328</v>
      </c>
      <c r="AF165" s="39">
        <v>13328</v>
      </c>
      <c r="AG165" s="40">
        <v>9647</v>
      </c>
      <c r="AH165" s="38">
        <v>19330</v>
      </c>
      <c r="AI165" s="39">
        <v>1508</v>
      </c>
      <c r="AJ165" s="40">
        <v>1508</v>
      </c>
      <c r="AK165" s="38">
        <v>43686</v>
      </c>
      <c r="AL165" s="39">
        <v>2623</v>
      </c>
      <c r="AM165" s="40">
        <v>3231</v>
      </c>
      <c r="AN165" s="38">
        <v>35640</v>
      </c>
      <c r="AO165" s="39">
        <v>1975</v>
      </c>
      <c r="AP165" s="40"/>
      <c r="AQ165" s="38">
        <v>277851</v>
      </c>
      <c r="AR165" s="39">
        <v>52504</v>
      </c>
      <c r="AS165" s="40"/>
      <c r="AT165" s="38">
        <v>51077</v>
      </c>
      <c r="AU165" s="39">
        <v>3773</v>
      </c>
      <c r="AV165" s="40"/>
      <c r="AW165" s="38">
        <v>13568</v>
      </c>
      <c r="AX165" s="39">
        <v>2038</v>
      </c>
      <c r="AY165" s="40">
        <v>2038</v>
      </c>
      <c r="AZ165" s="38">
        <v>99055</v>
      </c>
      <c r="BA165" s="39">
        <v>96385</v>
      </c>
      <c r="BB165" s="40"/>
      <c r="BC165" s="38">
        <v>8296</v>
      </c>
      <c r="BD165" s="39">
        <v>379</v>
      </c>
      <c r="BE165" s="40"/>
      <c r="BF165" s="38">
        <v>10484</v>
      </c>
      <c r="BG165" s="39">
        <v>0</v>
      </c>
      <c r="BH165" s="40">
        <v>0</v>
      </c>
      <c r="BI165" s="38">
        <v>6699</v>
      </c>
      <c r="BJ165" s="39">
        <v>6699</v>
      </c>
      <c r="BK165" s="40"/>
      <c r="BL165" s="38">
        <v>13540</v>
      </c>
      <c r="BM165" s="39">
        <v>13540</v>
      </c>
      <c r="BN165" s="40"/>
      <c r="BO165" s="38">
        <v>11708</v>
      </c>
      <c r="BP165" s="39">
        <v>0</v>
      </c>
      <c r="BQ165" s="40"/>
      <c r="BR165" s="38">
        <v>21288</v>
      </c>
      <c r="BS165" s="39" t="s">
        <v>64</v>
      </c>
      <c r="BT165" s="40" t="s">
        <v>64</v>
      </c>
      <c r="BU165" s="38">
        <v>71849</v>
      </c>
      <c r="BV165" s="39">
        <v>0</v>
      </c>
      <c r="BW165" s="40">
        <v>0</v>
      </c>
      <c r="BX165" s="38">
        <v>12448</v>
      </c>
      <c r="BY165" s="39">
        <v>1871</v>
      </c>
      <c r="BZ165" s="40">
        <v>1871</v>
      </c>
      <c r="CA165" s="38">
        <v>7364</v>
      </c>
      <c r="CB165" s="39" t="s">
        <v>64</v>
      </c>
      <c r="CC165" s="40" t="s">
        <v>64</v>
      </c>
      <c r="CD165" s="38">
        <v>16179</v>
      </c>
      <c r="CE165" s="39" t="s">
        <v>64</v>
      </c>
      <c r="CF165" s="40" t="s">
        <v>64</v>
      </c>
      <c r="CG165" s="38">
        <v>66338</v>
      </c>
      <c r="CH165" s="39" t="s">
        <v>75</v>
      </c>
      <c r="CI165" s="40"/>
      <c r="CJ165" s="38">
        <v>39039</v>
      </c>
      <c r="CK165" s="39">
        <v>0</v>
      </c>
      <c r="CL165" s="40">
        <v>0</v>
      </c>
      <c r="CM165" s="38">
        <v>10066</v>
      </c>
      <c r="CN165" s="39" t="s">
        <v>64</v>
      </c>
      <c r="CO165" s="40" t="s">
        <v>64</v>
      </c>
      <c r="CP165" s="38">
        <v>8984</v>
      </c>
      <c r="CQ165" s="39">
        <v>1978</v>
      </c>
      <c r="CR165" s="40"/>
      <c r="CS165" s="38">
        <v>3219</v>
      </c>
      <c r="CT165" s="39" t="s">
        <v>64</v>
      </c>
      <c r="CU165" s="40" t="s">
        <v>64</v>
      </c>
      <c r="CV165" s="38">
        <v>4651</v>
      </c>
      <c r="CW165" s="39">
        <v>-23</v>
      </c>
      <c r="CX165" s="40">
        <v>-23</v>
      </c>
      <c r="CY165" s="38">
        <v>12067</v>
      </c>
      <c r="CZ165" s="39">
        <v>384</v>
      </c>
      <c r="DA165" s="40"/>
      <c r="DB165" s="38">
        <v>14852</v>
      </c>
      <c r="DC165" s="39" t="s">
        <v>64</v>
      </c>
      <c r="DD165" s="40" t="s">
        <v>64</v>
      </c>
      <c r="DE165" s="38">
        <v>8244</v>
      </c>
      <c r="DF165" s="39">
        <v>170</v>
      </c>
      <c r="DG165" s="40"/>
      <c r="DH165" s="38">
        <v>6074</v>
      </c>
      <c r="DI165" s="39" t="s">
        <v>64</v>
      </c>
      <c r="DJ165" s="40" t="s">
        <v>64</v>
      </c>
      <c r="DK165" s="38">
        <v>6501</v>
      </c>
      <c r="DL165" s="39">
        <v>0</v>
      </c>
      <c r="DM165" s="40">
        <v>0</v>
      </c>
      <c r="DN165" s="38">
        <v>8519</v>
      </c>
      <c r="DO165" s="39">
        <v>0</v>
      </c>
      <c r="DP165" s="40"/>
      <c r="DQ165" s="38">
        <v>5332</v>
      </c>
      <c r="DR165" s="39" t="s">
        <v>64</v>
      </c>
      <c r="DS165" s="40"/>
      <c r="DT165" s="38">
        <v>34438</v>
      </c>
      <c r="DU165" s="39">
        <v>3776</v>
      </c>
      <c r="DV165" s="40"/>
      <c r="DW165" s="38">
        <v>39</v>
      </c>
      <c r="DX165" s="39">
        <v>351</v>
      </c>
      <c r="DY165" s="40"/>
      <c r="DZ165" s="38">
        <v>9339</v>
      </c>
      <c r="EA165" s="39">
        <v>8721</v>
      </c>
      <c r="EB165" s="40">
        <v>6650</v>
      </c>
      <c r="EC165" s="38">
        <v>17425</v>
      </c>
      <c r="ED165" s="39">
        <v>0</v>
      </c>
      <c r="EE165" s="40"/>
      <c r="EF165" s="38">
        <v>7139</v>
      </c>
      <c r="EG165" s="39">
        <v>7041</v>
      </c>
      <c r="EH165" s="40"/>
      <c r="EI165" s="38">
        <v>7526</v>
      </c>
      <c r="EJ165" s="39" t="s">
        <v>64</v>
      </c>
      <c r="EK165" s="40" t="s">
        <v>64</v>
      </c>
      <c r="EL165" s="38">
        <v>12718</v>
      </c>
      <c r="EM165" s="39">
        <v>12718</v>
      </c>
      <c r="EN165" s="40">
        <v>12718</v>
      </c>
      <c r="EO165" s="38">
        <v>22674</v>
      </c>
      <c r="EP165" s="39" t="s">
        <v>64</v>
      </c>
      <c r="EQ165" s="40" t="s">
        <v>64</v>
      </c>
    </row>
    <row r="166" spans="1:147" s="41" customFormat="1" ht="15.75" x14ac:dyDescent="0.25">
      <c r="A166" s="42"/>
      <c r="B166" s="43"/>
      <c r="C166" s="43"/>
      <c r="D166" s="43" t="s">
        <v>176</v>
      </c>
      <c r="E166" s="43"/>
      <c r="F166" s="44"/>
      <c r="G166" s="38">
        <v>766</v>
      </c>
      <c r="H166" s="39">
        <v>909</v>
      </c>
      <c r="I166" s="40"/>
      <c r="J166" s="38">
        <v>26448</v>
      </c>
      <c r="K166" s="39">
        <v>26465</v>
      </c>
      <c r="L166" s="40"/>
      <c r="M166" s="38">
        <v>605</v>
      </c>
      <c r="N166" s="39">
        <v>1346</v>
      </c>
      <c r="O166" s="40"/>
      <c r="P166" s="38">
        <v>2176</v>
      </c>
      <c r="Q166" s="39">
        <v>2320</v>
      </c>
      <c r="R166" s="40"/>
      <c r="S166" s="38">
        <v>3863</v>
      </c>
      <c r="T166" s="39">
        <v>3872</v>
      </c>
      <c r="U166" s="40"/>
      <c r="V166" s="38">
        <v>3718</v>
      </c>
      <c r="W166" s="39">
        <v>4186</v>
      </c>
      <c r="X166" s="40"/>
      <c r="Y166" s="38">
        <v>762</v>
      </c>
      <c r="Z166" s="39">
        <v>5000</v>
      </c>
      <c r="AA166" s="40"/>
      <c r="AB166" s="38">
        <v>2525</v>
      </c>
      <c r="AC166" s="39">
        <v>2726</v>
      </c>
      <c r="AD166" s="40">
        <v>3096</v>
      </c>
      <c r="AE166" s="38">
        <v>8572</v>
      </c>
      <c r="AF166" s="39">
        <v>8572</v>
      </c>
      <c r="AG166" s="40">
        <v>8572</v>
      </c>
      <c r="AH166" s="38">
        <v>1816</v>
      </c>
      <c r="AI166" s="39">
        <v>1794</v>
      </c>
      <c r="AJ166" s="40">
        <v>1963</v>
      </c>
      <c r="AK166" s="38">
        <v>7296</v>
      </c>
      <c r="AL166" s="39">
        <v>7316</v>
      </c>
      <c r="AM166" s="40">
        <v>14863</v>
      </c>
      <c r="AN166" s="38">
        <v>4486</v>
      </c>
      <c r="AO166" s="39">
        <v>6382</v>
      </c>
      <c r="AP166" s="40"/>
      <c r="AQ166" s="38" t="s">
        <v>64</v>
      </c>
      <c r="AR166" s="39" t="s">
        <v>64</v>
      </c>
      <c r="AS166" s="40"/>
      <c r="AT166" s="38">
        <v>1354</v>
      </c>
      <c r="AU166" s="39">
        <v>1508</v>
      </c>
      <c r="AV166" s="40"/>
      <c r="AW166" s="38">
        <v>18271</v>
      </c>
      <c r="AX166" s="39">
        <v>18312</v>
      </c>
      <c r="AY166" s="40">
        <v>18363</v>
      </c>
      <c r="AZ166" s="38">
        <v>418</v>
      </c>
      <c r="BA166" s="39">
        <v>423</v>
      </c>
      <c r="BB166" s="40"/>
      <c r="BC166" s="38">
        <v>2498</v>
      </c>
      <c r="BD166" s="39">
        <v>2331</v>
      </c>
      <c r="BE166" s="40"/>
      <c r="BF166" s="38">
        <v>2535</v>
      </c>
      <c r="BG166" s="39">
        <v>765</v>
      </c>
      <c r="BH166" s="40">
        <v>638</v>
      </c>
      <c r="BI166" s="38">
        <v>905</v>
      </c>
      <c r="BJ166" s="39">
        <v>906</v>
      </c>
      <c r="BK166" s="40"/>
      <c r="BL166" s="38">
        <v>2278</v>
      </c>
      <c r="BM166" s="39">
        <v>2278</v>
      </c>
      <c r="BN166" s="40"/>
      <c r="BO166" s="38">
        <v>404</v>
      </c>
      <c r="BP166" s="39">
        <v>430</v>
      </c>
      <c r="BQ166" s="40"/>
      <c r="BR166" s="38">
        <v>1972</v>
      </c>
      <c r="BS166" s="39">
        <v>2032</v>
      </c>
      <c r="BT166" s="40">
        <v>4544</v>
      </c>
      <c r="BU166" s="38">
        <v>29075</v>
      </c>
      <c r="BV166" s="39">
        <v>29075</v>
      </c>
      <c r="BW166" s="40">
        <v>30080</v>
      </c>
      <c r="BX166" s="38">
        <v>504</v>
      </c>
      <c r="BY166" s="39">
        <v>511</v>
      </c>
      <c r="BZ166" s="40">
        <v>511</v>
      </c>
      <c r="CA166" s="38">
        <v>328</v>
      </c>
      <c r="CB166" s="39">
        <v>328</v>
      </c>
      <c r="CC166" s="40">
        <v>363</v>
      </c>
      <c r="CD166" s="38">
        <v>1147</v>
      </c>
      <c r="CE166" s="39">
        <v>1236</v>
      </c>
      <c r="CF166" s="40">
        <v>614</v>
      </c>
      <c r="CG166" s="38">
        <v>434044</v>
      </c>
      <c r="CH166" s="39">
        <v>434794</v>
      </c>
      <c r="CI166" s="40"/>
      <c r="CJ166" s="38">
        <v>4680</v>
      </c>
      <c r="CK166" s="39">
        <v>9471</v>
      </c>
      <c r="CL166" s="40">
        <v>10034</v>
      </c>
      <c r="CM166" s="38">
        <v>3038</v>
      </c>
      <c r="CN166" s="39">
        <v>3229</v>
      </c>
      <c r="CO166" s="40">
        <v>3243</v>
      </c>
      <c r="CP166" s="38">
        <v>7391</v>
      </c>
      <c r="CQ166" s="39">
        <v>17782</v>
      </c>
      <c r="CR166" s="40"/>
      <c r="CS166" s="38">
        <v>1891</v>
      </c>
      <c r="CT166" s="39">
        <v>1912</v>
      </c>
      <c r="CU166" s="40">
        <v>2167</v>
      </c>
      <c r="CV166" s="38">
        <v>2564</v>
      </c>
      <c r="CW166" s="39">
        <v>2591</v>
      </c>
      <c r="CX166" s="40">
        <v>2667</v>
      </c>
      <c r="CY166" s="38">
        <v>45134</v>
      </c>
      <c r="CZ166" s="39">
        <v>45144</v>
      </c>
      <c r="DA166" s="40"/>
      <c r="DB166" s="38">
        <v>5034</v>
      </c>
      <c r="DC166" s="39">
        <v>2454</v>
      </c>
      <c r="DD166" s="40">
        <v>4139</v>
      </c>
      <c r="DE166" s="38">
        <v>29607</v>
      </c>
      <c r="DF166" s="39">
        <v>29725</v>
      </c>
      <c r="DG166" s="40"/>
      <c r="DH166" s="38">
        <v>13277</v>
      </c>
      <c r="DI166" s="39">
        <v>13331</v>
      </c>
      <c r="DJ166" s="40">
        <v>13750</v>
      </c>
      <c r="DK166" s="38">
        <v>1108</v>
      </c>
      <c r="DL166" s="39">
        <v>1106</v>
      </c>
      <c r="DM166" s="40">
        <v>1106</v>
      </c>
      <c r="DN166" s="38">
        <v>167</v>
      </c>
      <c r="DO166" s="39">
        <v>170</v>
      </c>
      <c r="DP166" s="40"/>
      <c r="DQ166" s="38">
        <v>516</v>
      </c>
      <c r="DR166" s="39">
        <v>554</v>
      </c>
      <c r="DS166" s="40"/>
      <c r="DT166" s="38">
        <v>6845</v>
      </c>
      <c r="DU166" s="39">
        <v>6858</v>
      </c>
      <c r="DV166" s="40"/>
      <c r="DW166" s="38">
        <v>1650</v>
      </c>
      <c r="DX166" s="39">
        <v>1655</v>
      </c>
      <c r="DY166" s="40"/>
      <c r="DZ166" s="38">
        <v>1928</v>
      </c>
      <c r="EA166" s="39">
        <v>4473</v>
      </c>
      <c r="EB166" s="40">
        <v>6857</v>
      </c>
      <c r="EC166" s="38">
        <v>3601</v>
      </c>
      <c r="ED166" s="39">
        <v>3644</v>
      </c>
      <c r="EE166" s="40"/>
      <c r="EF166" s="38">
        <v>34327</v>
      </c>
      <c r="EG166" s="39">
        <v>34359</v>
      </c>
      <c r="EH166" s="40"/>
      <c r="EI166" s="38">
        <v>1258</v>
      </c>
      <c r="EJ166" s="39">
        <v>1273</v>
      </c>
      <c r="EK166" s="40">
        <v>1485</v>
      </c>
      <c r="EL166" s="38">
        <v>35303</v>
      </c>
      <c r="EM166" s="39">
        <v>18556</v>
      </c>
      <c r="EN166" s="40">
        <v>17078</v>
      </c>
      <c r="EO166" s="38">
        <v>2269</v>
      </c>
      <c r="EP166" s="39">
        <v>3289</v>
      </c>
      <c r="EQ166" s="40">
        <v>3618</v>
      </c>
    </row>
    <row r="167" spans="1:147" s="41" customFormat="1" ht="15.75" x14ac:dyDescent="0.25">
      <c r="A167" s="35"/>
      <c r="B167" s="36" t="s">
        <v>181</v>
      </c>
      <c r="C167" s="36"/>
      <c r="D167" s="36"/>
      <c r="E167" s="36"/>
      <c r="F167" s="37"/>
      <c r="G167" s="38">
        <v>1865923</v>
      </c>
      <c r="H167" s="39">
        <v>2422079</v>
      </c>
      <c r="I167" s="40"/>
      <c r="J167" s="38">
        <v>540704</v>
      </c>
      <c r="K167" s="39">
        <v>694437</v>
      </c>
      <c r="L167" s="40"/>
      <c r="M167" s="38">
        <v>582063</v>
      </c>
      <c r="N167" s="39">
        <v>784757</v>
      </c>
      <c r="O167" s="40"/>
      <c r="P167" s="38">
        <v>744396</v>
      </c>
      <c r="Q167" s="39">
        <v>950963</v>
      </c>
      <c r="R167" s="40"/>
      <c r="S167" s="38">
        <v>393303</v>
      </c>
      <c r="T167" s="39">
        <v>488064</v>
      </c>
      <c r="U167" s="40"/>
      <c r="V167" s="38">
        <v>417311</v>
      </c>
      <c r="W167" s="39">
        <v>559306</v>
      </c>
      <c r="X167" s="40"/>
      <c r="Y167" s="38">
        <v>863530</v>
      </c>
      <c r="Z167" s="39">
        <v>1025829</v>
      </c>
      <c r="AA167" s="40"/>
      <c r="AB167" s="38">
        <v>890387</v>
      </c>
      <c r="AC167" s="39">
        <v>1220618</v>
      </c>
      <c r="AD167" s="40">
        <v>1249610</v>
      </c>
      <c r="AE167" s="38">
        <v>585838</v>
      </c>
      <c r="AF167" s="39">
        <v>765953</v>
      </c>
      <c r="AG167" s="40">
        <v>757766</v>
      </c>
      <c r="AH167" s="38">
        <v>590711</v>
      </c>
      <c r="AI167" s="39">
        <v>806531</v>
      </c>
      <c r="AJ167" s="40">
        <v>816476</v>
      </c>
      <c r="AK167" s="38">
        <v>1537336</v>
      </c>
      <c r="AL167" s="39">
        <v>2248150</v>
      </c>
      <c r="AM167" s="40">
        <v>2321309</v>
      </c>
      <c r="AN167" s="38">
        <v>1330613</v>
      </c>
      <c r="AO167" s="39">
        <v>1948071</v>
      </c>
      <c r="AP167" s="40"/>
      <c r="AQ167" s="38">
        <v>7921920</v>
      </c>
      <c r="AR167" s="39">
        <v>9872926</v>
      </c>
      <c r="AS167" s="40"/>
      <c r="AT167" s="38">
        <v>1845470</v>
      </c>
      <c r="AU167" s="39">
        <v>2579392</v>
      </c>
      <c r="AV167" s="40"/>
      <c r="AW167" s="38">
        <v>767247</v>
      </c>
      <c r="AX167" s="39">
        <v>1002252</v>
      </c>
      <c r="AY167" s="40">
        <v>1036526</v>
      </c>
      <c r="AZ167" s="38">
        <v>494985</v>
      </c>
      <c r="BA167" s="39">
        <v>613248</v>
      </c>
      <c r="BB167" s="40"/>
      <c r="BC167" s="38">
        <v>417983</v>
      </c>
      <c r="BD167" s="39">
        <v>561404</v>
      </c>
      <c r="BE167" s="40"/>
      <c r="BF167" s="38">
        <v>352951</v>
      </c>
      <c r="BG167" s="39">
        <v>436861</v>
      </c>
      <c r="BH167" s="40">
        <v>446138</v>
      </c>
      <c r="BI167" s="38">
        <v>340017</v>
      </c>
      <c r="BJ167" s="39">
        <v>395469</v>
      </c>
      <c r="BK167" s="40"/>
      <c r="BL167" s="38">
        <v>649461</v>
      </c>
      <c r="BM167" s="39">
        <v>848026</v>
      </c>
      <c r="BN167" s="40"/>
      <c r="BO167" s="38">
        <v>639188</v>
      </c>
      <c r="BP167" s="39">
        <v>822717</v>
      </c>
      <c r="BQ167" s="40"/>
      <c r="BR167" s="38">
        <v>916335</v>
      </c>
      <c r="BS167" s="39">
        <v>1275154</v>
      </c>
      <c r="BT167" s="40">
        <v>1326475</v>
      </c>
      <c r="BU167" s="38">
        <v>1927117</v>
      </c>
      <c r="BV167" s="39">
        <v>2568748</v>
      </c>
      <c r="BW167" s="40">
        <v>2713674</v>
      </c>
      <c r="BX167" s="38">
        <v>554941</v>
      </c>
      <c r="BY167" s="39">
        <v>727742</v>
      </c>
      <c r="BZ167" s="40">
        <v>749541</v>
      </c>
      <c r="CA167" s="38">
        <v>434817</v>
      </c>
      <c r="CB167" s="39">
        <v>619648</v>
      </c>
      <c r="CC167" s="40">
        <v>632104</v>
      </c>
      <c r="CD167" s="38">
        <v>612350</v>
      </c>
      <c r="CE167" s="39">
        <v>855264</v>
      </c>
      <c r="CF167" s="40">
        <v>908587</v>
      </c>
      <c r="CG167" s="38">
        <v>2437474</v>
      </c>
      <c r="CH167" s="39">
        <v>3231691</v>
      </c>
      <c r="CI167" s="40"/>
      <c r="CJ167" s="38">
        <v>1465847</v>
      </c>
      <c r="CK167" s="39">
        <v>2094577</v>
      </c>
      <c r="CL167" s="40">
        <v>2241516</v>
      </c>
      <c r="CM167" s="38">
        <v>418210</v>
      </c>
      <c r="CN167" s="39">
        <v>574913</v>
      </c>
      <c r="CO167" s="40">
        <v>659119</v>
      </c>
      <c r="CP167" s="38">
        <v>395257</v>
      </c>
      <c r="CQ167" s="39">
        <v>508680</v>
      </c>
      <c r="CR167" s="40"/>
      <c r="CS167" s="38">
        <v>256923</v>
      </c>
      <c r="CT167" s="39">
        <v>330448</v>
      </c>
      <c r="CU167" s="40">
        <v>342287</v>
      </c>
      <c r="CV167" s="38">
        <v>358674</v>
      </c>
      <c r="CW167" s="39">
        <v>441863</v>
      </c>
      <c r="CX167" s="40">
        <v>449342</v>
      </c>
      <c r="CY167" s="38">
        <v>599330</v>
      </c>
      <c r="CZ167" s="39">
        <v>783790</v>
      </c>
      <c r="DA167" s="40"/>
      <c r="DB167" s="38">
        <v>786758</v>
      </c>
      <c r="DC167" s="39">
        <v>1056518</v>
      </c>
      <c r="DD167" s="40">
        <v>1093338</v>
      </c>
      <c r="DE167" s="38">
        <v>520011</v>
      </c>
      <c r="DF167" s="39">
        <v>664797</v>
      </c>
      <c r="DG167" s="40"/>
      <c r="DH167" s="38">
        <v>315087</v>
      </c>
      <c r="DI167" s="39">
        <v>404695</v>
      </c>
      <c r="DJ167" s="40">
        <v>416297</v>
      </c>
      <c r="DK167" s="38">
        <v>310756</v>
      </c>
      <c r="DL167" s="39">
        <v>348847</v>
      </c>
      <c r="DM167" s="40">
        <v>349247</v>
      </c>
      <c r="DN167" s="38">
        <v>496609</v>
      </c>
      <c r="DO167" s="39">
        <v>679744</v>
      </c>
      <c r="DP167" s="40"/>
      <c r="DQ167" s="38">
        <v>352061</v>
      </c>
      <c r="DR167" s="39">
        <v>442096</v>
      </c>
      <c r="DS167" s="40"/>
      <c r="DT167" s="38">
        <v>1359543</v>
      </c>
      <c r="DU167" s="39">
        <v>1796309</v>
      </c>
      <c r="DV167" s="40"/>
      <c r="DW167" s="38">
        <v>335606</v>
      </c>
      <c r="DX167" s="39">
        <v>436225</v>
      </c>
      <c r="DY167" s="40"/>
      <c r="DZ167" s="38">
        <v>522245</v>
      </c>
      <c r="EA167" s="39">
        <v>686776</v>
      </c>
      <c r="EB167" s="40">
        <v>734867</v>
      </c>
      <c r="EC167" s="38">
        <v>582959</v>
      </c>
      <c r="ED167" s="39">
        <v>762524</v>
      </c>
      <c r="EE167" s="40"/>
      <c r="EF167" s="38">
        <v>442715</v>
      </c>
      <c r="EG167" s="39">
        <v>594682</v>
      </c>
      <c r="EH167" s="40"/>
      <c r="EI167" s="38">
        <v>436749</v>
      </c>
      <c r="EJ167" s="39">
        <v>579717</v>
      </c>
      <c r="EK167" s="40">
        <v>589683</v>
      </c>
      <c r="EL167" s="38">
        <v>651616</v>
      </c>
      <c r="EM167" s="39">
        <v>846539</v>
      </c>
      <c r="EN167" s="40">
        <v>865160</v>
      </c>
      <c r="EO167" s="38">
        <v>605626</v>
      </c>
      <c r="EP167" s="39">
        <v>817222</v>
      </c>
      <c r="EQ167" s="40">
        <v>825636</v>
      </c>
    </row>
    <row r="168" spans="1:147" s="41" customFormat="1" ht="15.75" x14ac:dyDescent="0.25">
      <c r="A168" s="42"/>
      <c r="B168" s="43"/>
      <c r="C168" s="43" t="s">
        <v>182</v>
      </c>
      <c r="D168" s="43"/>
      <c r="E168" s="43"/>
      <c r="F168" s="44"/>
      <c r="G168" s="38">
        <v>1529767</v>
      </c>
      <c r="H168" s="39">
        <v>1529767</v>
      </c>
      <c r="I168" s="40"/>
      <c r="J168" s="38">
        <v>435203</v>
      </c>
      <c r="K168" s="39">
        <v>522003</v>
      </c>
      <c r="L168" s="40"/>
      <c r="M168" s="38">
        <v>471800</v>
      </c>
      <c r="N168" s="39">
        <v>552963</v>
      </c>
      <c r="O168" s="40"/>
      <c r="P168" s="38">
        <v>627870</v>
      </c>
      <c r="Q168" s="39">
        <v>686738</v>
      </c>
      <c r="R168" s="40"/>
      <c r="S168" s="38">
        <v>339713</v>
      </c>
      <c r="T168" s="39">
        <v>374535</v>
      </c>
      <c r="U168" s="40"/>
      <c r="V168" s="38">
        <v>354060</v>
      </c>
      <c r="W168" s="39">
        <v>425033</v>
      </c>
      <c r="X168" s="40"/>
      <c r="Y168" s="38">
        <v>667724</v>
      </c>
      <c r="Z168" s="39">
        <v>763237</v>
      </c>
      <c r="AA168" s="40"/>
      <c r="AB168" s="38">
        <v>735420</v>
      </c>
      <c r="AC168" s="39">
        <v>897861</v>
      </c>
      <c r="AD168" s="40">
        <v>898059</v>
      </c>
      <c r="AE168" s="38">
        <v>484600</v>
      </c>
      <c r="AF168" s="39">
        <v>484600</v>
      </c>
      <c r="AG168" s="40">
        <v>482666</v>
      </c>
      <c r="AH168" s="38">
        <v>490847</v>
      </c>
      <c r="AI168" s="39">
        <v>606686</v>
      </c>
      <c r="AJ168" s="40">
        <v>606815</v>
      </c>
      <c r="AK168" s="38">
        <v>1341745</v>
      </c>
      <c r="AL168" s="39">
        <v>1723111</v>
      </c>
      <c r="AM168" s="40">
        <v>1723663</v>
      </c>
      <c r="AN168" s="38">
        <v>1119120</v>
      </c>
      <c r="AO168" s="39">
        <v>1453404</v>
      </c>
      <c r="AP168" s="40"/>
      <c r="AQ168" s="38">
        <v>7289950</v>
      </c>
      <c r="AR168" s="39">
        <v>7704475</v>
      </c>
      <c r="AS168" s="40"/>
      <c r="AT168" s="38">
        <v>1673370</v>
      </c>
      <c r="AU168" s="39">
        <v>2162382</v>
      </c>
      <c r="AV168" s="40"/>
      <c r="AW168" s="38">
        <v>577148</v>
      </c>
      <c r="AX168" s="39">
        <v>623366</v>
      </c>
      <c r="AY168" s="40">
        <v>623605</v>
      </c>
      <c r="AZ168" s="38">
        <v>437316</v>
      </c>
      <c r="BA168" s="39">
        <v>499398</v>
      </c>
      <c r="BB168" s="40"/>
      <c r="BC168" s="38">
        <v>347487</v>
      </c>
      <c r="BD168" s="39">
        <v>415513</v>
      </c>
      <c r="BE168" s="40"/>
      <c r="BF168" s="38">
        <v>281963</v>
      </c>
      <c r="BG168" s="39">
        <v>275006</v>
      </c>
      <c r="BH168" s="40">
        <v>275067</v>
      </c>
      <c r="BI168" s="38">
        <v>271854</v>
      </c>
      <c r="BJ168" s="39">
        <v>321740</v>
      </c>
      <c r="BK168" s="40"/>
      <c r="BL168" s="38">
        <v>559991</v>
      </c>
      <c r="BM168" s="39">
        <v>689641</v>
      </c>
      <c r="BN168" s="40"/>
      <c r="BO168" s="38">
        <v>527594</v>
      </c>
      <c r="BP168" s="39">
        <v>653606</v>
      </c>
      <c r="BQ168" s="40"/>
      <c r="BR168" s="38">
        <v>742251</v>
      </c>
      <c r="BS168" s="39">
        <v>963772</v>
      </c>
      <c r="BT168" s="40">
        <v>965649</v>
      </c>
      <c r="BU168" s="38">
        <v>1689088</v>
      </c>
      <c r="BV168" s="39">
        <v>2039041</v>
      </c>
      <c r="BW168" s="40">
        <v>2042384</v>
      </c>
      <c r="BX168" s="38">
        <v>487639</v>
      </c>
      <c r="BY168" s="39">
        <v>537640</v>
      </c>
      <c r="BZ168" s="40">
        <v>537715</v>
      </c>
      <c r="CA168" s="38">
        <v>363430</v>
      </c>
      <c r="CB168" s="39">
        <v>398954</v>
      </c>
      <c r="CC168" s="40">
        <v>397858</v>
      </c>
      <c r="CD168" s="38">
        <v>536795</v>
      </c>
      <c r="CE168" s="39">
        <v>683451</v>
      </c>
      <c r="CF168" s="40">
        <v>684276</v>
      </c>
      <c r="CG168" s="38">
        <v>2170766</v>
      </c>
      <c r="CH168" s="39">
        <v>2687271</v>
      </c>
      <c r="CI168" s="40"/>
      <c r="CJ168" s="38">
        <v>1293358</v>
      </c>
      <c r="CK168" s="39">
        <v>1629532</v>
      </c>
      <c r="CL168" s="40">
        <v>1630090</v>
      </c>
      <c r="CM168" s="38">
        <v>340716</v>
      </c>
      <c r="CN168" s="39">
        <v>387885</v>
      </c>
      <c r="CO168" s="40">
        <v>388222</v>
      </c>
      <c r="CP168" s="38">
        <v>320833</v>
      </c>
      <c r="CQ168" s="39">
        <v>381867</v>
      </c>
      <c r="CR168" s="40"/>
      <c r="CS168" s="38">
        <v>222047</v>
      </c>
      <c r="CT168" s="39">
        <v>256406</v>
      </c>
      <c r="CU168" s="40">
        <v>257385</v>
      </c>
      <c r="CV168" s="38">
        <v>293042</v>
      </c>
      <c r="CW168" s="39">
        <v>338741</v>
      </c>
      <c r="CX168" s="40">
        <v>339233</v>
      </c>
      <c r="CY168" s="38">
        <v>503744</v>
      </c>
      <c r="CZ168" s="39">
        <v>620579</v>
      </c>
      <c r="DA168" s="40"/>
      <c r="DB168" s="38">
        <v>650020</v>
      </c>
      <c r="DC168" s="39">
        <v>813447</v>
      </c>
      <c r="DD168" s="40">
        <v>808220</v>
      </c>
      <c r="DE168" s="38">
        <v>436069</v>
      </c>
      <c r="DF168" s="39">
        <v>533681</v>
      </c>
      <c r="DG168" s="40"/>
      <c r="DH168" s="38">
        <v>265272</v>
      </c>
      <c r="DI168" s="39">
        <v>308747</v>
      </c>
      <c r="DJ168" s="40">
        <v>309059</v>
      </c>
      <c r="DK168" s="38">
        <v>267394</v>
      </c>
      <c r="DL168" s="39">
        <v>255513</v>
      </c>
      <c r="DM168" s="40">
        <v>255531</v>
      </c>
      <c r="DN168" s="38">
        <v>396965</v>
      </c>
      <c r="DO168" s="39">
        <v>491213</v>
      </c>
      <c r="DP168" s="40"/>
      <c r="DQ168" s="38">
        <v>280036</v>
      </c>
      <c r="DR168" s="39">
        <v>331782</v>
      </c>
      <c r="DS168" s="40"/>
      <c r="DT168" s="38">
        <v>1146759</v>
      </c>
      <c r="DU168" s="39">
        <v>1414593</v>
      </c>
      <c r="DV168" s="40"/>
      <c r="DW168" s="38">
        <v>292229</v>
      </c>
      <c r="DX168" s="39">
        <v>328943</v>
      </c>
      <c r="DY168" s="40"/>
      <c r="DZ168" s="38">
        <v>417249</v>
      </c>
      <c r="EA168" s="39">
        <v>416673</v>
      </c>
      <c r="EB168" s="40">
        <v>415597</v>
      </c>
      <c r="EC168" s="38">
        <v>463893</v>
      </c>
      <c r="ED168" s="39">
        <v>516638</v>
      </c>
      <c r="EE168" s="40"/>
      <c r="EF168" s="38">
        <v>362105</v>
      </c>
      <c r="EG168" s="39">
        <v>409690</v>
      </c>
      <c r="EH168" s="40"/>
      <c r="EI168" s="38">
        <v>345043</v>
      </c>
      <c r="EJ168" s="39">
        <v>415662</v>
      </c>
      <c r="EK168" s="40">
        <v>416283</v>
      </c>
      <c r="EL168" s="38">
        <v>518258</v>
      </c>
      <c r="EM168" s="39">
        <v>522209</v>
      </c>
      <c r="EN168" s="40">
        <v>522227</v>
      </c>
      <c r="EO168" s="38">
        <v>422718</v>
      </c>
      <c r="EP168" s="39">
        <v>493860</v>
      </c>
      <c r="EQ168" s="40">
        <v>487934</v>
      </c>
    </row>
    <row r="169" spans="1:147" s="41" customFormat="1" ht="15.75" x14ac:dyDescent="0.25">
      <c r="A169" s="35"/>
      <c r="B169" s="36"/>
      <c r="C169" s="36" t="s">
        <v>183</v>
      </c>
      <c r="D169" s="36"/>
      <c r="E169" s="36"/>
      <c r="F169" s="37"/>
      <c r="G169" s="38">
        <v>284859</v>
      </c>
      <c r="H169" s="39">
        <v>430398</v>
      </c>
      <c r="I169" s="40"/>
      <c r="J169" s="38">
        <v>80986</v>
      </c>
      <c r="K169" s="39">
        <v>120873</v>
      </c>
      <c r="L169" s="40"/>
      <c r="M169" s="38">
        <v>90882</v>
      </c>
      <c r="N169" s="39">
        <v>128818</v>
      </c>
      <c r="O169" s="40"/>
      <c r="P169" s="38">
        <v>90696</v>
      </c>
      <c r="Q169" s="39">
        <v>216227</v>
      </c>
      <c r="R169" s="40"/>
      <c r="S169" s="38">
        <v>36058</v>
      </c>
      <c r="T169" s="39">
        <v>63993</v>
      </c>
      <c r="U169" s="40"/>
      <c r="V169" s="38">
        <v>48148</v>
      </c>
      <c r="W169" s="39">
        <v>75467</v>
      </c>
      <c r="X169" s="40"/>
      <c r="Y169" s="38">
        <v>159090</v>
      </c>
      <c r="Z169" s="39">
        <v>218937</v>
      </c>
      <c r="AA169" s="40"/>
      <c r="AB169" s="38">
        <v>117888</v>
      </c>
      <c r="AC169" s="39">
        <v>195789</v>
      </c>
      <c r="AD169" s="40">
        <v>193493</v>
      </c>
      <c r="AE169" s="38">
        <v>78318</v>
      </c>
      <c r="AF169" s="39">
        <v>131676</v>
      </c>
      <c r="AG169" s="40">
        <v>130509</v>
      </c>
      <c r="AH169" s="38">
        <v>66386</v>
      </c>
      <c r="AI169" s="39">
        <v>119257</v>
      </c>
      <c r="AJ169" s="40">
        <v>121973</v>
      </c>
      <c r="AK169" s="38">
        <v>119505</v>
      </c>
      <c r="AL169" s="39">
        <v>302216</v>
      </c>
      <c r="AM169" s="40">
        <v>282940</v>
      </c>
      <c r="AN169" s="38">
        <v>148489</v>
      </c>
      <c r="AO169" s="39">
        <v>302305</v>
      </c>
      <c r="AP169" s="40"/>
      <c r="AQ169" s="38">
        <v>293205</v>
      </c>
      <c r="AR169" s="39">
        <v>682496</v>
      </c>
      <c r="AS169" s="40"/>
      <c r="AT169" s="38">
        <v>104735</v>
      </c>
      <c r="AU169" s="39">
        <v>291659</v>
      </c>
      <c r="AV169" s="40"/>
      <c r="AW169" s="38">
        <v>152090</v>
      </c>
      <c r="AX169" s="39">
        <v>205671</v>
      </c>
      <c r="AY169" s="40">
        <v>205090</v>
      </c>
      <c r="AZ169" s="38">
        <v>27831</v>
      </c>
      <c r="BA169" s="39">
        <v>52282</v>
      </c>
      <c r="BB169" s="40"/>
      <c r="BC169" s="38">
        <v>49225</v>
      </c>
      <c r="BD169" s="39">
        <v>78575</v>
      </c>
      <c r="BE169" s="40"/>
      <c r="BF169" s="38">
        <v>59277</v>
      </c>
      <c r="BG169" s="39">
        <v>59299</v>
      </c>
      <c r="BH169" s="40">
        <v>61789</v>
      </c>
      <c r="BI169" s="38">
        <v>48634</v>
      </c>
      <c r="BJ169" s="39">
        <v>48634</v>
      </c>
      <c r="BK169" s="40"/>
      <c r="BL169" s="38">
        <v>58699</v>
      </c>
      <c r="BM169" s="39">
        <v>113158</v>
      </c>
      <c r="BN169" s="40"/>
      <c r="BO169" s="38">
        <v>84436</v>
      </c>
      <c r="BP169" s="39">
        <v>134055</v>
      </c>
      <c r="BQ169" s="40"/>
      <c r="BR169" s="38">
        <v>122913</v>
      </c>
      <c r="BS169" s="39">
        <v>209003</v>
      </c>
      <c r="BT169" s="40">
        <v>208182</v>
      </c>
      <c r="BU169" s="38">
        <v>138285</v>
      </c>
      <c r="BV169" s="39">
        <v>291060</v>
      </c>
      <c r="BW169" s="40">
        <v>292889</v>
      </c>
      <c r="BX169" s="38">
        <v>45654</v>
      </c>
      <c r="BY169" s="39">
        <v>91386</v>
      </c>
      <c r="BZ169" s="40">
        <v>91542</v>
      </c>
      <c r="CA169" s="38">
        <v>56259</v>
      </c>
      <c r="CB169" s="39">
        <v>88769</v>
      </c>
      <c r="CC169" s="40">
        <v>88804</v>
      </c>
      <c r="CD169" s="38">
        <v>45313</v>
      </c>
      <c r="CE169" s="39">
        <v>115375</v>
      </c>
      <c r="CF169" s="40">
        <v>131554</v>
      </c>
      <c r="CG169" s="38">
        <v>162900</v>
      </c>
      <c r="CH169" s="39">
        <v>423730</v>
      </c>
      <c r="CI169" s="40"/>
      <c r="CJ169" s="38">
        <v>114597</v>
      </c>
      <c r="CK169" s="39">
        <v>256732</v>
      </c>
      <c r="CL169" s="40">
        <v>260818</v>
      </c>
      <c r="CM169" s="38">
        <v>51424</v>
      </c>
      <c r="CN169" s="39">
        <v>90780</v>
      </c>
      <c r="CO169" s="40">
        <v>90935</v>
      </c>
      <c r="CP169" s="38">
        <v>60323</v>
      </c>
      <c r="CQ169" s="39">
        <v>94932</v>
      </c>
      <c r="CR169" s="40"/>
      <c r="CS169" s="38">
        <v>24906</v>
      </c>
      <c r="CT169" s="39">
        <v>40196</v>
      </c>
      <c r="CU169" s="40">
        <v>41231</v>
      </c>
      <c r="CV169" s="38">
        <v>53627</v>
      </c>
      <c r="CW169" s="39">
        <v>68731</v>
      </c>
      <c r="CX169" s="40">
        <v>68533</v>
      </c>
      <c r="CY169" s="38">
        <v>73194</v>
      </c>
      <c r="CZ169" s="39">
        <v>127430</v>
      </c>
      <c r="DA169" s="40"/>
      <c r="DB169" s="38">
        <v>103791</v>
      </c>
      <c r="DC169" s="39">
        <v>174207</v>
      </c>
      <c r="DD169" s="40">
        <v>179140</v>
      </c>
      <c r="DE169" s="38">
        <v>66581</v>
      </c>
      <c r="DF169" s="39">
        <v>104901</v>
      </c>
      <c r="DG169" s="40"/>
      <c r="DH169" s="38">
        <v>36446</v>
      </c>
      <c r="DI169" s="39">
        <v>60312</v>
      </c>
      <c r="DJ169" s="40">
        <v>60871</v>
      </c>
      <c r="DK169" s="38">
        <v>29415</v>
      </c>
      <c r="DL169" s="39">
        <v>56814</v>
      </c>
      <c r="DM169" s="40">
        <v>57172</v>
      </c>
      <c r="DN169" s="38">
        <v>81880</v>
      </c>
      <c r="DO169" s="39">
        <v>125688</v>
      </c>
      <c r="DP169" s="40"/>
      <c r="DQ169" s="38">
        <v>53061</v>
      </c>
      <c r="DR169" s="39">
        <v>77892</v>
      </c>
      <c r="DS169" s="40"/>
      <c r="DT169" s="38">
        <v>167588</v>
      </c>
      <c r="DU169" s="39">
        <v>328782</v>
      </c>
      <c r="DV169" s="40"/>
      <c r="DW169" s="38">
        <v>30548</v>
      </c>
      <c r="DX169" s="39">
        <v>66114</v>
      </c>
      <c r="DY169" s="40"/>
      <c r="DZ169" s="38">
        <v>82067</v>
      </c>
      <c r="EA169" s="39">
        <v>144448</v>
      </c>
      <c r="EB169" s="40">
        <v>146365</v>
      </c>
      <c r="EC169" s="38">
        <v>88555</v>
      </c>
      <c r="ED169" s="39">
        <v>154633</v>
      </c>
      <c r="EE169" s="40"/>
      <c r="EF169" s="38">
        <v>61246</v>
      </c>
      <c r="EG169" s="39">
        <v>99665</v>
      </c>
      <c r="EH169" s="40"/>
      <c r="EI169" s="38">
        <v>73177</v>
      </c>
      <c r="EJ169" s="39">
        <v>111695</v>
      </c>
      <c r="EK169" s="40">
        <v>111973</v>
      </c>
      <c r="EL169" s="38">
        <v>110429</v>
      </c>
      <c r="EM169" s="39">
        <v>171676</v>
      </c>
      <c r="EN169" s="40">
        <v>176518</v>
      </c>
      <c r="EO169" s="38">
        <v>151582</v>
      </c>
      <c r="EP169" s="39">
        <v>224539</v>
      </c>
      <c r="EQ169" s="40">
        <v>228834</v>
      </c>
    </row>
    <row r="170" spans="1:147" s="41" customFormat="1" ht="15.75" x14ac:dyDescent="0.25">
      <c r="A170" s="42"/>
      <c r="B170" s="43"/>
      <c r="C170" s="43" t="s">
        <v>184</v>
      </c>
      <c r="D170" s="43"/>
      <c r="E170" s="43"/>
      <c r="F170" s="44"/>
      <c r="G170" s="38">
        <v>27961</v>
      </c>
      <c r="H170" s="39">
        <v>40745</v>
      </c>
      <c r="I170" s="40"/>
      <c r="J170" s="38">
        <v>12127</v>
      </c>
      <c r="K170" s="39">
        <v>38614</v>
      </c>
      <c r="L170" s="40"/>
      <c r="M170" s="38">
        <v>8106</v>
      </c>
      <c r="N170" s="39">
        <v>89120</v>
      </c>
      <c r="O170" s="40"/>
      <c r="P170" s="38">
        <v>13512</v>
      </c>
      <c r="Q170" s="39">
        <v>34885</v>
      </c>
      <c r="R170" s="40"/>
      <c r="S170" s="38">
        <v>7144</v>
      </c>
      <c r="T170" s="39">
        <v>12475</v>
      </c>
      <c r="U170" s="40"/>
      <c r="V170" s="38">
        <v>6980</v>
      </c>
      <c r="W170" s="39">
        <v>49272</v>
      </c>
      <c r="X170" s="40"/>
      <c r="Y170" s="38">
        <v>15236</v>
      </c>
      <c r="Z170" s="39">
        <v>21038</v>
      </c>
      <c r="AA170" s="40"/>
      <c r="AB170" s="38">
        <v>19650</v>
      </c>
      <c r="AC170" s="39">
        <v>87790</v>
      </c>
      <c r="AD170" s="40">
        <v>87806</v>
      </c>
      <c r="AE170" s="38">
        <v>10518</v>
      </c>
      <c r="AF170" s="39">
        <v>79224</v>
      </c>
      <c r="AG170" s="40">
        <v>79224</v>
      </c>
      <c r="AH170" s="38">
        <v>12163</v>
      </c>
      <c r="AI170" s="39">
        <v>57316</v>
      </c>
      <c r="AJ170" s="40">
        <v>61576</v>
      </c>
      <c r="AK170" s="38">
        <v>34245</v>
      </c>
      <c r="AL170" s="39">
        <v>117539</v>
      </c>
      <c r="AM170" s="40">
        <v>175953</v>
      </c>
      <c r="AN170" s="38">
        <v>34755</v>
      </c>
      <c r="AO170" s="39">
        <v>136896</v>
      </c>
      <c r="AP170" s="40"/>
      <c r="AQ170" s="38">
        <v>149316</v>
      </c>
      <c r="AR170" s="39">
        <v>925283</v>
      </c>
      <c r="AS170" s="40"/>
      <c r="AT170" s="38">
        <v>41566</v>
      </c>
      <c r="AU170" s="39">
        <v>94336</v>
      </c>
      <c r="AV170" s="40"/>
      <c r="AW170" s="38">
        <v>14824</v>
      </c>
      <c r="AX170" s="39">
        <v>86021</v>
      </c>
      <c r="AY170" s="40">
        <v>86795</v>
      </c>
      <c r="AZ170" s="38">
        <v>9704</v>
      </c>
      <c r="BA170" s="39">
        <v>43492</v>
      </c>
      <c r="BB170" s="40"/>
      <c r="BC170" s="38">
        <v>7716</v>
      </c>
      <c r="BD170" s="39">
        <v>53459</v>
      </c>
      <c r="BE170" s="40"/>
      <c r="BF170" s="38">
        <v>8191</v>
      </c>
      <c r="BG170" s="39">
        <v>33777</v>
      </c>
      <c r="BH170" s="40">
        <v>33777</v>
      </c>
      <c r="BI170" s="38">
        <v>9393</v>
      </c>
      <c r="BJ170" s="39">
        <v>14125</v>
      </c>
      <c r="BK170" s="40"/>
      <c r="BL170" s="38">
        <v>16650</v>
      </c>
      <c r="BM170" s="39">
        <v>30358</v>
      </c>
      <c r="BN170" s="40"/>
      <c r="BO170" s="38">
        <v>14209</v>
      </c>
      <c r="BP170" s="39">
        <v>19377</v>
      </c>
      <c r="BQ170" s="40"/>
      <c r="BR170" s="38">
        <v>20601</v>
      </c>
      <c r="BS170" s="39">
        <v>68089</v>
      </c>
      <c r="BT170" s="40">
        <v>71577</v>
      </c>
      <c r="BU170" s="38">
        <v>49924</v>
      </c>
      <c r="BV170" s="39">
        <v>120356</v>
      </c>
      <c r="BW170" s="40">
        <v>182062</v>
      </c>
      <c r="BX170" s="38">
        <v>10109</v>
      </c>
      <c r="BY170" s="39">
        <v>26167</v>
      </c>
      <c r="BZ170" s="40">
        <v>26765</v>
      </c>
      <c r="CA170" s="38">
        <v>7771</v>
      </c>
      <c r="CB170" s="39">
        <v>38651</v>
      </c>
      <c r="CC170" s="40">
        <v>38834</v>
      </c>
      <c r="CD170" s="38">
        <v>11960</v>
      </c>
      <c r="CE170" s="39">
        <v>19072</v>
      </c>
      <c r="CF170" s="40">
        <v>58123</v>
      </c>
      <c r="CG170" s="38">
        <v>65308</v>
      </c>
      <c r="CH170" s="39">
        <v>68096</v>
      </c>
      <c r="CI170" s="40"/>
      <c r="CJ170" s="38">
        <v>34069</v>
      </c>
      <c r="CK170" s="39">
        <v>162985</v>
      </c>
      <c r="CL170" s="40">
        <v>163859</v>
      </c>
      <c r="CM170" s="38">
        <v>7846</v>
      </c>
      <c r="CN170" s="39">
        <v>18879</v>
      </c>
      <c r="CO170" s="40">
        <v>90930</v>
      </c>
      <c r="CP170" s="38">
        <v>6190</v>
      </c>
      <c r="CQ170" s="39">
        <v>8961</v>
      </c>
      <c r="CR170" s="40"/>
      <c r="CS170" s="38">
        <v>4115</v>
      </c>
      <c r="CT170" s="39">
        <v>27134</v>
      </c>
      <c r="CU170" s="40">
        <v>27803</v>
      </c>
      <c r="CV170" s="38">
        <v>5330</v>
      </c>
      <c r="CW170" s="39">
        <v>25944</v>
      </c>
      <c r="CX170" s="40">
        <v>27465</v>
      </c>
      <c r="CY170" s="38">
        <v>10300</v>
      </c>
      <c r="CZ170" s="39">
        <v>16696</v>
      </c>
      <c r="DA170" s="40"/>
      <c r="DB170" s="38">
        <v>13513</v>
      </c>
      <c r="DC170" s="39">
        <v>50960</v>
      </c>
      <c r="DD170" s="40">
        <v>65157</v>
      </c>
      <c r="DE170" s="38">
        <v>9564</v>
      </c>
      <c r="DF170" s="39">
        <v>17717</v>
      </c>
      <c r="DG170" s="40"/>
      <c r="DH170" s="38">
        <v>4414</v>
      </c>
      <c r="DI170" s="39">
        <v>25085</v>
      </c>
      <c r="DJ170" s="40">
        <v>25185</v>
      </c>
      <c r="DK170" s="38">
        <v>6735</v>
      </c>
      <c r="DL170" s="39">
        <v>28246</v>
      </c>
      <c r="DM170" s="40">
        <v>28246</v>
      </c>
      <c r="DN170" s="38">
        <v>6951</v>
      </c>
      <c r="DO170" s="39">
        <v>50121</v>
      </c>
      <c r="DP170" s="40"/>
      <c r="DQ170" s="38">
        <v>3131</v>
      </c>
      <c r="DR170" s="39">
        <v>15502</v>
      </c>
      <c r="DS170" s="40"/>
      <c r="DT170" s="38">
        <v>23994</v>
      </c>
      <c r="DU170" s="39">
        <v>28868</v>
      </c>
      <c r="DV170" s="40"/>
      <c r="DW170" s="38">
        <v>6119</v>
      </c>
      <c r="DX170" s="39">
        <v>6392</v>
      </c>
      <c r="DY170" s="40"/>
      <c r="DZ170" s="38">
        <v>10909</v>
      </c>
      <c r="EA170" s="39">
        <v>16060</v>
      </c>
      <c r="EB170" s="40">
        <v>44200</v>
      </c>
      <c r="EC170" s="38">
        <v>12530</v>
      </c>
      <c r="ED170" s="39">
        <v>15731</v>
      </c>
      <c r="EE170" s="40"/>
      <c r="EF170" s="38">
        <v>7759</v>
      </c>
      <c r="EG170" s="39">
        <v>29804</v>
      </c>
      <c r="EH170" s="40"/>
      <c r="EI170" s="38">
        <v>9893</v>
      </c>
      <c r="EJ170" s="39">
        <v>43118</v>
      </c>
      <c r="EK170" s="40">
        <v>43451</v>
      </c>
      <c r="EL170" s="38">
        <v>11733</v>
      </c>
      <c r="EM170" s="39">
        <v>29023</v>
      </c>
      <c r="EN170" s="40">
        <v>29201</v>
      </c>
      <c r="EO170" s="38">
        <v>15971</v>
      </c>
      <c r="EP170" s="39">
        <v>81261</v>
      </c>
      <c r="EQ170" s="40">
        <v>82059</v>
      </c>
    </row>
    <row r="171" spans="1:147" s="41" customFormat="1" ht="15.75" x14ac:dyDescent="0.25">
      <c r="A171" s="35"/>
      <c r="B171" s="36"/>
      <c r="C171" s="36" t="s">
        <v>185</v>
      </c>
      <c r="D171" s="36"/>
      <c r="E171" s="36"/>
      <c r="F171" s="37"/>
      <c r="G171" s="38">
        <v>23335</v>
      </c>
      <c r="H171" s="39">
        <v>421169</v>
      </c>
      <c r="I171" s="40"/>
      <c r="J171" s="38">
        <v>12387</v>
      </c>
      <c r="K171" s="39">
        <v>12948</v>
      </c>
      <c r="L171" s="40"/>
      <c r="M171" s="38">
        <v>11274</v>
      </c>
      <c r="N171" s="39">
        <v>13855</v>
      </c>
      <c r="O171" s="40"/>
      <c r="P171" s="38">
        <v>12319</v>
      </c>
      <c r="Q171" s="39">
        <v>13113</v>
      </c>
      <c r="R171" s="40"/>
      <c r="S171" s="38">
        <v>10388</v>
      </c>
      <c r="T171" s="39">
        <v>37061</v>
      </c>
      <c r="U171" s="40"/>
      <c r="V171" s="38">
        <v>8124</v>
      </c>
      <c r="W171" s="39">
        <v>9533</v>
      </c>
      <c r="X171" s="40"/>
      <c r="Y171" s="38">
        <v>21480</v>
      </c>
      <c r="Z171" s="39">
        <v>22617</v>
      </c>
      <c r="AA171" s="40"/>
      <c r="AB171" s="38">
        <v>17429</v>
      </c>
      <c r="AC171" s="39">
        <v>39179</v>
      </c>
      <c r="AD171" s="40">
        <v>70252</v>
      </c>
      <c r="AE171" s="38">
        <v>12402</v>
      </c>
      <c r="AF171" s="39">
        <v>70453</v>
      </c>
      <c r="AG171" s="40">
        <v>65368</v>
      </c>
      <c r="AH171" s="38">
        <v>21316</v>
      </c>
      <c r="AI171" s="39">
        <v>23272</v>
      </c>
      <c r="AJ171" s="40">
        <v>26112</v>
      </c>
      <c r="AK171" s="38">
        <v>41842</v>
      </c>
      <c r="AL171" s="39">
        <v>105285</v>
      </c>
      <c r="AM171" s="40">
        <v>138753</v>
      </c>
      <c r="AN171" s="38">
        <v>28249</v>
      </c>
      <c r="AO171" s="39">
        <v>55466</v>
      </c>
      <c r="AP171" s="40"/>
      <c r="AQ171" s="38">
        <v>189449</v>
      </c>
      <c r="AR171" s="39">
        <v>560671</v>
      </c>
      <c r="AS171" s="40"/>
      <c r="AT171" s="38">
        <v>25798</v>
      </c>
      <c r="AU171" s="39">
        <v>31015</v>
      </c>
      <c r="AV171" s="40"/>
      <c r="AW171" s="38">
        <v>23185</v>
      </c>
      <c r="AX171" s="39">
        <v>87195</v>
      </c>
      <c r="AY171" s="40">
        <v>121036</v>
      </c>
      <c r="AZ171" s="38">
        <v>20134</v>
      </c>
      <c r="BA171" s="39">
        <v>18076</v>
      </c>
      <c r="BB171" s="40"/>
      <c r="BC171" s="38">
        <v>13555</v>
      </c>
      <c r="BD171" s="39">
        <v>13858</v>
      </c>
      <c r="BE171" s="40"/>
      <c r="BF171" s="38">
        <v>3520</v>
      </c>
      <c r="BG171" s="39">
        <v>68779</v>
      </c>
      <c r="BH171" s="40">
        <v>75505</v>
      </c>
      <c r="BI171" s="38">
        <v>10135</v>
      </c>
      <c r="BJ171" s="39">
        <v>10970</v>
      </c>
      <c r="BK171" s="40"/>
      <c r="BL171" s="38">
        <v>14122</v>
      </c>
      <c r="BM171" s="39">
        <v>14869</v>
      </c>
      <c r="BN171" s="40"/>
      <c r="BO171" s="38">
        <v>12949</v>
      </c>
      <c r="BP171" s="39">
        <v>15679</v>
      </c>
      <c r="BQ171" s="40"/>
      <c r="BR171" s="38">
        <v>30570</v>
      </c>
      <c r="BS171" s="39">
        <v>34290</v>
      </c>
      <c r="BT171" s="40">
        <v>81067</v>
      </c>
      <c r="BU171" s="38">
        <v>49820</v>
      </c>
      <c r="BV171" s="39">
        <v>118291</v>
      </c>
      <c r="BW171" s="40">
        <v>196339</v>
      </c>
      <c r="BX171" s="38">
        <v>11539</v>
      </c>
      <c r="BY171" s="39">
        <v>72548</v>
      </c>
      <c r="BZ171" s="40">
        <v>93518</v>
      </c>
      <c r="CA171" s="38">
        <v>7357</v>
      </c>
      <c r="CB171" s="39">
        <v>93275</v>
      </c>
      <c r="CC171" s="40">
        <v>106608</v>
      </c>
      <c r="CD171" s="38">
        <v>18282</v>
      </c>
      <c r="CE171" s="39">
        <v>37366</v>
      </c>
      <c r="CF171" s="40">
        <v>34634</v>
      </c>
      <c r="CG171" s="38">
        <v>38500</v>
      </c>
      <c r="CH171" s="39">
        <v>52594</v>
      </c>
      <c r="CI171" s="40"/>
      <c r="CJ171" s="38">
        <v>23822</v>
      </c>
      <c r="CK171" s="39">
        <v>45328</v>
      </c>
      <c r="CL171" s="40">
        <v>186749</v>
      </c>
      <c r="CM171" s="38">
        <v>18224</v>
      </c>
      <c r="CN171" s="39">
        <v>77369</v>
      </c>
      <c r="CO171" s="40">
        <v>89032</v>
      </c>
      <c r="CP171" s="38">
        <v>7911</v>
      </c>
      <c r="CQ171" s="39">
        <v>22921</v>
      </c>
      <c r="CR171" s="40"/>
      <c r="CS171" s="38">
        <v>5855</v>
      </c>
      <c r="CT171" s="39">
        <v>6712</v>
      </c>
      <c r="CU171" s="40">
        <v>15868</v>
      </c>
      <c r="CV171" s="38">
        <v>6676</v>
      </c>
      <c r="CW171" s="39">
        <v>8447</v>
      </c>
      <c r="CX171" s="40">
        <v>14110</v>
      </c>
      <c r="CY171" s="38">
        <v>12092</v>
      </c>
      <c r="CZ171" s="39">
        <v>19086</v>
      </c>
      <c r="DA171" s="40"/>
      <c r="DB171" s="38">
        <v>19435</v>
      </c>
      <c r="DC171" s="39">
        <v>17904</v>
      </c>
      <c r="DD171" s="40">
        <v>40821</v>
      </c>
      <c r="DE171" s="38">
        <v>7797</v>
      </c>
      <c r="DF171" s="39">
        <v>8498</v>
      </c>
      <c r="DG171" s="40"/>
      <c r="DH171" s="38">
        <v>8955</v>
      </c>
      <c r="DI171" s="39">
        <v>10551</v>
      </c>
      <c r="DJ171" s="40">
        <v>21181</v>
      </c>
      <c r="DK171" s="38">
        <v>7212</v>
      </c>
      <c r="DL171" s="39">
        <v>8274</v>
      </c>
      <c r="DM171" s="40">
        <v>8298</v>
      </c>
      <c r="DN171" s="38">
        <v>10813</v>
      </c>
      <c r="DO171" s="39">
        <v>12721</v>
      </c>
      <c r="DP171" s="40"/>
      <c r="DQ171" s="38">
        <v>15832</v>
      </c>
      <c r="DR171" s="39">
        <v>16920</v>
      </c>
      <c r="DS171" s="40"/>
      <c r="DT171" s="38">
        <v>21203</v>
      </c>
      <c r="DU171" s="39">
        <v>24067</v>
      </c>
      <c r="DV171" s="40"/>
      <c r="DW171" s="38">
        <v>6710</v>
      </c>
      <c r="DX171" s="39">
        <v>34776</v>
      </c>
      <c r="DY171" s="40"/>
      <c r="DZ171" s="38">
        <v>12019</v>
      </c>
      <c r="EA171" s="39">
        <v>109595</v>
      </c>
      <c r="EB171" s="40">
        <v>128704</v>
      </c>
      <c r="EC171" s="38">
        <v>17981</v>
      </c>
      <c r="ED171" s="39">
        <v>75523</v>
      </c>
      <c r="EE171" s="40"/>
      <c r="EF171" s="38">
        <v>11605</v>
      </c>
      <c r="EG171" s="39">
        <v>55523</v>
      </c>
      <c r="EH171" s="40"/>
      <c r="EI171" s="38">
        <v>8637</v>
      </c>
      <c r="EJ171" s="39">
        <v>9242</v>
      </c>
      <c r="EK171" s="40">
        <v>17976</v>
      </c>
      <c r="EL171" s="38">
        <v>11197</v>
      </c>
      <c r="EM171" s="39">
        <v>123631</v>
      </c>
      <c r="EN171" s="40">
        <v>137214</v>
      </c>
      <c r="EO171" s="38">
        <v>15355</v>
      </c>
      <c r="EP171" s="39">
        <v>17562</v>
      </c>
      <c r="EQ171" s="40">
        <v>26809</v>
      </c>
    </row>
    <row r="172" spans="1:147" s="41" customFormat="1" ht="15.75" x14ac:dyDescent="0.25">
      <c r="A172" s="42"/>
      <c r="B172" s="43" t="s">
        <v>186</v>
      </c>
      <c r="C172" s="43"/>
      <c r="D172" s="43"/>
      <c r="E172" s="43"/>
      <c r="F172" s="44"/>
      <c r="G172" s="38">
        <v>28043</v>
      </c>
      <c r="H172" s="39">
        <v>28043</v>
      </c>
      <c r="I172" s="40"/>
      <c r="J172" s="38">
        <v>638</v>
      </c>
      <c r="K172" s="39">
        <v>638</v>
      </c>
      <c r="L172" s="40"/>
      <c r="M172" s="38">
        <v>33890</v>
      </c>
      <c r="N172" s="39">
        <v>33932</v>
      </c>
      <c r="O172" s="40"/>
      <c r="P172" s="38">
        <v>65615</v>
      </c>
      <c r="Q172" s="39">
        <v>65972</v>
      </c>
      <c r="R172" s="40"/>
      <c r="S172" s="38">
        <v>13007</v>
      </c>
      <c r="T172" s="39">
        <v>13216</v>
      </c>
      <c r="U172" s="40"/>
      <c r="V172" s="38">
        <v>7921</v>
      </c>
      <c r="W172" s="39">
        <v>7964</v>
      </c>
      <c r="X172" s="40"/>
      <c r="Y172" s="38">
        <v>22985</v>
      </c>
      <c r="Z172" s="39">
        <v>23158</v>
      </c>
      <c r="AA172" s="40"/>
      <c r="AB172" s="38">
        <v>3416</v>
      </c>
      <c r="AC172" s="39">
        <v>3640</v>
      </c>
      <c r="AD172" s="40">
        <v>4017</v>
      </c>
      <c r="AE172" s="38">
        <v>7784</v>
      </c>
      <c r="AF172" s="39">
        <v>7784</v>
      </c>
      <c r="AG172" s="40">
        <v>7784</v>
      </c>
      <c r="AH172" s="38">
        <v>3143</v>
      </c>
      <c r="AI172" s="39">
        <v>3395</v>
      </c>
      <c r="AJ172" s="40">
        <v>3396</v>
      </c>
      <c r="AK172" s="38" t="s">
        <v>64</v>
      </c>
      <c r="AL172" s="39">
        <v>927</v>
      </c>
      <c r="AM172" s="40">
        <v>1006</v>
      </c>
      <c r="AN172" s="38">
        <v>1052</v>
      </c>
      <c r="AO172" s="39">
        <v>1129</v>
      </c>
      <c r="AP172" s="40"/>
      <c r="AQ172" s="38">
        <v>1531</v>
      </c>
      <c r="AR172" s="39">
        <v>1531</v>
      </c>
      <c r="AS172" s="40"/>
      <c r="AT172" s="38">
        <v>971</v>
      </c>
      <c r="AU172" s="39">
        <v>971</v>
      </c>
      <c r="AV172" s="40"/>
      <c r="AW172" s="38">
        <v>5785</v>
      </c>
      <c r="AX172" s="39">
        <v>6482</v>
      </c>
      <c r="AY172" s="40">
        <v>7022</v>
      </c>
      <c r="AZ172" s="38">
        <v>1671</v>
      </c>
      <c r="BA172" s="39">
        <v>1671</v>
      </c>
      <c r="BB172" s="40"/>
      <c r="BC172" s="38">
        <v>2423</v>
      </c>
      <c r="BD172" s="39">
        <v>2424</v>
      </c>
      <c r="BE172" s="40"/>
      <c r="BF172" s="38">
        <v>1811</v>
      </c>
      <c r="BG172" s="39">
        <v>1914</v>
      </c>
      <c r="BH172" s="40">
        <v>1914</v>
      </c>
      <c r="BI172" s="38">
        <v>648</v>
      </c>
      <c r="BJ172" s="39">
        <v>648</v>
      </c>
      <c r="BK172" s="40"/>
      <c r="BL172" s="38">
        <v>6861</v>
      </c>
      <c r="BM172" s="39">
        <v>6861</v>
      </c>
      <c r="BN172" s="40"/>
      <c r="BO172" s="38">
        <v>11299</v>
      </c>
      <c r="BP172" s="39">
        <v>11052</v>
      </c>
      <c r="BQ172" s="40"/>
      <c r="BR172" s="38" t="s">
        <v>64</v>
      </c>
      <c r="BS172" s="39">
        <v>44</v>
      </c>
      <c r="BT172" s="40">
        <v>80</v>
      </c>
      <c r="BU172" s="38">
        <v>1524</v>
      </c>
      <c r="BV172" s="39">
        <v>1729</v>
      </c>
      <c r="BW172" s="40">
        <v>1787</v>
      </c>
      <c r="BX172" s="38">
        <v>4452</v>
      </c>
      <c r="BY172" s="39">
        <v>4452</v>
      </c>
      <c r="BZ172" s="40">
        <v>4452</v>
      </c>
      <c r="CA172" s="38">
        <v>1366</v>
      </c>
      <c r="CB172" s="39">
        <v>1403</v>
      </c>
      <c r="CC172" s="40">
        <v>2338</v>
      </c>
      <c r="CD172" s="38">
        <v>2393</v>
      </c>
      <c r="CE172" s="39">
        <v>2450</v>
      </c>
      <c r="CF172" s="40">
        <v>2841</v>
      </c>
      <c r="CG172" s="38">
        <v>1773</v>
      </c>
      <c r="CH172" s="39">
        <v>1773</v>
      </c>
      <c r="CI172" s="40"/>
      <c r="CJ172" s="38">
        <v>13585</v>
      </c>
      <c r="CK172" s="39">
        <v>13681</v>
      </c>
      <c r="CL172" s="40">
        <v>13777</v>
      </c>
      <c r="CM172" s="38" t="s">
        <v>64</v>
      </c>
      <c r="CN172" s="39" t="s">
        <v>64</v>
      </c>
      <c r="CO172" s="40">
        <v>0</v>
      </c>
      <c r="CP172" s="38">
        <v>7393</v>
      </c>
      <c r="CQ172" s="39">
        <v>7393</v>
      </c>
      <c r="CR172" s="40"/>
      <c r="CS172" s="38">
        <v>10792</v>
      </c>
      <c r="CT172" s="39">
        <v>11290</v>
      </c>
      <c r="CU172" s="40">
        <v>11314</v>
      </c>
      <c r="CV172" s="38">
        <v>3079</v>
      </c>
      <c r="CW172" s="39">
        <v>3095</v>
      </c>
      <c r="CX172" s="40">
        <v>3167</v>
      </c>
      <c r="CY172" s="38">
        <v>18582</v>
      </c>
      <c r="CZ172" s="39">
        <v>18611</v>
      </c>
      <c r="DA172" s="40"/>
      <c r="DB172" s="38">
        <v>28559</v>
      </c>
      <c r="DC172" s="39">
        <v>28886</v>
      </c>
      <c r="DD172" s="40">
        <v>28930</v>
      </c>
      <c r="DE172" s="38">
        <v>7701</v>
      </c>
      <c r="DF172" s="39">
        <v>7701</v>
      </c>
      <c r="DG172" s="40"/>
      <c r="DH172" s="38">
        <v>4187</v>
      </c>
      <c r="DI172" s="39">
        <v>4222</v>
      </c>
      <c r="DJ172" s="40">
        <v>4222</v>
      </c>
      <c r="DK172" s="38">
        <v>1673</v>
      </c>
      <c r="DL172" s="39">
        <v>1674</v>
      </c>
      <c r="DM172" s="40">
        <v>1674</v>
      </c>
      <c r="DN172" s="38">
        <v>17442</v>
      </c>
      <c r="DO172" s="39">
        <v>17442</v>
      </c>
      <c r="DP172" s="40"/>
      <c r="DQ172" s="38">
        <v>11127</v>
      </c>
      <c r="DR172" s="39">
        <v>11281</v>
      </c>
      <c r="DS172" s="40"/>
      <c r="DT172" s="38">
        <v>26814</v>
      </c>
      <c r="DU172" s="39">
        <v>26815</v>
      </c>
      <c r="DV172" s="40"/>
      <c r="DW172" s="38">
        <v>4817</v>
      </c>
      <c r="DX172" s="39">
        <v>4817</v>
      </c>
      <c r="DY172" s="40"/>
      <c r="DZ172" s="38">
        <v>2669</v>
      </c>
      <c r="EA172" s="39">
        <v>2669</v>
      </c>
      <c r="EB172" s="40">
        <v>2725</v>
      </c>
      <c r="EC172" s="38">
        <v>37596</v>
      </c>
      <c r="ED172" s="39">
        <v>37628</v>
      </c>
      <c r="EE172" s="40"/>
      <c r="EF172" s="38">
        <v>8210</v>
      </c>
      <c r="EG172" s="39">
        <v>8210</v>
      </c>
      <c r="EH172" s="40"/>
      <c r="EI172" s="38">
        <v>5945</v>
      </c>
      <c r="EJ172" s="39">
        <v>5945</v>
      </c>
      <c r="EK172" s="40">
        <v>5939</v>
      </c>
      <c r="EL172" s="38">
        <v>7850</v>
      </c>
      <c r="EM172" s="39">
        <v>7850</v>
      </c>
      <c r="EN172" s="40">
        <v>7851</v>
      </c>
      <c r="EO172" s="38">
        <v>1276</v>
      </c>
      <c r="EP172" s="39">
        <v>1586</v>
      </c>
      <c r="EQ172" s="40">
        <v>1586</v>
      </c>
    </row>
    <row r="173" spans="1:147" s="41" customFormat="1" ht="15.75" x14ac:dyDescent="0.25">
      <c r="A173" s="35"/>
      <c r="B173" s="36"/>
      <c r="C173" s="36" t="s">
        <v>187</v>
      </c>
      <c r="D173" s="36"/>
      <c r="E173" s="36"/>
      <c r="F173" s="37"/>
      <c r="G173" s="38">
        <v>28043</v>
      </c>
      <c r="H173" s="39">
        <v>28043</v>
      </c>
      <c r="I173" s="40"/>
      <c r="J173" s="38">
        <v>170</v>
      </c>
      <c r="K173" s="39">
        <v>170</v>
      </c>
      <c r="L173" s="40"/>
      <c r="M173" s="38">
        <v>31004</v>
      </c>
      <c r="N173" s="39">
        <v>31004</v>
      </c>
      <c r="O173" s="40"/>
      <c r="P173" s="38">
        <v>62559</v>
      </c>
      <c r="Q173" s="39">
        <v>62637</v>
      </c>
      <c r="R173" s="40"/>
      <c r="S173" s="38">
        <v>13007</v>
      </c>
      <c r="T173" s="39">
        <v>13007</v>
      </c>
      <c r="U173" s="40"/>
      <c r="V173" s="38">
        <v>7921</v>
      </c>
      <c r="W173" s="39">
        <v>7921</v>
      </c>
      <c r="X173" s="40"/>
      <c r="Y173" s="38">
        <v>22313</v>
      </c>
      <c r="Z173" s="39">
        <v>22313</v>
      </c>
      <c r="AA173" s="40"/>
      <c r="AB173" s="38">
        <v>3416</v>
      </c>
      <c r="AC173" s="39">
        <v>3416</v>
      </c>
      <c r="AD173" s="40">
        <v>3416</v>
      </c>
      <c r="AE173" s="38">
        <v>7784</v>
      </c>
      <c r="AF173" s="39">
        <v>7784</v>
      </c>
      <c r="AG173" s="40">
        <v>7784</v>
      </c>
      <c r="AH173" s="38">
        <v>3143</v>
      </c>
      <c r="AI173" s="39">
        <v>3143</v>
      </c>
      <c r="AJ173" s="40">
        <v>3143</v>
      </c>
      <c r="AK173" s="38" t="s">
        <v>64</v>
      </c>
      <c r="AL173" s="39">
        <v>0</v>
      </c>
      <c r="AM173" s="40">
        <v>30</v>
      </c>
      <c r="AN173" s="38">
        <v>1052</v>
      </c>
      <c r="AO173" s="39">
        <v>1052</v>
      </c>
      <c r="AP173" s="40"/>
      <c r="AQ173" s="38">
        <v>1531</v>
      </c>
      <c r="AR173" s="39">
        <v>1531</v>
      </c>
      <c r="AS173" s="40"/>
      <c r="AT173" s="38">
        <v>971</v>
      </c>
      <c r="AU173" s="39">
        <v>971</v>
      </c>
      <c r="AV173" s="40"/>
      <c r="AW173" s="38">
        <v>5785</v>
      </c>
      <c r="AX173" s="39">
        <v>5785</v>
      </c>
      <c r="AY173" s="40">
        <v>5796</v>
      </c>
      <c r="AZ173" s="38">
        <v>1671</v>
      </c>
      <c r="BA173" s="39">
        <v>1671</v>
      </c>
      <c r="BB173" s="40"/>
      <c r="BC173" s="38">
        <v>2423</v>
      </c>
      <c r="BD173" s="39">
        <v>2423</v>
      </c>
      <c r="BE173" s="40"/>
      <c r="BF173" s="38">
        <v>1811</v>
      </c>
      <c r="BG173" s="39">
        <v>1811</v>
      </c>
      <c r="BH173" s="40">
        <v>1811</v>
      </c>
      <c r="BI173" s="38">
        <v>648</v>
      </c>
      <c r="BJ173" s="39">
        <v>648</v>
      </c>
      <c r="BK173" s="40"/>
      <c r="BL173" s="38">
        <v>6861</v>
      </c>
      <c r="BM173" s="39">
        <v>6861</v>
      </c>
      <c r="BN173" s="40"/>
      <c r="BO173" s="38">
        <v>10912</v>
      </c>
      <c r="BP173" s="39">
        <v>10912</v>
      </c>
      <c r="BQ173" s="40"/>
      <c r="BR173" s="38" t="s">
        <v>64</v>
      </c>
      <c r="BS173" s="39" t="s">
        <v>64</v>
      </c>
      <c r="BT173" s="40">
        <v>21</v>
      </c>
      <c r="BU173" s="38">
        <v>661</v>
      </c>
      <c r="BV173" s="39">
        <v>661</v>
      </c>
      <c r="BW173" s="40">
        <v>661</v>
      </c>
      <c r="BX173" s="38">
        <v>4001</v>
      </c>
      <c r="BY173" s="39">
        <v>4001</v>
      </c>
      <c r="BZ173" s="40">
        <v>4001</v>
      </c>
      <c r="CA173" s="38">
        <v>679</v>
      </c>
      <c r="CB173" s="39">
        <v>679</v>
      </c>
      <c r="CC173" s="40">
        <v>679</v>
      </c>
      <c r="CD173" s="38">
        <v>2387</v>
      </c>
      <c r="CE173" s="39">
        <v>2387</v>
      </c>
      <c r="CF173" s="40">
        <v>2779</v>
      </c>
      <c r="CG173" s="38">
        <v>1773</v>
      </c>
      <c r="CH173" s="39">
        <v>1773</v>
      </c>
      <c r="CI173" s="40"/>
      <c r="CJ173" s="38">
        <v>13585</v>
      </c>
      <c r="CK173" s="39">
        <v>13585</v>
      </c>
      <c r="CL173" s="40">
        <v>13585</v>
      </c>
      <c r="CM173" s="38" t="s">
        <v>64</v>
      </c>
      <c r="CN173" s="39" t="s">
        <v>64</v>
      </c>
      <c r="CO173" s="40" t="s">
        <v>64</v>
      </c>
      <c r="CP173" s="38">
        <v>7393</v>
      </c>
      <c r="CQ173" s="39">
        <v>7393</v>
      </c>
      <c r="CR173" s="40"/>
      <c r="CS173" s="38">
        <v>10792</v>
      </c>
      <c r="CT173" s="39">
        <v>10792</v>
      </c>
      <c r="CU173" s="40">
        <v>10792</v>
      </c>
      <c r="CV173" s="38">
        <v>3079</v>
      </c>
      <c r="CW173" s="39">
        <v>3079</v>
      </c>
      <c r="CX173" s="40">
        <v>3079</v>
      </c>
      <c r="CY173" s="38">
        <v>18340</v>
      </c>
      <c r="CZ173" s="39">
        <v>18340</v>
      </c>
      <c r="DA173" s="40"/>
      <c r="DB173" s="38">
        <v>28559</v>
      </c>
      <c r="DC173" s="39">
        <v>28559</v>
      </c>
      <c r="DD173" s="40">
        <v>28559</v>
      </c>
      <c r="DE173" s="38">
        <v>7326</v>
      </c>
      <c r="DF173" s="39">
        <v>7326</v>
      </c>
      <c r="DG173" s="40"/>
      <c r="DH173" s="38">
        <v>3994</v>
      </c>
      <c r="DI173" s="39">
        <v>3994</v>
      </c>
      <c r="DJ173" s="40">
        <v>3994</v>
      </c>
      <c r="DK173" s="38">
        <v>1673</v>
      </c>
      <c r="DL173" s="39">
        <v>1673</v>
      </c>
      <c r="DM173" s="40">
        <v>1673</v>
      </c>
      <c r="DN173" s="38">
        <v>17442</v>
      </c>
      <c r="DO173" s="39">
        <v>17442</v>
      </c>
      <c r="DP173" s="40"/>
      <c r="DQ173" s="38">
        <v>11127</v>
      </c>
      <c r="DR173" s="39">
        <v>11127</v>
      </c>
      <c r="DS173" s="40"/>
      <c r="DT173" s="38">
        <v>26814</v>
      </c>
      <c r="DU173" s="39">
        <v>26814</v>
      </c>
      <c r="DV173" s="40"/>
      <c r="DW173" s="38">
        <v>4817</v>
      </c>
      <c r="DX173" s="39">
        <v>4817</v>
      </c>
      <c r="DY173" s="40"/>
      <c r="DZ173" s="38">
        <v>2669</v>
      </c>
      <c r="EA173" s="39">
        <v>2669</v>
      </c>
      <c r="EB173" s="40">
        <v>2669</v>
      </c>
      <c r="EC173" s="38">
        <v>37596</v>
      </c>
      <c r="ED173" s="39">
        <v>37596</v>
      </c>
      <c r="EE173" s="40"/>
      <c r="EF173" s="38">
        <v>8210</v>
      </c>
      <c r="EG173" s="39">
        <v>8210</v>
      </c>
      <c r="EH173" s="40"/>
      <c r="EI173" s="38">
        <v>5899</v>
      </c>
      <c r="EJ173" s="39">
        <v>5899</v>
      </c>
      <c r="EK173" s="40">
        <v>5899</v>
      </c>
      <c r="EL173" s="38">
        <v>7850</v>
      </c>
      <c r="EM173" s="39">
        <v>7850</v>
      </c>
      <c r="EN173" s="40">
        <v>7850</v>
      </c>
      <c r="EO173" s="38">
        <v>1276</v>
      </c>
      <c r="EP173" s="39">
        <v>1276</v>
      </c>
      <c r="EQ173" s="40">
        <v>1276</v>
      </c>
    </row>
    <row r="174" spans="1:147" s="41" customFormat="1" ht="15.75" x14ac:dyDescent="0.25">
      <c r="A174" s="35"/>
      <c r="B174" s="36"/>
      <c r="C174" s="36" t="s">
        <v>176</v>
      </c>
      <c r="D174" s="36"/>
      <c r="E174" s="36"/>
      <c r="F174" s="37"/>
      <c r="G174" s="38">
        <v>0</v>
      </c>
      <c r="H174" s="39">
        <v>0</v>
      </c>
      <c r="I174" s="40"/>
      <c r="J174" s="38">
        <v>468</v>
      </c>
      <c r="K174" s="39">
        <v>468</v>
      </c>
      <c r="L174" s="40"/>
      <c r="M174" s="38">
        <v>2886</v>
      </c>
      <c r="N174" s="39">
        <v>2928</v>
      </c>
      <c r="O174" s="40"/>
      <c r="P174" s="38">
        <v>3056</v>
      </c>
      <c r="Q174" s="39">
        <v>3335</v>
      </c>
      <c r="R174" s="40"/>
      <c r="S174" s="38" t="s">
        <v>64</v>
      </c>
      <c r="T174" s="39">
        <v>209</v>
      </c>
      <c r="U174" s="40"/>
      <c r="V174" s="38" t="s">
        <v>64</v>
      </c>
      <c r="W174" s="39">
        <v>43</v>
      </c>
      <c r="X174" s="40"/>
      <c r="Y174" s="38">
        <v>673</v>
      </c>
      <c r="Z174" s="39">
        <v>845</v>
      </c>
      <c r="AA174" s="40"/>
      <c r="AB174" s="38" t="s">
        <v>64</v>
      </c>
      <c r="AC174" s="39">
        <v>224</v>
      </c>
      <c r="AD174" s="40">
        <v>601</v>
      </c>
      <c r="AE174" s="38" t="s">
        <v>64</v>
      </c>
      <c r="AF174" s="39" t="s">
        <v>64</v>
      </c>
      <c r="AG174" s="40" t="s">
        <v>64</v>
      </c>
      <c r="AH174" s="38" t="s">
        <v>64</v>
      </c>
      <c r="AI174" s="39">
        <v>252</v>
      </c>
      <c r="AJ174" s="40">
        <v>252</v>
      </c>
      <c r="AK174" s="38" t="s">
        <v>64</v>
      </c>
      <c r="AL174" s="39">
        <v>927</v>
      </c>
      <c r="AM174" s="40">
        <v>976</v>
      </c>
      <c r="AN174" s="38" t="s">
        <v>64</v>
      </c>
      <c r="AO174" s="39">
        <v>77</v>
      </c>
      <c r="AP174" s="40"/>
      <c r="AQ174" s="38" t="s">
        <v>64</v>
      </c>
      <c r="AR174" s="39" t="s">
        <v>64</v>
      </c>
      <c r="AS174" s="40"/>
      <c r="AT174" s="38" t="s">
        <v>64</v>
      </c>
      <c r="AU174" s="39"/>
      <c r="AV174" s="40"/>
      <c r="AW174" s="38" t="s">
        <v>64</v>
      </c>
      <c r="AX174" s="39">
        <v>697</v>
      </c>
      <c r="AY174" s="40">
        <v>1227</v>
      </c>
      <c r="AZ174" s="38" t="s">
        <v>64</v>
      </c>
      <c r="BA174" s="39" t="s">
        <v>64</v>
      </c>
      <c r="BB174" s="40"/>
      <c r="BC174" s="38">
        <v>0</v>
      </c>
      <c r="BD174" s="39">
        <v>1</v>
      </c>
      <c r="BE174" s="40"/>
      <c r="BF174" s="38">
        <v>0</v>
      </c>
      <c r="BG174" s="39">
        <v>103</v>
      </c>
      <c r="BH174" s="40">
        <v>103</v>
      </c>
      <c r="BI174" s="38" t="s">
        <v>64</v>
      </c>
      <c r="BJ174" s="39">
        <v>0</v>
      </c>
      <c r="BK174" s="40"/>
      <c r="BL174" s="38" t="s">
        <v>64</v>
      </c>
      <c r="BM174" s="39" t="s">
        <v>64</v>
      </c>
      <c r="BN174" s="40"/>
      <c r="BO174" s="38">
        <v>387</v>
      </c>
      <c r="BP174" s="39">
        <v>140</v>
      </c>
      <c r="BQ174" s="40"/>
      <c r="BR174" s="38" t="s">
        <v>64</v>
      </c>
      <c r="BS174" s="39">
        <v>44</v>
      </c>
      <c r="BT174" s="40">
        <v>59</v>
      </c>
      <c r="BU174" s="38">
        <v>863</v>
      </c>
      <c r="BV174" s="39">
        <v>1068</v>
      </c>
      <c r="BW174" s="40">
        <v>1126</v>
      </c>
      <c r="BX174" s="38">
        <v>451</v>
      </c>
      <c r="BY174" s="39">
        <v>451</v>
      </c>
      <c r="BZ174" s="40">
        <v>451</v>
      </c>
      <c r="CA174" s="38">
        <v>687</v>
      </c>
      <c r="CB174" s="39">
        <v>724</v>
      </c>
      <c r="CC174" s="40">
        <v>1659</v>
      </c>
      <c r="CD174" s="38">
        <v>5</v>
      </c>
      <c r="CE174" s="39">
        <v>62</v>
      </c>
      <c r="CF174" s="40">
        <v>62</v>
      </c>
      <c r="CG174" s="38">
        <v>0</v>
      </c>
      <c r="CH174" s="39" t="s">
        <v>75</v>
      </c>
      <c r="CI174" s="40"/>
      <c r="CJ174" s="38">
        <v>0</v>
      </c>
      <c r="CK174" s="39">
        <v>97</v>
      </c>
      <c r="CL174" s="40">
        <v>193</v>
      </c>
      <c r="CM174" s="38" t="s">
        <v>64</v>
      </c>
      <c r="CN174" s="39" t="s">
        <v>64</v>
      </c>
      <c r="CO174" s="40">
        <v>0</v>
      </c>
      <c r="CP174" s="38" t="s">
        <v>64</v>
      </c>
      <c r="CQ174" s="39" t="s">
        <v>64</v>
      </c>
      <c r="CR174" s="40"/>
      <c r="CS174" s="38" t="s">
        <v>64</v>
      </c>
      <c r="CT174" s="39">
        <v>498</v>
      </c>
      <c r="CU174" s="40">
        <v>522</v>
      </c>
      <c r="CV174" s="38" t="s">
        <v>64</v>
      </c>
      <c r="CW174" s="39">
        <v>16</v>
      </c>
      <c r="CX174" s="40">
        <v>88</v>
      </c>
      <c r="CY174" s="38">
        <v>242</v>
      </c>
      <c r="CZ174" s="39">
        <v>271</v>
      </c>
      <c r="DA174" s="40"/>
      <c r="DB174" s="38" t="s">
        <v>64</v>
      </c>
      <c r="DC174" s="39">
        <v>327</v>
      </c>
      <c r="DD174" s="40">
        <v>371</v>
      </c>
      <c r="DE174" s="38">
        <v>375</v>
      </c>
      <c r="DF174" s="39">
        <v>375</v>
      </c>
      <c r="DG174" s="40"/>
      <c r="DH174" s="38">
        <v>193</v>
      </c>
      <c r="DI174" s="39">
        <v>227</v>
      </c>
      <c r="DJ174" s="40">
        <v>227</v>
      </c>
      <c r="DK174" s="38" t="s">
        <v>64</v>
      </c>
      <c r="DL174" s="39">
        <v>2</v>
      </c>
      <c r="DM174" s="40">
        <v>2</v>
      </c>
      <c r="DN174" s="38" t="s">
        <v>64</v>
      </c>
      <c r="DO174" s="39">
        <v>0</v>
      </c>
      <c r="DP174" s="40"/>
      <c r="DQ174" s="38" t="s">
        <v>64</v>
      </c>
      <c r="DR174" s="39">
        <v>154</v>
      </c>
      <c r="DS174" s="40"/>
      <c r="DT174" s="38" t="s">
        <v>64</v>
      </c>
      <c r="DU174" s="39">
        <v>1</v>
      </c>
      <c r="DV174" s="40"/>
      <c r="DW174" s="38" t="s">
        <v>64</v>
      </c>
      <c r="DX174" s="39" t="s">
        <v>64</v>
      </c>
      <c r="DY174" s="40"/>
      <c r="DZ174" s="38" t="s">
        <v>64</v>
      </c>
      <c r="EA174" s="39">
        <v>0</v>
      </c>
      <c r="EB174" s="40">
        <v>56</v>
      </c>
      <c r="EC174" s="38">
        <v>0</v>
      </c>
      <c r="ED174" s="39">
        <v>32</v>
      </c>
      <c r="EE174" s="40"/>
      <c r="EF174" s="38" t="s">
        <v>64</v>
      </c>
      <c r="EG174" s="39" t="s">
        <v>64</v>
      </c>
      <c r="EH174" s="40"/>
      <c r="EI174" s="38">
        <v>46</v>
      </c>
      <c r="EJ174" s="39">
        <v>46</v>
      </c>
      <c r="EK174" s="40">
        <v>40</v>
      </c>
      <c r="EL174" s="38" t="s">
        <v>64</v>
      </c>
      <c r="EM174" s="39" t="s">
        <v>64</v>
      </c>
      <c r="EN174" s="40">
        <v>1</v>
      </c>
      <c r="EO174" s="38" t="s">
        <v>64</v>
      </c>
      <c r="EP174" s="39">
        <v>310</v>
      </c>
      <c r="EQ174" s="40">
        <v>310</v>
      </c>
    </row>
    <row r="175" spans="1:147" s="41" customFormat="1" ht="15.75" x14ac:dyDescent="0.25">
      <c r="A175" s="48"/>
      <c r="B175" s="49" t="s">
        <v>188</v>
      </c>
      <c r="C175" s="49"/>
      <c r="D175" s="49"/>
      <c r="E175" s="49"/>
      <c r="F175" s="50"/>
      <c r="G175" s="38">
        <v>21628</v>
      </c>
      <c r="H175" s="39">
        <v>21628</v>
      </c>
      <c r="I175" s="40"/>
      <c r="J175" s="38">
        <v>90</v>
      </c>
      <c r="K175" s="39">
        <v>90</v>
      </c>
      <c r="L175" s="40"/>
      <c r="M175" s="38">
        <v>25182</v>
      </c>
      <c r="N175" s="39">
        <v>25182</v>
      </c>
      <c r="O175" s="40"/>
      <c r="P175" s="38">
        <v>66453</v>
      </c>
      <c r="Q175" s="39">
        <v>66546</v>
      </c>
      <c r="R175" s="40"/>
      <c r="S175" s="38">
        <v>8903</v>
      </c>
      <c r="T175" s="39">
        <v>9097</v>
      </c>
      <c r="U175" s="40"/>
      <c r="V175" s="38">
        <v>589</v>
      </c>
      <c r="W175" s="39">
        <v>1077</v>
      </c>
      <c r="X175" s="40"/>
      <c r="Y175" s="38">
        <v>25042</v>
      </c>
      <c r="Z175" s="39">
        <v>25238</v>
      </c>
      <c r="AA175" s="40"/>
      <c r="AB175" s="38" t="s">
        <v>64</v>
      </c>
      <c r="AC175" s="39">
        <v>444</v>
      </c>
      <c r="AD175" s="40">
        <v>491</v>
      </c>
      <c r="AE175" s="38">
        <v>4130</v>
      </c>
      <c r="AF175" s="39">
        <v>4130</v>
      </c>
      <c r="AG175" s="40">
        <v>4130</v>
      </c>
      <c r="AH175" s="38" t="s">
        <v>64</v>
      </c>
      <c r="AI175" s="39">
        <v>371</v>
      </c>
      <c r="AJ175" s="40">
        <v>371</v>
      </c>
      <c r="AK175" s="38">
        <v>1793</v>
      </c>
      <c r="AL175" s="39">
        <v>1933</v>
      </c>
      <c r="AM175" s="40">
        <v>1961</v>
      </c>
      <c r="AN175" s="38" t="s">
        <v>64</v>
      </c>
      <c r="AO175" s="39">
        <v>-170</v>
      </c>
      <c r="AP175" s="40"/>
      <c r="AQ175" s="38">
        <v>594</v>
      </c>
      <c r="AR175" s="39">
        <v>594</v>
      </c>
      <c r="AS175" s="40"/>
      <c r="AT175" s="38">
        <v>471</v>
      </c>
      <c r="AU175" s="39">
        <v>471</v>
      </c>
      <c r="AV175" s="40"/>
      <c r="AW175" s="38" t="s">
        <v>64</v>
      </c>
      <c r="AX175" s="39">
        <v>176</v>
      </c>
      <c r="AY175" s="40">
        <v>406</v>
      </c>
      <c r="AZ175" s="38">
        <v>517</v>
      </c>
      <c r="BA175" s="39">
        <v>517</v>
      </c>
      <c r="BB175" s="40"/>
      <c r="BC175" s="38">
        <v>1866</v>
      </c>
      <c r="BD175" s="39">
        <v>1866</v>
      </c>
      <c r="BE175" s="40"/>
      <c r="BF175" s="38">
        <v>1446</v>
      </c>
      <c r="BG175" s="39">
        <v>1446</v>
      </c>
      <c r="BH175" s="40">
        <v>1446</v>
      </c>
      <c r="BI175" s="38">
        <v>2639</v>
      </c>
      <c r="BJ175" s="39">
        <v>26327</v>
      </c>
      <c r="BK175" s="40"/>
      <c r="BL175" s="38">
        <v>6417</v>
      </c>
      <c r="BM175" s="39">
        <v>6417</v>
      </c>
      <c r="BN175" s="40"/>
      <c r="BO175" s="38">
        <v>7864</v>
      </c>
      <c r="BP175" s="39">
        <v>7864</v>
      </c>
      <c r="BQ175" s="40"/>
      <c r="BR175" s="38" t="s">
        <v>64</v>
      </c>
      <c r="BS175" s="39">
        <v>19</v>
      </c>
      <c r="BT175" s="40">
        <v>49</v>
      </c>
      <c r="BU175" s="38">
        <v>456</v>
      </c>
      <c r="BV175" s="39">
        <v>2598</v>
      </c>
      <c r="BW175" s="40">
        <v>2686</v>
      </c>
      <c r="BX175" s="38">
        <v>2150</v>
      </c>
      <c r="BY175" s="39">
        <v>2150</v>
      </c>
      <c r="BZ175" s="40">
        <v>2186</v>
      </c>
      <c r="CA175" s="38">
        <v>235</v>
      </c>
      <c r="CB175" s="39">
        <v>289</v>
      </c>
      <c r="CC175" s="40">
        <v>1222</v>
      </c>
      <c r="CD175" s="38">
        <v>6581</v>
      </c>
      <c r="CE175" s="39">
        <v>6675</v>
      </c>
      <c r="CF175" s="40">
        <v>6904</v>
      </c>
      <c r="CG175" s="38">
        <v>1422</v>
      </c>
      <c r="CH175" s="39">
        <v>1422</v>
      </c>
      <c r="CI175" s="40"/>
      <c r="CJ175" s="38">
        <v>7936</v>
      </c>
      <c r="CK175" s="39">
        <v>8053</v>
      </c>
      <c r="CL175" s="40">
        <v>8126</v>
      </c>
      <c r="CM175" s="38" t="s">
        <v>64</v>
      </c>
      <c r="CN175" s="39" t="s">
        <v>64</v>
      </c>
      <c r="CO175" s="40" t="s">
        <v>64</v>
      </c>
      <c r="CP175" s="38">
        <v>4672</v>
      </c>
      <c r="CQ175" s="39">
        <v>4672</v>
      </c>
      <c r="CR175" s="40"/>
      <c r="CS175" s="38">
        <v>7135</v>
      </c>
      <c r="CT175" s="39">
        <v>7165</v>
      </c>
      <c r="CU175" s="40">
        <v>7184</v>
      </c>
      <c r="CV175" s="38">
        <v>2534</v>
      </c>
      <c r="CW175" s="39">
        <v>2545</v>
      </c>
      <c r="CX175" s="40">
        <v>2567</v>
      </c>
      <c r="CY175" s="38" t="s">
        <v>64</v>
      </c>
      <c r="CZ175" s="39">
        <v>5</v>
      </c>
      <c r="DA175" s="40"/>
      <c r="DB175" s="38" t="s">
        <v>64</v>
      </c>
      <c r="DC175" s="39">
        <v>356</v>
      </c>
      <c r="DD175" s="40">
        <v>357</v>
      </c>
      <c r="DE175" s="38">
        <v>4936</v>
      </c>
      <c r="DF175" s="39">
        <v>4936</v>
      </c>
      <c r="DG175" s="40"/>
      <c r="DH175" s="38">
        <v>2251</v>
      </c>
      <c r="DI175" s="39">
        <v>2316</v>
      </c>
      <c r="DJ175" s="40">
        <v>2316</v>
      </c>
      <c r="DK175" s="38">
        <v>5403</v>
      </c>
      <c r="DL175" s="39">
        <v>5403</v>
      </c>
      <c r="DM175" s="40">
        <v>5403</v>
      </c>
      <c r="DN175" s="38" t="s">
        <v>64</v>
      </c>
      <c r="DO175" s="39">
        <v>0</v>
      </c>
      <c r="DP175" s="40"/>
      <c r="DQ175" s="38" t="s">
        <v>64</v>
      </c>
      <c r="DR175" s="39">
        <v>77</v>
      </c>
      <c r="DS175" s="40"/>
      <c r="DT175" s="38">
        <v>15077</v>
      </c>
      <c r="DU175" s="39">
        <v>15077</v>
      </c>
      <c r="DV175" s="40"/>
      <c r="DW175" s="38">
        <v>3751</v>
      </c>
      <c r="DX175" s="39">
        <v>3751</v>
      </c>
      <c r="DY175" s="40"/>
      <c r="DZ175" s="38">
        <v>2140</v>
      </c>
      <c r="EA175" s="39">
        <v>2140</v>
      </c>
      <c r="EB175" s="40">
        <v>2172</v>
      </c>
      <c r="EC175" s="38">
        <v>0</v>
      </c>
      <c r="ED175" s="39">
        <v>82</v>
      </c>
      <c r="EE175" s="40"/>
      <c r="EF175" s="38">
        <v>6421</v>
      </c>
      <c r="EG175" s="39">
        <v>6421</v>
      </c>
      <c r="EH175" s="40"/>
      <c r="EI175" s="38">
        <v>3821</v>
      </c>
      <c r="EJ175" s="39">
        <v>4324</v>
      </c>
      <c r="EK175" s="40">
        <v>4907</v>
      </c>
      <c r="EL175" s="38">
        <v>4729</v>
      </c>
      <c r="EM175" s="39">
        <v>4729</v>
      </c>
      <c r="EN175" s="40">
        <v>4729</v>
      </c>
      <c r="EO175" s="38">
        <v>642</v>
      </c>
      <c r="EP175" s="39">
        <v>965</v>
      </c>
      <c r="EQ175" s="40">
        <v>965</v>
      </c>
    </row>
    <row r="176" spans="1:147" s="41" customFormat="1" ht="15.75" x14ac:dyDescent="0.25">
      <c r="A176" s="52" t="s">
        <v>189</v>
      </c>
      <c r="B176" s="53"/>
      <c r="C176" s="53"/>
      <c r="D176" s="53"/>
      <c r="E176" s="53"/>
      <c r="F176" s="54"/>
      <c r="G176" s="38">
        <v>36681</v>
      </c>
      <c r="H176" s="39">
        <v>44100</v>
      </c>
      <c r="I176" s="40"/>
      <c r="J176" s="38">
        <v>43410</v>
      </c>
      <c r="K176" s="39">
        <v>45806</v>
      </c>
      <c r="L176" s="40"/>
      <c r="M176" s="38">
        <v>40424</v>
      </c>
      <c r="N176" s="39">
        <v>55718</v>
      </c>
      <c r="O176" s="40"/>
      <c r="P176" s="38">
        <v>31620</v>
      </c>
      <c r="Q176" s="39">
        <v>45444</v>
      </c>
      <c r="R176" s="40"/>
      <c r="S176" s="38">
        <v>-29743</v>
      </c>
      <c r="T176" s="39">
        <v>-35117</v>
      </c>
      <c r="U176" s="40"/>
      <c r="V176" s="38">
        <v>2181</v>
      </c>
      <c r="W176" s="39">
        <v>9794</v>
      </c>
      <c r="X176" s="40"/>
      <c r="Y176" s="38">
        <v>-45536</v>
      </c>
      <c r="Z176" s="39">
        <v>-44125</v>
      </c>
      <c r="AA176" s="40"/>
      <c r="AB176" s="38">
        <v>24333</v>
      </c>
      <c r="AC176" s="39">
        <v>66311</v>
      </c>
      <c r="AD176" s="40">
        <v>72477</v>
      </c>
      <c r="AE176" s="38">
        <v>14789</v>
      </c>
      <c r="AF176" s="39">
        <v>23074</v>
      </c>
      <c r="AG176" s="40">
        <v>22009</v>
      </c>
      <c r="AH176" s="38">
        <v>19274</v>
      </c>
      <c r="AI176" s="39">
        <v>37578</v>
      </c>
      <c r="AJ176" s="40">
        <v>38114</v>
      </c>
      <c r="AK176" s="38">
        <v>17587</v>
      </c>
      <c r="AL176" s="39">
        <v>53055</v>
      </c>
      <c r="AM176" s="40">
        <v>43516</v>
      </c>
      <c r="AN176" s="38">
        <v>43009</v>
      </c>
      <c r="AO176" s="39">
        <v>70416</v>
      </c>
      <c r="AP176" s="40"/>
      <c r="AQ176" s="38">
        <v>948163</v>
      </c>
      <c r="AR176" s="39">
        <v>1285936</v>
      </c>
      <c r="AS176" s="40"/>
      <c r="AT176" s="38">
        <v>111930</v>
      </c>
      <c r="AU176" s="39">
        <v>132427</v>
      </c>
      <c r="AV176" s="40"/>
      <c r="AW176" s="38">
        <v>17466</v>
      </c>
      <c r="AX176" s="39">
        <v>19324</v>
      </c>
      <c r="AY176" s="40">
        <v>19462</v>
      </c>
      <c r="AZ176" s="38">
        <v>30184</v>
      </c>
      <c r="BA176" s="39">
        <v>38866</v>
      </c>
      <c r="BB176" s="40"/>
      <c r="BC176" s="38">
        <v>22830</v>
      </c>
      <c r="BD176" s="39">
        <v>26472</v>
      </c>
      <c r="BE176" s="40"/>
      <c r="BF176" s="38">
        <v>28993</v>
      </c>
      <c r="BG176" s="39">
        <v>36851</v>
      </c>
      <c r="BH176" s="40">
        <v>32178</v>
      </c>
      <c r="BI176" s="38">
        <v>27144</v>
      </c>
      <c r="BJ176" s="39">
        <v>24828</v>
      </c>
      <c r="BK176" s="40"/>
      <c r="BL176" s="38">
        <v>24717</v>
      </c>
      <c r="BM176" s="39">
        <v>32639</v>
      </c>
      <c r="BN176" s="40"/>
      <c r="BO176" s="38">
        <v>461</v>
      </c>
      <c r="BP176" s="39">
        <v>7821</v>
      </c>
      <c r="BQ176" s="40"/>
      <c r="BR176" s="38">
        <v>40613</v>
      </c>
      <c r="BS176" s="39">
        <v>55026</v>
      </c>
      <c r="BT176" s="40">
        <v>60376</v>
      </c>
      <c r="BU176" s="38">
        <v>81938</v>
      </c>
      <c r="BV176" s="39">
        <v>143752</v>
      </c>
      <c r="BW176" s="40">
        <v>186029</v>
      </c>
      <c r="BX176" s="38">
        <v>-9304</v>
      </c>
      <c r="BY176" s="39">
        <v>4179</v>
      </c>
      <c r="BZ176" s="40">
        <v>3968</v>
      </c>
      <c r="CA176" s="38">
        <v>7396</v>
      </c>
      <c r="CB176" s="39">
        <v>17063</v>
      </c>
      <c r="CC176" s="40">
        <v>19038</v>
      </c>
      <c r="CD176" s="38">
        <v>-13633</v>
      </c>
      <c r="CE176" s="39">
        <v>-8491</v>
      </c>
      <c r="CF176" s="40">
        <v>-4028</v>
      </c>
      <c r="CG176" s="38">
        <v>185234</v>
      </c>
      <c r="CH176" s="39">
        <v>176478</v>
      </c>
      <c r="CI176" s="40"/>
      <c r="CJ176" s="38">
        <v>-12657</v>
      </c>
      <c r="CK176" s="39">
        <v>21529</v>
      </c>
      <c r="CL176" s="40">
        <v>31929</v>
      </c>
      <c r="CM176" s="38">
        <v>33244</v>
      </c>
      <c r="CN176" s="39">
        <v>45032</v>
      </c>
      <c r="CO176" s="40">
        <v>48236</v>
      </c>
      <c r="CP176" s="38">
        <v>-1244</v>
      </c>
      <c r="CQ176" s="39">
        <v>141</v>
      </c>
      <c r="CR176" s="40"/>
      <c r="CS176" s="38">
        <v>-5854</v>
      </c>
      <c r="CT176" s="39">
        <v>-2947</v>
      </c>
      <c r="CU176" s="40">
        <v>-3136</v>
      </c>
      <c r="CV176" s="38">
        <v>24260</v>
      </c>
      <c r="CW176" s="39">
        <v>25477</v>
      </c>
      <c r="CX176" s="40">
        <v>25903</v>
      </c>
      <c r="CY176" s="38">
        <v>5177</v>
      </c>
      <c r="CZ176" s="39">
        <v>11330</v>
      </c>
      <c r="DA176" s="40"/>
      <c r="DB176" s="38">
        <v>20867</v>
      </c>
      <c r="DC176" s="39">
        <v>28263</v>
      </c>
      <c r="DD176" s="40">
        <v>36467</v>
      </c>
      <c r="DE176" s="38">
        <v>39010</v>
      </c>
      <c r="DF176" s="39">
        <v>43679</v>
      </c>
      <c r="DG176" s="40"/>
      <c r="DH176" s="38">
        <v>8023</v>
      </c>
      <c r="DI176" s="39">
        <v>10692</v>
      </c>
      <c r="DJ176" s="40">
        <v>11291</v>
      </c>
      <c r="DK176" s="38">
        <v>23830</v>
      </c>
      <c r="DL176" s="39">
        <v>24259</v>
      </c>
      <c r="DM176" s="40">
        <v>24470</v>
      </c>
      <c r="DN176" s="38">
        <v>13171</v>
      </c>
      <c r="DO176" s="39">
        <v>26102</v>
      </c>
      <c r="DP176" s="40"/>
      <c r="DQ176" s="38">
        <v>2318</v>
      </c>
      <c r="DR176" s="39">
        <v>4460</v>
      </c>
      <c r="DS176" s="40"/>
      <c r="DT176" s="38">
        <v>-43278</v>
      </c>
      <c r="DU176" s="39">
        <v>-48437</v>
      </c>
      <c r="DV176" s="40"/>
      <c r="DW176" s="38">
        <v>-4885</v>
      </c>
      <c r="DX176" s="39">
        <v>6618</v>
      </c>
      <c r="DY176" s="40"/>
      <c r="DZ176" s="38">
        <v>8348</v>
      </c>
      <c r="EA176" s="39">
        <v>10576</v>
      </c>
      <c r="EB176" s="40">
        <v>15812</v>
      </c>
      <c r="EC176" s="38">
        <v>-30622</v>
      </c>
      <c r="ED176" s="39">
        <v>-26795</v>
      </c>
      <c r="EE176" s="40"/>
      <c r="EF176" s="38">
        <v>15489</v>
      </c>
      <c r="EG176" s="39">
        <v>25243</v>
      </c>
      <c r="EH176" s="40"/>
      <c r="EI176" s="38">
        <v>20693</v>
      </c>
      <c r="EJ176" s="39">
        <v>23757</v>
      </c>
      <c r="EK176" s="40">
        <v>25234</v>
      </c>
      <c r="EL176" s="38">
        <v>41205</v>
      </c>
      <c r="EM176" s="39">
        <v>43342</v>
      </c>
      <c r="EN176" s="40">
        <v>46561</v>
      </c>
      <c r="EO176" s="38">
        <v>32287</v>
      </c>
      <c r="EP176" s="39">
        <v>40165</v>
      </c>
      <c r="EQ176" s="40">
        <v>40012</v>
      </c>
    </row>
    <row r="177" spans="1:147" s="41" customFormat="1" ht="15.75" x14ac:dyDescent="0.25">
      <c r="A177" s="35"/>
      <c r="B177" s="36" t="s">
        <v>190</v>
      </c>
      <c r="C177" s="36"/>
      <c r="D177" s="36"/>
      <c r="E177" s="36"/>
      <c r="F177" s="37"/>
      <c r="G177" s="38">
        <v>451842</v>
      </c>
      <c r="H177" s="39">
        <v>457458</v>
      </c>
      <c r="I177" s="40"/>
      <c r="J177" s="38">
        <v>79697</v>
      </c>
      <c r="K177" s="39">
        <v>82153</v>
      </c>
      <c r="L177" s="40"/>
      <c r="M177" s="38">
        <v>258840</v>
      </c>
      <c r="N177" s="39">
        <v>264200</v>
      </c>
      <c r="O177" s="40"/>
      <c r="P177" s="38">
        <v>249431</v>
      </c>
      <c r="Q177" s="39">
        <v>256555</v>
      </c>
      <c r="R177" s="40"/>
      <c r="S177" s="38">
        <v>77167</v>
      </c>
      <c r="T177" s="39">
        <v>78459</v>
      </c>
      <c r="U177" s="40"/>
      <c r="V177" s="38">
        <v>101654</v>
      </c>
      <c r="W177" s="39">
        <v>106952</v>
      </c>
      <c r="X177" s="40"/>
      <c r="Y177" s="38">
        <v>285024</v>
      </c>
      <c r="Z177" s="39">
        <v>297988</v>
      </c>
      <c r="AA177" s="40"/>
      <c r="AB177" s="38">
        <v>131593</v>
      </c>
      <c r="AC177" s="39">
        <v>171623</v>
      </c>
      <c r="AD177" s="40">
        <v>174579</v>
      </c>
      <c r="AE177" s="38">
        <v>106884</v>
      </c>
      <c r="AF177" s="39">
        <v>110267</v>
      </c>
      <c r="AG177" s="40">
        <v>106076</v>
      </c>
      <c r="AH177" s="38">
        <v>121202</v>
      </c>
      <c r="AI177" s="39">
        <v>128738</v>
      </c>
      <c r="AJ177" s="40">
        <v>129802</v>
      </c>
      <c r="AK177" s="38">
        <v>97920</v>
      </c>
      <c r="AL177" s="39">
        <v>137494</v>
      </c>
      <c r="AM177" s="40">
        <v>144413</v>
      </c>
      <c r="AN177" s="38">
        <v>313930</v>
      </c>
      <c r="AO177" s="39">
        <v>361090</v>
      </c>
      <c r="AP177" s="40"/>
      <c r="AQ177" s="38">
        <v>1814726</v>
      </c>
      <c r="AR177" s="39">
        <v>2191853</v>
      </c>
      <c r="AS177" s="40"/>
      <c r="AT177" s="38">
        <v>289364</v>
      </c>
      <c r="AU177" s="39">
        <v>324695</v>
      </c>
      <c r="AV177" s="40"/>
      <c r="AW177" s="38">
        <v>187332</v>
      </c>
      <c r="AX177" s="39">
        <v>186686</v>
      </c>
      <c r="AY177" s="40">
        <v>176309</v>
      </c>
      <c r="AZ177" s="38">
        <v>82491</v>
      </c>
      <c r="BA177" s="39">
        <v>86264</v>
      </c>
      <c r="BB177" s="40"/>
      <c r="BC177" s="38">
        <v>79560</v>
      </c>
      <c r="BD177" s="39">
        <v>83740</v>
      </c>
      <c r="BE177" s="40"/>
      <c r="BF177" s="38">
        <v>52585</v>
      </c>
      <c r="BG177" s="39">
        <v>56969</v>
      </c>
      <c r="BH177" s="40">
        <v>57802</v>
      </c>
      <c r="BI177" s="38">
        <v>83019</v>
      </c>
      <c r="BJ177" s="39">
        <v>79167</v>
      </c>
      <c r="BK177" s="40"/>
      <c r="BL177" s="38">
        <v>188376</v>
      </c>
      <c r="BM177" s="39">
        <v>193654</v>
      </c>
      <c r="BN177" s="40"/>
      <c r="BO177" s="38">
        <v>94933</v>
      </c>
      <c r="BP177" s="39">
        <v>97772</v>
      </c>
      <c r="BQ177" s="40"/>
      <c r="BR177" s="38">
        <v>218998</v>
      </c>
      <c r="BS177" s="39">
        <v>240370</v>
      </c>
      <c r="BT177" s="40">
        <v>245532</v>
      </c>
      <c r="BU177" s="38">
        <v>477075</v>
      </c>
      <c r="BV177" s="39">
        <v>513642</v>
      </c>
      <c r="BW177" s="40">
        <v>531923</v>
      </c>
      <c r="BX177" s="38">
        <v>45269</v>
      </c>
      <c r="BY177" s="39">
        <v>55940</v>
      </c>
      <c r="BZ177" s="40">
        <v>55642</v>
      </c>
      <c r="CA177" s="38">
        <v>44831</v>
      </c>
      <c r="CB177" s="39">
        <v>52107</v>
      </c>
      <c r="CC177" s="40">
        <v>48096</v>
      </c>
      <c r="CD177" s="38">
        <v>201242</v>
      </c>
      <c r="CE177" s="39">
        <v>213311</v>
      </c>
      <c r="CF177" s="40">
        <v>221703</v>
      </c>
      <c r="CG177" s="38">
        <v>580758</v>
      </c>
      <c r="CH177" s="39">
        <v>596257</v>
      </c>
      <c r="CI177" s="40"/>
      <c r="CJ177" s="38">
        <v>397291</v>
      </c>
      <c r="CK177" s="39">
        <v>434468</v>
      </c>
      <c r="CL177" s="40">
        <v>446804</v>
      </c>
      <c r="CM177" s="38">
        <v>55022</v>
      </c>
      <c r="CN177" s="39">
        <v>60870</v>
      </c>
      <c r="CO177" s="40">
        <v>63822</v>
      </c>
      <c r="CP177" s="38">
        <v>84414</v>
      </c>
      <c r="CQ177" s="39">
        <v>85503</v>
      </c>
      <c r="CR177" s="40"/>
      <c r="CS177" s="38">
        <v>36425</v>
      </c>
      <c r="CT177" s="39">
        <v>42038</v>
      </c>
      <c r="CU177" s="40">
        <v>47993</v>
      </c>
      <c r="CV177" s="38">
        <v>72860</v>
      </c>
      <c r="CW177" s="39">
        <v>80320</v>
      </c>
      <c r="CX177" s="40">
        <v>81261</v>
      </c>
      <c r="CY177" s="38">
        <v>78009</v>
      </c>
      <c r="CZ177" s="39">
        <v>86956</v>
      </c>
      <c r="DA177" s="40"/>
      <c r="DB177" s="38">
        <v>166440</v>
      </c>
      <c r="DC177" s="39">
        <v>173461</v>
      </c>
      <c r="DD177" s="40">
        <v>180086</v>
      </c>
      <c r="DE177" s="38">
        <v>83968</v>
      </c>
      <c r="DF177" s="39">
        <v>91711</v>
      </c>
      <c r="DG177" s="40"/>
      <c r="DH177" s="38">
        <v>105609</v>
      </c>
      <c r="DI177" s="39">
        <v>108305</v>
      </c>
      <c r="DJ177" s="40">
        <v>72017</v>
      </c>
      <c r="DK177" s="38">
        <v>86962</v>
      </c>
      <c r="DL177" s="39">
        <v>89029</v>
      </c>
      <c r="DM177" s="40">
        <v>89101</v>
      </c>
      <c r="DN177" s="38">
        <v>89478</v>
      </c>
      <c r="DO177" s="39">
        <v>92332</v>
      </c>
      <c r="DP177" s="40"/>
      <c r="DQ177" s="38">
        <v>57369</v>
      </c>
      <c r="DR177" s="39">
        <v>59251</v>
      </c>
      <c r="DS177" s="40"/>
      <c r="DT177" s="38">
        <v>268155</v>
      </c>
      <c r="DU177" s="39">
        <v>274192</v>
      </c>
      <c r="DV177" s="40"/>
      <c r="DW177" s="38">
        <v>56152</v>
      </c>
      <c r="DX177" s="39">
        <v>56396</v>
      </c>
      <c r="DY177" s="40"/>
      <c r="DZ177" s="38">
        <v>94657</v>
      </c>
      <c r="EA177" s="39">
        <v>96611</v>
      </c>
      <c r="EB177" s="40">
        <v>101738</v>
      </c>
      <c r="EC177" s="38">
        <v>143845</v>
      </c>
      <c r="ED177" s="39">
        <v>149204</v>
      </c>
      <c r="EE177" s="40"/>
      <c r="EF177" s="38">
        <v>101971</v>
      </c>
      <c r="EG177" s="39">
        <v>113322</v>
      </c>
      <c r="EH177" s="40"/>
      <c r="EI177" s="38">
        <v>75902</v>
      </c>
      <c r="EJ177" s="39">
        <v>95868</v>
      </c>
      <c r="EK177" s="40">
        <v>94609</v>
      </c>
      <c r="EL177" s="38">
        <v>95469</v>
      </c>
      <c r="EM177" s="39">
        <v>97402</v>
      </c>
      <c r="EN177" s="40">
        <v>107628</v>
      </c>
      <c r="EO177" s="38">
        <v>87663</v>
      </c>
      <c r="EP177" s="39">
        <v>101806</v>
      </c>
      <c r="EQ177" s="40">
        <v>111085</v>
      </c>
    </row>
    <row r="178" spans="1:147" s="41" customFormat="1" ht="15.75" x14ac:dyDescent="0.25">
      <c r="A178" s="35"/>
      <c r="B178" s="36"/>
      <c r="C178" s="36" t="s">
        <v>191</v>
      </c>
      <c r="D178" s="36"/>
      <c r="E178" s="36"/>
      <c r="F178" s="37"/>
      <c r="G178" s="38">
        <v>188925</v>
      </c>
      <c r="H178" s="39">
        <v>194632</v>
      </c>
      <c r="I178" s="40"/>
      <c r="J178" s="38">
        <v>33028</v>
      </c>
      <c r="K178" s="39">
        <v>35228</v>
      </c>
      <c r="L178" s="40"/>
      <c r="M178" s="38">
        <v>114770</v>
      </c>
      <c r="N178" s="39">
        <v>127494</v>
      </c>
      <c r="O178" s="40"/>
      <c r="P178" s="38">
        <v>79279</v>
      </c>
      <c r="Q178" s="39">
        <v>86523</v>
      </c>
      <c r="R178" s="40"/>
      <c r="S178" s="38">
        <v>23397</v>
      </c>
      <c r="T178" s="39">
        <v>24669</v>
      </c>
      <c r="U178" s="40"/>
      <c r="V178" s="38">
        <v>42041</v>
      </c>
      <c r="W178" s="39">
        <v>48104</v>
      </c>
      <c r="X178" s="40"/>
      <c r="Y178" s="38">
        <v>83218</v>
      </c>
      <c r="Z178" s="39">
        <v>96181</v>
      </c>
      <c r="AA178" s="40"/>
      <c r="AB178" s="38">
        <v>49126</v>
      </c>
      <c r="AC178" s="39">
        <v>88265</v>
      </c>
      <c r="AD178" s="40">
        <v>89714</v>
      </c>
      <c r="AE178" s="38">
        <v>50650</v>
      </c>
      <c r="AF178" s="39">
        <v>54033</v>
      </c>
      <c r="AG178" s="40">
        <v>54033</v>
      </c>
      <c r="AH178" s="38">
        <v>76921</v>
      </c>
      <c r="AI178" s="39">
        <v>83434</v>
      </c>
      <c r="AJ178" s="40">
        <v>83461</v>
      </c>
      <c r="AK178" s="38">
        <v>47546</v>
      </c>
      <c r="AL178" s="39">
        <v>90625</v>
      </c>
      <c r="AM178" s="40">
        <v>94473</v>
      </c>
      <c r="AN178" s="38">
        <v>36999</v>
      </c>
      <c r="AO178" s="39">
        <v>77707</v>
      </c>
      <c r="AP178" s="40"/>
      <c r="AQ178" s="38">
        <v>555671</v>
      </c>
      <c r="AR178" s="39">
        <v>908720</v>
      </c>
      <c r="AS178" s="40"/>
      <c r="AT178" s="38">
        <v>75139</v>
      </c>
      <c r="AU178" s="39">
        <v>93994</v>
      </c>
      <c r="AV178" s="40"/>
      <c r="AW178" s="38">
        <v>44281</v>
      </c>
      <c r="AX178" s="39">
        <v>56517</v>
      </c>
      <c r="AY178" s="40">
        <v>58201</v>
      </c>
      <c r="AZ178" s="38">
        <v>62658</v>
      </c>
      <c r="BA178" s="39">
        <v>66527</v>
      </c>
      <c r="BB178" s="40"/>
      <c r="BC178" s="38">
        <v>35471</v>
      </c>
      <c r="BD178" s="39">
        <v>39651</v>
      </c>
      <c r="BE178" s="40"/>
      <c r="BF178" s="38">
        <v>32638</v>
      </c>
      <c r="BG178" s="39">
        <v>37022</v>
      </c>
      <c r="BH178" s="40">
        <v>37391</v>
      </c>
      <c r="BI178" s="38">
        <v>45103</v>
      </c>
      <c r="BJ178" s="39">
        <v>46390</v>
      </c>
      <c r="BK178" s="40"/>
      <c r="BL178" s="38">
        <v>95582</v>
      </c>
      <c r="BM178" s="39">
        <v>101264</v>
      </c>
      <c r="BN178" s="40"/>
      <c r="BO178" s="38">
        <v>48093</v>
      </c>
      <c r="BP178" s="39">
        <v>50934</v>
      </c>
      <c r="BQ178" s="40"/>
      <c r="BR178" s="38">
        <v>67666</v>
      </c>
      <c r="BS178" s="39">
        <v>75306</v>
      </c>
      <c r="BT178" s="40">
        <v>79695</v>
      </c>
      <c r="BU178" s="38">
        <v>119773</v>
      </c>
      <c r="BV178" s="39">
        <v>151177</v>
      </c>
      <c r="BW178" s="40">
        <v>158480</v>
      </c>
      <c r="BX178" s="38">
        <v>26681</v>
      </c>
      <c r="BY178" s="39">
        <v>36727</v>
      </c>
      <c r="BZ178" s="40">
        <v>35000</v>
      </c>
      <c r="CA178" s="38">
        <v>21247</v>
      </c>
      <c r="CB178" s="39">
        <v>28907</v>
      </c>
      <c r="CC178" s="40">
        <v>30655</v>
      </c>
      <c r="CD178" s="38">
        <v>47920</v>
      </c>
      <c r="CE178" s="39">
        <v>58863</v>
      </c>
      <c r="CF178" s="40">
        <v>65167</v>
      </c>
      <c r="CG178" s="38">
        <v>82852</v>
      </c>
      <c r="CH178" s="39">
        <v>99118</v>
      </c>
      <c r="CI178" s="40"/>
      <c r="CJ178" s="38">
        <v>60598</v>
      </c>
      <c r="CK178" s="39">
        <v>91725</v>
      </c>
      <c r="CL178" s="40">
        <v>94576</v>
      </c>
      <c r="CM178" s="38">
        <v>38196</v>
      </c>
      <c r="CN178" s="39">
        <v>42497</v>
      </c>
      <c r="CO178" s="40">
        <v>48052</v>
      </c>
      <c r="CP178" s="38">
        <v>31553</v>
      </c>
      <c r="CQ178" s="39">
        <v>32641</v>
      </c>
      <c r="CR178" s="40"/>
      <c r="CS178" s="38">
        <v>26852</v>
      </c>
      <c r="CT178" s="39">
        <v>32741</v>
      </c>
      <c r="CU178" s="40">
        <v>35898</v>
      </c>
      <c r="CV178" s="38">
        <v>35347</v>
      </c>
      <c r="CW178" s="39">
        <v>43228</v>
      </c>
      <c r="CX178" s="40">
        <v>44287</v>
      </c>
      <c r="CY178" s="38">
        <v>23952</v>
      </c>
      <c r="CZ178" s="39">
        <v>32064</v>
      </c>
      <c r="DA178" s="40"/>
      <c r="DB178" s="38">
        <v>49156</v>
      </c>
      <c r="DC178" s="39">
        <v>56619</v>
      </c>
      <c r="DD178" s="40">
        <v>64345</v>
      </c>
      <c r="DE178" s="38">
        <v>42729</v>
      </c>
      <c r="DF178" s="39">
        <v>46218</v>
      </c>
      <c r="DG178" s="40"/>
      <c r="DH178" s="38">
        <v>15856</v>
      </c>
      <c r="DI178" s="39">
        <v>18552</v>
      </c>
      <c r="DJ178" s="40">
        <v>19215</v>
      </c>
      <c r="DK178" s="38">
        <v>39315</v>
      </c>
      <c r="DL178" s="39">
        <v>41272</v>
      </c>
      <c r="DM178" s="40">
        <v>41294</v>
      </c>
      <c r="DN178" s="38">
        <v>25409</v>
      </c>
      <c r="DO178" s="39">
        <v>28262</v>
      </c>
      <c r="DP178" s="40"/>
      <c r="DQ178" s="38">
        <v>41617</v>
      </c>
      <c r="DR178" s="39">
        <v>43931</v>
      </c>
      <c r="DS178" s="40"/>
      <c r="DT178" s="38">
        <v>51615</v>
      </c>
      <c r="DU178" s="39">
        <v>57564</v>
      </c>
      <c r="DV178" s="40"/>
      <c r="DW178" s="38">
        <v>22494</v>
      </c>
      <c r="DX178" s="39">
        <v>22736</v>
      </c>
      <c r="DY178" s="40"/>
      <c r="DZ178" s="38">
        <v>64315</v>
      </c>
      <c r="EA178" s="39">
        <v>66215</v>
      </c>
      <c r="EB178" s="40">
        <v>68456</v>
      </c>
      <c r="EC178" s="38">
        <v>57675</v>
      </c>
      <c r="ED178" s="39">
        <v>62754</v>
      </c>
      <c r="EE178" s="40"/>
      <c r="EF178" s="38">
        <v>55184</v>
      </c>
      <c r="EG178" s="39">
        <v>58947</v>
      </c>
      <c r="EH178" s="40"/>
      <c r="EI178" s="38">
        <v>27329</v>
      </c>
      <c r="EJ178" s="39">
        <v>31197</v>
      </c>
      <c r="EK178" s="40">
        <v>31403</v>
      </c>
      <c r="EL178" s="38">
        <v>56544</v>
      </c>
      <c r="EM178" s="39">
        <v>58300</v>
      </c>
      <c r="EN178" s="40">
        <v>58702</v>
      </c>
      <c r="EO178" s="38">
        <v>51264</v>
      </c>
      <c r="EP178" s="39">
        <v>67407</v>
      </c>
      <c r="EQ178" s="40">
        <v>72887</v>
      </c>
    </row>
    <row r="179" spans="1:147" s="41" customFormat="1" ht="15.75" x14ac:dyDescent="0.25">
      <c r="A179" s="35"/>
      <c r="B179" s="36"/>
      <c r="C179" s="36" t="s">
        <v>192</v>
      </c>
      <c r="D179" s="36"/>
      <c r="E179" s="36"/>
      <c r="F179" s="37"/>
      <c r="G179" s="38">
        <v>133305</v>
      </c>
      <c r="H179" s="39">
        <v>133305</v>
      </c>
      <c r="I179" s="40"/>
      <c r="J179" s="38">
        <v>13224</v>
      </c>
      <c r="K179" s="39">
        <v>13481</v>
      </c>
      <c r="L179" s="40"/>
      <c r="M179" s="38">
        <v>27431</v>
      </c>
      <c r="N179" s="39">
        <v>27655</v>
      </c>
      <c r="O179" s="40"/>
      <c r="P179" s="38">
        <v>94774</v>
      </c>
      <c r="Q179" s="39">
        <v>94775</v>
      </c>
      <c r="R179" s="40"/>
      <c r="S179" s="38">
        <v>11056</v>
      </c>
      <c r="T179" s="39">
        <v>11056</v>
      </c>
      <c r="U179" s="40"/>
      <c r="V179" s="38">
        <v>5211</v>
      </c>
      <c r="W179" s="39">
        <v>5211</v>
      </c>
      <c r="X179" s="40"/>
      <c r="Y179" s="38">
        <v>125165</v>
      </c>
      <c r="Z179" s="39">
        <v>125165</v>
      </c>
      <c r="AA179" s="40"/>
      <c r="AB179" s="38">
        <v>31820</v>
      </c>
      <c r="AC179" s="39">
        <v>32287</v>
      </c>
      <c r="AD179" s="40">
        <v>32289</v>
      </c>
      <c r="AE179" s="38">
        <v>7592</v>
      </c>
      <c r="AF179" s="39">
        <v>7593</v>
      </c>
      <c r="AG179" s="40">
        <v>7593</v>
      </c>
      <c r="AH179" s="38">
        <v>20460</v>
      </c>
      <c r="AI179" s="39">
        <v>20461</v>
      </c>
      <c r="AJ179" s="40">
        <v>20678</v>
      </c>
      <c r="AK179" s="38">
        <v>35932</v>
      </c>
      <c r="AL179" s="39">
        <v>35989</v>
      </c>
      <c r="AM179" s="40">
        <v>35989</v>
      </c>
      <c r="AN179" s="38">
        <v>145316</v>
      </c>
      <c r="AO179" s="39">
        <v>151555</v>
      </c>
      <c r="AP179" s="40"/>
      <c r="AQ179" s="38">
        <v>870674</v>
      </c>
      <c r="AR179" s="39">
        <v>871773</v>
      </c>
      <c r="AS179" s="40"/>
      <c r="AT179" s="38">
        <v>200586</v>
      </c>
      <c r="AU179" s="39">
        <v>212054</v>
      </c>
      <c r="AV179" s="40"/>
      <c r="AW179" s="38">
        <v>99876</v>
      </c>
      <c r="AX179" s="39">
        <v>99881</v>
      </c>
      <c r="AY179" s="40">
        <v>100335</v>
      </c>
      <c r="AZ179" s="38">
        <v>3188</v>
      </c>
      <c r="BA179" s="39">
        <v>3188</v>
      </c>
      <c r="BB179" s="40"/>
      <c r="BC179" s="38">
        <v>2916</v>
      </c>
      <c r="BD179" s="39">
        <v>2916</v>
      </c>
      <c r="BE179" s="40"/>
      <c r="BF179" s="38">
        <v>12312</v>
      </c>
      <c r="BG179" s="39">
        <v>12312</v>
      </c>
      <c r="BH179" s="40">
        <v>12422</v>
      </c>
      <c r="BI179" s="38">
        <v>8988</v>
      </c>
      <c r="BJ179" s="39">
        <v>8988</v>
      </c>
      <c r="BK179" s="40"/>
      <c r="BL179" s="38">
        <v>65336</v>
      </c>
      <c r="BM179" s="39">
        <v>65336</v>
      </c>
      <c r="BN179" s="40"/>
      <c r="BO179" s="38">
        <v>23638</v>
      </c>
      <c r="BP179" s="39">
        <v>23640</v>
      </c>
      <c r="BQ179" s="40"/>
      <c r="BR179" s="38">
        <v>142426</v>
      </c>
      <c r="BS179" s="39">
        <v>142456</v>
      </c>
      <c r="BT179" s="40">
        <v>143342</v>
      </c>
      <c r="BU179" s="38">
        <v>168321</v>
      </c>
      <c r="BV179" s="39">
        <v>168326</v>
      </c>
      <c r="BW179" s="40">
        <v>172723</v>
      </c>
      <c r="BX179" s="38">
        <v>12190</v>
      </c>
      <c r="BY179" s="39">
        <v>13425</v>
      </c>
      <c r="BZ179" s="40">
        <v>13934</v>
      </c>
      <c r="CA179" s="38">
        <v>8504</v>
      </c>
      <c r="CB179" s="39">
        <v>8508</v>
      </c>
      <c r="CC179" s="40">
        <v>9552</v>
      </c>
      <c r="CD179" s="38">
        <v>72447</v>
      </c>
      <c r="CE179" s="39">
        <v>73573</v>
      </c>
      <c r="CF179" s="40">
        <v>73582</v>
      </c>
      <c r="CG179" s="38">
        <v>256065</v>
      </c>
      <c r="CH179" s="39">
        <v>262299</v>
      </c>
      <c r="CI179" s="40"/>
      <c r="CJ179" s="38">
        <v>159082</v>
      </c>
      <c r="CK179" s="39">
        <v>161814</v>
      </c>
      <c r="CL179" s="40">
        <v>168601</v>
      </c>
      <c r="CM179" s="38">
        <v>11341</v>
      </c>
      <c r="CN179" s="39">
        <v>12666</v>
      </c>
      <c r="CO179" s="40">
        <v>12678</v>
      </c>
      <c r="CP179" s="38">
        <v>5546</v>
      </c>
      <c r="CQ179" s="39">
        <v>5546</v>
      </c>
      <c r="CR179" s="40"/>
      <c r="CS179" s="38">
        <v>3833</v>
      </c>
      <c r="CT179" s="39">
        <v>3869</v>
      </c>
      <c r="CU179" s="40">
        <v>3869</v>
      </c>
      <c r="CV179" s="38">
        <v>13131</v>
      </c>
      <c r="CW179" s="39">
        <v>13131</v>
      </c>
      <c r="CX179" s="40">
        <v>13131</v>
      </c>
      <c r="CY179" s="38">
        <v>15292</v>
      </c>
      <c r="CZ179" s="39">
        <v>15295</v>
      </c>
      <c r="DA179" s="40"/>
      <c r="DB179" s="38">
        <v>77517</v>
      </c>
      <c r="DC179" s="39">
        <v>77618</v>
      </c>
      <c r="DD179" s="40">
        <v>77696</v>
      </c>
      <c r="DE179" s="38">
        <v>8726</v>
      </c>
      <c r="DF179" s="39">
        <v>8726</v>
      </c>
      <c r="DG179" s="40"/>
      <c r="DH179" s="38">
        <v>25788</v>
      </c>
      <c r="DI179" s="39">
        <v>25789</v>
      </c>
      <c r="DJ179" s="40">
        <v>26089</v>
      </c>
      <c r="DK179" s="38">
        <v>7468</v>
      </c>
      <c r="DL179" s="39">
        <v>7610</v>
      </c>
      <c r="DM179" s="40">
        <v>7658</v>
      </c>
      <c r="DN179" s="38">
        <v>8968</v>
      </c>
      <c r="DO179" s="39">
        <v>8968</v>
      </c>
      <c r="DP179" s="40"/>
      <c r="DQ179" s="38">
        <v>13499</v>
      </c>
      <c r="DR179" s="39">
        <v>13591</v>
      </c>
      <c r="DS179" s="40"/>
      <c r="DT179" s="38">
        <v>106920</v>
      </c>
      <c r="DU179" s="39">
        <v>107008</v>
      </c>
      <c r="DV179" s="40"/>
      <c r="DW179" s="38">
        <v>9458</v>
      </c>
      <c r="DX179" s="39">
        <v>9460</v>
      </c>
      <c r="DY179" s="40"/>
      <c r="DZ179" s="38">
        <v>9595</v>
      </c>
      <c r="EA179" s="39">
        <v>9596</v>
      </c>
      <c r="EB179" s="40">
        <v>9596</v>
      </c>
      <c r="EC179" s="38">
        <v>33411</v>
      </c>
      <c r="ED179" s="39">
        <v>33426</v>
      </c>
      <c r="EE179" s="40"/>
      <c r="EF179" s="38">
        <v>16672</v>
      </c>
      <c r="EG179" s="39">
        <v>20714</v>
      </c>
      <c r="EH179" s="40"/>
      <c r="EI179" s="38">
        <v>22334</v>
      </c>
      <c r="EJ179" s="39">
        <v>22335</v>
      </c>
      <c r="EK179" s="40">
        <v>22683</v>
      </c>
      <c r="EL179" s="38">
        <v>36930</v>
      </c>
      <c r="EM179" s="39">
        <v>37024</v>
      </c>
      <c r="EN179" s="40">
        <v>40259</v>
      </c>
      <c r="EO179" s="38">
        <v>16154</v>
      </c>
      <c r="EP179" s="39">
        <v>16155</v>
      </c>
      <c r="EQ179" s="40">
        <v>16394</v>
      </c>
    </row>
    <row r="180" spans="1:147" s="41" customFormat="1" ht="15.75" x14ac:dyDescent="0.25">
      <c r="A180" s="35"/>
      <c r="B180" s="36"/>
      <c r="C180" s="36" t="s">
        <v>193</v>
      </c>
      <c r="D180" s="36"/>
      <c r="E180" s="36"/>
      <c r="F180" s="37"/>
      <c r="G180" s="38">
        <v>1847</v>
      </c>
      <c r="H180" s="39">
        <v>1657</v>
      </c>
      <c r="I180" s="40"/>
      <c r="J180" s="38">
        <v>477</v>
      </c>
      <c r="K180" s="39">
        <v>477</v>
      </c>
      <c r="L180" s="40"/>
      <c r="M180" s="38">
        <v>10</v>
      </c>
      <c r="N180" s="39">
        <v>2679</v>
      </c>
      <c r="O180" s="40"/>
      <c r="P180" s="38">
        <v>2367</v>
      </c>
      <c r="Q180" s="39">
        <v>2247</v>
      </c>
      <c r="R180" s="40"/>
      <c r="S180" s="38">
        <v>403</v>
      </c>
      <c r="T180" s="39">
        <v>403</v>
      </c>
      <c r="U180" s="40"/>
      <c r="V180" s="38">
        <v>1046</v>
      </c>
      <c r="W180" s="39">
        <v>617</v>
      </c>
      <c r="X180" s="40"/>
      <c r="Y180" s="38" t="s">
        <v>64</v>
      </c>
      <c r="Z180" s="39" t="s">
        <v>64</v>
      </c>
      <c r="AA180" s="40"/>
      <c r="AB180" s="38">
        <v>1733</v>
      </c>
      <c r="AC180" s="39">
        <v>846</v>
      </c>
      <c r="AD180" s="40">
        <v>948</v>
      </c>
      <c r="AE180" s="38" t="s">
        <v>64</v>
      </c>
      <c r="AF180" s="39" t="s">
        <v>64</v>
      </c>
      <c r="AG180" s="40" t="s">
        <v>64</v>
      </c>
      <c r="AH180" s="38">
        <v>141</v>
      </c>
      <c r="AI180" s="39">
        <v>141</v>
      </c>
      <c r="AJ180" s="40">
        <v>254</v>
      </c>
      <c r="AK180" s="38">
        <v>6276</v>
      </c>
      <c r="AL180" s="39">
        <v>2713</v>
      </c>
      <c r="AM180" s="40">
        <v>2748</v>
      </c>
      <c r="AN180" s="38">
        <v>1999</v>
      </c>
      <c r="AO180" s="39">
        <v>1999</v>
      </c>
      <c r="AP180" s="40"/>
      <c r="AQ180" s="38">
        <v>45593</v>
      </c>
      <c r="AR180" s="39">
        <v>105769</v>
      </c>
      <c r="AS180" s="40"/>
      <c r="AT180" s="38">
        <v>6333</v>
      </c>
      <c r="AU180" s="39">
        <v>11315</v>
      </c>
      <c r="AV180" s="40"/>
      <c r="AW180" s="38">
        <v>158</v>
      </c>
      <c r="AX180" s="39">
        <v>2</v>
      </c>
      <c r="AY180" s="40">
        <v>904</v>
      </c>
      <c r="AZ180" s="38">
        <v>685</v>
      </c>
      <c r="BA180" s="39">
        <v>672</v>
      </c>
      <c r="BB180" s="40"/>
      <c r="BC180" s="38">
        <v>444</v>
      </c>
      <c r="BD180" s="39">
        <v>444</v>
      </c>
      <c r="BE180" s="40"/>
      <c r="BF180" s="38">
        <v>1819</v>
      </c>
      <c r="BG180" s="39">
        <v>1819</v>
      </c>
      <c r="BH180" s="40">
        <v>2166</v>
      </c>
      <c r="BI180" s="38">
        <v>0</v>
      </c>
      <c r="BJ180" s="39">
        <v>0</v>
      </c>
      <c r="BK180" s="40"/>
      <c r="BL180" s="38">
        <v>658</v>
      </c>
      <c r="BM180" s="39">
        <v>658</v>
      </c>
      <c r="BN180" s="40"/>
      <c r="BO180" s="38">
        <v>5</v>
      </c>
      <c r="BP180" s="39">
        <v>0</v>
      </c>
      <c r="BQ180" s="40"/>
      <c r="BR180" s="38">
        <v>2338</v>
      </c>
      <c r="BS180" s="39">
        <v>16029</v>
      </c>
      <c r="BT180" s="40">
        <v>16813</v>
      </c>
      <c r="BU180" s="38">
        <v>6453</v>
      </c>
      <c r="BV180" s="39">
        <v>2061</v>
      </c>
      <c r="BW180" s="40">
        <v>9144</v>
      </c>
      <c r="BX180" s="38">
        <v>1255</v>
      </c>
      <c r="BY180" s="39">
        <v>601</v>
      </c>
      <c r="BZ180" s="40">
        <v>1309</v>
      </c>
      <c r="CA180" s="38">
        <v>1293</v>
      </c>
      <c r="CB180" s="39">
        <v>904</v>
      </c>
      <c r="CC180" s="40">
        <v>492</v>
      </c>
      <c r="CD180" s="38">
        <v>2764</v>
      </c>
      <c r="CE180" s="39">
        <v>2764</v>
      </c>
      <c r="CF180" s="40">
        <v>3139</v>
      </c>
      <c r="CG180" s="38">
        <v>10108</v>
      </c>
      <c r="CH180" s="39">
        <v>3080</v>
      </c>
      <c r="CI180" s="40"/>
      <c r="CJ180" s="38">
        <v>1941</v>
      </c>
      <c r="CK180" s="39">
        <v>1557</v>
      </c>
      <c r="CL180" s="40">
        <v>3848</v>
      </c>
      <c r="CM180" s="38">
        <v>106</v>
      </c>
      <c r="CN180" s="39">
        <v>247</v>
      </c>
      <c r="CO180" s="40">
        <v>352</v>
      </c>
      <c r="CP180" s="38">
        <v>405</v>
      </c>
      <c r="CQ180" s="39">
        <v>405</v>
      </c>
      <c r="CR180" s="40"/>
      <c r="CS180" s="38">
        <v>615</v>
      </c>
      <c r="CT180" s="39">
        <v>302</v>
      </c>
      <c r="CU180" s="40">
        <v>6138</v>
      </c>
      <c r="CV180" s="38" t="s">
        <v>64</v>
      </c>
      <c r="CW180" s="39" t="s">
        <v>64</v>
      </c>
      <c r="CX180" s="40">
        <v>448</v>
      </c>
      <c r="CY180" s="38">
        <v>197</v>
      </c>
      <c r="CZ180" s="39">
        <v>697</v>
      </c>
      <c r="DA180" s="40"/>
      <c r="DB180" s="38">
        <v>4626</v>
      </c>
      <c r="DC180" s="39">
        <v>4083</v>
      </c>
      <c r="DD180" s="40">
        <v>4007</v>
      </c>
      <c r="DE180" s="38" t="s">
        <v>64</v>
      </c>
      <c r="DF180" s="39" t="s">
        <v>64</v>
      </c>
      <c r="DG180" s="40"/>
      <c r="DH180" s="38">
        <v>353</v>
      </c>
      <c r="DI180" s="39">
        <v>353</v>
      </c>
      <c r="DJ180" s="40">
        <v>353</v>
      </c>
      <c r="DK180" s="38">
        <v>410</v>
      </c>
      <c r="DL180" s="39">
        <v>409</v>
      </c>
      <c r="DM180" s="40">
        <v>409</v>
      </c>
      <c r="DN180" s="38">
        <v>525</v>
      </c>
      <c r="DO180" s="39">
        <v>525</v>
      </c>
      <c r="DP180" s="40"/>
      <c r="DQ180" s="38">
        <v>412</v>
      </c>
      <c r="DR180" s="39">
        <v>412</v>
      </c>
      <c r="DS180" s="40"/>
      <c r="DT180" s="38">
        <v>379</v>
      </c>
      <c r="DU180" s="39">
        <v>379</v>
      </c>
      <c r="DV180" s="40"/>
      <c r="DW180" s="38">
        <v>351</v>
      </c>
      <c r="DX180" s="39">
        <v>351</v>
      </c>
      <c r="DY180" s="40"/>
      <c r="DZ180" s="38">
        <v>513</v>
      </c>
      <c r="EA180" s="39">
        <v>513</v>
      </c>
      <c r="EB180" s="40">
        <v>715</v>
      </c>
      <c r="EC180" s="38">
        <v>864</v>
      </c>
      <c r="ED180" s="39">
        <v>864</v>
      </c>
      <c r="EE180" s="40"/>
      <c r="EF180" s="38">
        <v>502</v>
      </c>
      <c r="EG180" s="39">
        <v>3949</v>
      </c>
      <c r="EH180" s="40"/>
      <c r="EI180" s="38" t="s">
        <v>64</v>
      </c>
      <c r="EJ180" s="39">
        <v>16321</v>
      </c>
      <c r="EK180" s="40">
        <v>16361</v>
      </c>
      <c r="EL180" s="38">
        <v>607</v>
      </c>
      <c r="EM180" s="39">
        <v>607</v>
      </c>
      <c r="EN180" s="40">
        <v>5684</v>
      </c>
      <c r="EO180" s="38">
        <v>569</v>
      </c>
      <c r="EP180" s="39">
        <v>569</v>
      </c>
      <c r="EQ180" s="40">
        <v>4576</v>
      </c>
    </row>
    <row r="181" spans="1:147" s="41" customFormat="1" ht="15.75" x14ac:dyDescent="0.25">
      <c r="A181" s="35"/>
      <c r="B181" s="36"/>
      <c r="C181" s="36" t="s">
        <v>194</v>
      </c>
      <c r="D181" s="36"/>
      <c r="E181" s="36"/>
      <c r="F181" s="37"/>
      <c r="G181" s="38">
        <v>127765</v>
      </c>
      <c r="H181" s="39">
        <v>127862</v>
      </c>
      <c r="I181" s="40"/>
      <c r="J181" s="38">
        <v>32968</v>
      </c>
      <c r="K181" s="39">
        <v>32968</v>
      </c>
      <c r="L181" s="40"/>
      <c r="M181" s="38">
        <v>14641</v>
      </c>
      <c r="N181" s="39">
        <v>4383</v>
      </c>
      <c r="O181" s="40"/>
      <c r="P181" s="38">
        <v>73010</v>
      </c>
      <c r="Q181" s="39">
        <v>73010</v>
      </c>
      <c r="R181" s="40"/>
      <c r="S181" s="38">
        <v>42311</v>
      </c>
      <c r="T181" s="39">
        <v>42331</v>
      </c>
      <c r="U181" s="40"/>
      <c r="V181" s="38">
        <v>53355</v>
      </c>
      <c r="W181" s="39">
        <v>53021</v>
      </c>
      <c r="X181" s="40"/>
      <c r="Y181" s="38">
        <v>71956</v>
      </c>
      <c r="Z181" s="39">
        <v>71956</v>
      </c>
      <c r="AA181" s="40"/>
      <c r="AB181" s="38">
        <v>48914</v>
      </c>
      <c r="AC181" s="39">
        <v>50226</v>
      </c>
      <c r="AD181" s="40">
        <v>50226</v>
      </c>
      <c r="AE181" s="38">
        <v>48642</v>
      </c>
      <c r="AF181" s="39">
        <v>48642</v>
      </c>
      <c r="AG181" s="40">
        <v>47262</v>
      </c>
      <c r="AH181" s="38">
        <v>23679</v>
      </c>
      <c r="AI181" s="39">
        <v>23679</v>
      </c>
      <c r="AJ181" s="40">
        <v>23681</v>
      </c>
      <c r="AK181" s="38">
        <v>8167</v>
      </c>
      <c r="AL181" s="39">
        <v>8167</v>
      </c>
      <c r="AM181" s="40">
        <v>7866</v>
      </c>
      <c r="AN181" s="38">
        <v>129615</v>
      </c>
      <c r="AO181" s="39">
        <v>129615</v>
      </c>
      <c r="AP181" s="40"/>
      <c r="AQ181" s="38">
        <v>297648</v>
      </c>
      <c r="AR181" s="39">
        <v>293473</v>
      </c>
      <c r="AS181" s="40"/>
      <c r="AT181" s="38">
        <v>7307</v>
      </c>
      <c r="AU181" s="39">
        <v>7332</v>
      </c>
      <c r="AV181" s="40"/>
      <c r="AW181" s="38">
        <v>43018</v>
      </c>
      <c r="AX181" s="39">
        <v>29186</v>
      </c>
      <c r="AY181" s="40">
        <v>15237</v>
      </c>
      <c r="AZ181" s="38">
        <v>15960</v>
      </c>
      <c r="BA181" s="39">
        <v>15875</v>
      </c>
      <c r="BB181" s="40"/>
      <c r="BC181" s="38">
        <v>40729</v>
      </c>
      <c r="BD181" s="39">
        <v>40729</v>
      </c>
      <c r="BE181" s="40"/>
      <c r="BF181" s="38">
        <v>5816</v>
      </c>
      <c r="BG181" s="39">
        <v>5816</v>
      </c>
      <c r="BH181" s="40">
        <v>5816</v>
      </c>
      <c r="BI181" s="38">
        <v>29052</v>
      </c>
      <c r="BJ181" s="39">
        <v>29052</v>
      </c>
      <c r="BK181" s="40"/>
      <c r="BL181" s="38">
        <v>3040</v>
      </c>
      <c r="BM181" s="39">
        <v>3040</v>
      </c>
      <c r="BN181" s="40"/>
      <c r="BO181" s="38">
        <v>23198</v>
      </c>
      <c r="BP181" s="39">
        <v>23198</v>
      </c>
      <c r="BQ181" s="40"/>
      <c r="BR181" s="38">
        <v>6568</v>
      </c>
      <c r="BS181" s="39">
        <v>6578</v>
      </c>
      <c r="BT181" s="40">
        <v>4306</v>
      </c>
      <c r="BU181" s="38">
        <v>182522</v>
      </c>
      <c r="BV181" s="39">
        <v>182228</v>
      </c>
      <c r="BW181" s="40">
        <v>180822</v>
      </c>
      <c r="BX181" s="38">
        <v>5144</v>
      </c>
      <c r="BY181" s="39">
        <v>5145</v>
      </c>
      <c r="BZ181" s="40">
        <v>4926</v>
      </c>
      <c r="CA181" s="38">
        <v>13787</v>
      </c>
      <c r="CB181" s="39">
        <v>13787</v>
      </c>
      <c r="CC181" s="40">
        <v>5462</v>
      </c>
      <c r="CD181" s="38">
        <v>78111</v>
      </c>
      <c r="CE181" s="39">
        <v>78111</v>
      </c>
      <c r="CF181" s="40">
        <v>78111</v>
      </c>
      <c r="CG181" s="38">
        <v>231731</v>
      </c>
      <c r="CH181" s="39">
        <v>231731</v>
      </c>
      <c r="CI181" s="40"/>
      <c r="CJ181" s="38">
        <v>175670</v>
      </c>
      <c r="CK181" s="39">
        <v>176823</v>
      </c>
      <c r="CL181" s="40">
        <v>176829</v>
      </c>
      <c r="CM181" s="38">
        <v>5379</v>
      </c>
      <c r="CN181" s="39">
        <v>5460</v>
      </c>
      <c r="CO181" s="40">
        <v>2741</v>
      </c>
      <c r="CP181" s="38">
        <v>46910</v>
      </c>
      <c r="CQ181" s="39">
        <v>46910</v>
      </c>
      <c r="CR181" s="40"/>
      <c r="CS181" s="38">
        <v>5124</v>
      </c>
      <c r="CT181" s="39">
        <v>5124</v>
      </c>
      <c r="CU181" s="40">
        <v>2086</v>
      </c>
      <c r="CV181" s="38">
        <v>24382</v>
      </c>
      <c r="CW181" s="39">
        <v>23856</v>
      </c>
      <c r="CX181" s="40">
        <v>22808</v>
      </c>
      <c r="CY181" s="38">
        <v>38569</v>
      </c>
      <c r="CZ181" s="39">
        <v>38569</v>
      </c>
      <c r="DA181" s="40"/>
      <c r="DB181" s="38">
        <v>35141</v>
      </c>
      <c r="DC181" s="39">
        <v>35141</v>
      </c>
      <c r="DD181" s="40">
        <v>33919</v>
      </c>
      <c r="DE181" s="38">
        <v>32513</v>
      </c>
      <c r="DF181" s="39">
        <v>32513</v>
      </c>
      <c r="DG181" s="40"/>
      <c r="DH181" s="38">
        <v>63597</v>
      </c>
      <c r="DI181" s="39">
        <v>63597</v>
      </c>
      <c r="DJ181" s="40">
        <v>25847</v>
      </c>
      <c r="DK181" s="38">
        <v>39768</v>
      </c>
      <c r="DL181" s="39">
        <v>39737</v>
      </c>
      <c r="DM181" s="40">
        <v>39737</v>
      </c>
      <c r="DN181" s="38">
        <v>54577</v>
      </c>
      <c r="DO181" s="39">
        <v>54577</v>
      </c>
      <c r="DP181" s="40"/>
      <c r="DQ181" s="38">
        <v>1840</v>
      </c>
      <c r="DR181" s="39">
        <v>1317</v>
      </c>
      <c r="DS181" s="40"/>
      <c r="DT181" s="38">
        <v>109242</v>
      </c>
      <c r="DU181" s="39">
        <v>109242</v>
      </c>
      <c r="DV181" s="40"/>
      <c r="DW181" s="38">
        <v>23849</v>
      </c>
      <c r="DX181" s="39">
        <v>23849</v>
      </c>
      <c r="DY181" s="40"/>
      <c r="DZ181" s="38">
        <v>20234</v>
      </c>
      <c r="EA181" s="39">
        <v>20283</v>
      </c>
      <c r="EB181" s="40">
        <v>20283</v>
      </c>
      <c r="EC181" s="38">
        <v>51894</v>
      </c>
      <c r="ED181" s="39">
        <v>51894</v>
      </c>
      <c r="EE181" s="40"/>
      <c r="EF181" s="38">
        <v>29612</v>
      </c>
      <c r="EG181" s="39">
        <v>29612</v>
      </c>
      <c r="EH181" s="40"/>
      <c r="EI181" s="38">
        <v>26239</v>
      </c>
      <c r="EJ181" s="39">
        <v>25778</v>
      </c>
      <c r="EK181" s="40">
        <v>23791</v>
      </c>
      <c r="EL181" s="38">
        <v>1389</v>
      </c>
      <c r="EM181" s="39">
        <v>1471</v>
      </c>
      <c r="EN181" s="40">
        <v>722</v>
      </c>
      <c r="EO181" s="38">
        <v>19675</v>
      </c>
      <c r="EP181" s="39">
        <v>17675</v>
      </c>
      <c r="EQ181" s="40">
        <v>17228</v>
      </c>
    </row>
    <row r="182" spans="1:147" s="41" customFormat="1" ht="15.75" x14ac:dyDescent="0.25">
      <c r="A182" s="35"/>
      <c r="B182" s="36"/>
      <c r="C182" s="36" t="s">
        <v>176</v>
      </c>
      <c r="D182" s="36"/>
      <c r="E182" s="36"/>
      <c r="F182" s="37"/>
      <c r="G182" s="38">
        <v>0</v>
      </c>
      <c r="H182" s="39">
        <v>2</v>
      </c>
      <c r="I182" s="40"/>
      <c r="J182" s="38" t="s">
        <v>64</v>
      </c>
      <c r="K182" s="39" t="s">
        <v>64</v>
      </c>
      <c r="L182" s="40"/>
      <c r="M182" s="38">
        <v>101988</v>
      </c>
      <c r="N182" s="39">
        <v>101989</v>
      </c>
      <c r="O182" s="40"/>
      <c r="P182" s="38">
        <v>1</v>
      </c>
      <c r="Q182" s="39">
        <v>1</v>
      </c>
      <c r="R182" s="40"/>
      <c r="S182" s="38" t="s">
        <v>64</v>
      </c>
      <c r="T182" s="39" t="s">
        <v>64</v>
      </c>
      <c r="U182" s="40"/>
      <c r="V182" s="38" t="s">
        <v>64</v>
      </c>
      <c r="W182" s="39">
        <v>0</v>
      </c>
      <c r="X182" s="40"/>
      <c r="Y182" s="38">
        <v>4686</v>
      </c>
      <c r="Z182" s="39">
        <v>4686</v>
      </c>
      <c r="AA182" s="40"/>
      <c r="AB182" s="38" t="s">
        <v>64</v>
      </c>
      <c r="AC182" s="39" t="s">
        <v>64</v>
      </c>
      <c r="AD182" s="40">
        <v>1402</v>
      </c>
      <c r="AE182" s="38" t="s">
        <v>64</v>
      </c>
      <c r="AF182" s="39">
        <v>0</v>
      </c>
      <c r="AG182" s="40">
        <v>-2811</v>
      </c>
      <c r="AH182" s="38" t="s">
        <v>64</v>
      </c>
      <c r="AI182" s="39">
        <v>1022</v>
      </c>
      <c r="AJ182" s="40">
        <v>1727</v>
      </c>
      <c r="AK182" s="38" t="s">
        <v>64</v>
      </c>
      <c r="AL182" s="39">
        <v>0</v>
      </c>
      <c r="AM182" s="40">
        <v>3337</v>
      </c>
      <c r="AN182" s="38" t="s">
        <v>64</v>
      </c>
      <c r="AO182" s="39">
        <v>213</v>
      </c>
      <c r="AP182" s="40"/>
      <c r="AQ182" s="38">
        <v>45140</v>
      </c>
      <c r="AR182" s="39">
        <v>12118</v>
      </c>
      <c r="AS182" s="40"/>
      <c r="AT182" s="38" t="s">
        <v>64</v>
      </c>
      <c r="AU182" s="39"/>
      <c r="AV182" s="40"/>
      <c r="AW182" s="38" t="s">
        <v>64</v>
      </c>
      <c r="AX182" s="39">
        <v>1099</v>
      </c>
      <c r="AY182" s="40">
        <v>1632</v>
      </c>
      <c r="AZ182" s="38" t="s">
        <v>64</v>
      </c>
      <c r="BA182" s="39">
        <v>2</v>
      </c>
      <c r="BB182" s="40"/>
      <c r="BC182" s="38">
        <v>0</v>
      </c>
      <c r="BD182" s="39">
        <v>0</v>
      </c>
      <c r="BE182" s="40"/>
      <c r="BF182" s="38">
        <v>0</v>
      </c>
      <c r="BG182" s="39">
        <v>0</v>
      </c>
      <c r="BH182" s="40">
        <v>7</v>
      </c>
      <c r="BI182" s="38">
        <v>-123</v>
      </c>
      <c r="BJ182" s="39">
        <v>-5263</v>
      </c>
      <c r="BK182" s="40"/>
      <c r="BL182" s="38">
        <v>23760</v>
      </c>
      <c r="BM182" s="39">
        <v>23357</v>
      </c>
      <c r="BN182" s="40"/>
      <c r="BO182" s="38">
        <v>0</v>
      </c>
      <c r="BP182" s="39">
        <v>0</v>
      </c>
      <c r="BQ182" s="40"/>
      <c r="BR182" s="38" t="s">
        <v>64</v>
      </c>
      <c r="BS182" s="39">
        <v>1</v>
      </c>
      <c r="BT182" s="40">
        <v>1376</v>
      </c>
      <c r="BU182" s="38">
        <v>6</v>
      </c>
      <c r="BV182" s="39">
        <v>9851</v>
      </c>
      <c r="BW182" s="40">
        <v>10754</v>
      </c>
      <c r="BX182" s="38" t="s">
        <v>64</v>
      </c>
      <c r="BY182" s="39">
        <v>42</v>
      </c>
      <c r="BZ182" s="40">
        <v>473</v>
      </c>
      <c r="CA182" s="38" t="s">
        <v>64</v>
      </c>
      <c r="CB182" s="39">
        <v>0</v>
      </c>
      <c r="CC182" s="40">
        <v>1935</v>
      </c>
      <c r="CD182" s="38" t="s">
        <v>64</v>
      </c>
      <c r="CE182" s="39" t="s">
        <v>64</v>
      </c>
      <c r="CF182" s="40">
        <v>1703</v>
      </c>
      <c r="CG182" s="38">
        <v>2</v>
      </c>
      <c r="CH182" s="39">
        <v>29</v>
      </c>
      <c r="CI182" s="40"/>
      <c r="CJ182" s="38">
        <v>0</v>
      </c>
      <c r="CK182" s="39">
        <v>2550</v>
      </c>
      <c r="CL182" s="40">
        <v>2951</v>
      </c>
      <c r="CM182" s="38" t="s">
        <v>64</v>
      </c>
      <c r="CN182" s="39" t="s">
        <v>64</v>
      </c>
      <c r="CO182" s="40" t="s">
        <v>64</v>
      </c>
      <c r="CP182" s="38" t="s">
        <v>64</v>
      </c>
      <c r="CQ182" s="39" t="s">
        <v>64</v>
      </c>
      <c r="CR182" s="40"/>
      <c r="CS182" s="38" t="s">
        <v>64</v>
      </c>
      <c r="CT182" s="39">
        <v>3</v>
      </c>
      <c r="CU182" s="40">
        <v>3</v>
      </c>
      <c r="CV182" s="38" t="s">
        <v>64</v>
      </c>
      <c r="CW182" s="39">
        <v>105</v>
      </c>
      <c r="CX182" s="40">
        <v>586</v>
      </c>
      <c r="CY182" s="38" t="s">
        <v>64</v>
      </c>
      <c r="CZ182" s="39">
        <v>332</v>
      </c>
      <c r="DA182" s="40"/>
      <c r="DB182" s="38" t="s">
        <v>64</v>
      </c>
      <c r="DC182" s="39" t="s">
        <v>64</v>
      </c>
      <c r="DD182" s="40">
        <v>119</v>
      </c>
      <c r="DE182" s="38" t="s">
        <v>64</v>
      </c>
      <c r="DF182" s="39">
        <v>4255</v>
      </c>
      <c r="DG182" s="40"/>
      <c r="DH182" s="38">
        <v>14</v>
      </c>
      <c r="DI182" s="39">
        <v>14</v>
      </c>
      <c r="DJ182" s="40">
        <v>513</v>
      </c>
      <c r="DK182" s="38" t="s">
        <v>64</v>
      </c>
      <c r="DL182" s="39" t="s">
        <v>64</v>
      </c>
      <c r="DM182" s="40">
        <v>3</v>
      </c>
      <c r="DN182" s="38" t="s">
        <v>64</v>
      </c>
      <c r="DO182" s="39">
        <v>0</v>
      </c>
      <c r="DP182" s="40"/>
      <c r="DQ182" s="38" t="s">
        <v>64</v>
      </c>
      <c r="DR182" s="39" t="s">
        <v>64</v>
      </c>
      <c r="DS182" s="40"/>
      <c r="DT182" s="38" t="s">
        <v>64</v>
      </c>
      <c r="DU182" s="39" t="s">
        <v>64</v>
      </c>
      <c r="DV182" s="40"/>
      <c r="DW182" s="38" t="s">
        <v>64</v>
      </c>
      <c r="DX182" s="39" t="s">
        <v>64</v>
      </c>
      <c r="DY182" s="40"/>
      <c r="DZ182" s="38" t="s">
        <v>64</v>
      </c>
      <c r="EA182" s="39">
        <v>4</v>
      </c>
      <c r="EB182" s="40">
        <v>2687</v>
      </c>
      <c r="EC182" s="38">
        <v>0</v>
      </c>
      <c r="ED182" s="39">
        <v>266</v>
      </c>
      <c r="EE182" s="40"/>
      <c r="EF182" s="38" t="s">
        <v>64</v>
      </c>
      <c r="EG182" s="39">
        <v>100</v>
      </c>
      <c r="EH182" s="40"/>
      <c r="EI182" s="38" t="s">
        <v>64</v>
      </c>
      <c r="EJ182" s="39">
        <v>237</v>
      </c>
      <c r="EK182" s="40">
        <v>372</v>
      </c>
      <c r="EL182" s="38" t="s">
        <v>64</v>
      </c>
      <c r="EM182" s="39" t="s">
        <v>64</v>
      </c>
      <c r="EN182" s="40">
        <v>2261</v>
      </c>
      <c r="EO182" s="38" t="s">
        <v>64</v>
      </c>
      <c r="EP182" s="39" t="s">
        <v>64</v>
      </c>
      <c r="EQ182" s="40" t="s">
        <v>64</v>
      </c>
    </row>
    <row r="183" spans="1:147" s="41" customFormat="1" ht="15.75" x14ac:dyDescent="0.25">
      <c r="A183" s="35"/>
      <c r="B183" s="36" t="s">
        <v>195</v>
      </c>
      <c r="C183" s="36"/>
      <c r="D183" s="36"/>
      <c r="E183" s="36"/>
      <c r="F183" s="37"/>
      <c r="G183" s="38">
        <v>384163</v>
      </c>
      <c r="H183" s="39">
        <v>383964</v>
      </c>
      <c r="I183" s="40"/>
      <c r="J183" s="38">
        <v>90620</v>
      </c>
      <c r="K183" s="39">
        <v>91060</v>
      </c>
      <c r="L183" s="40"/>
      <c r="M183" s="38">
        <v>229077</v>
      </c>
      <c r="N183" s="39">
        <v>219315</v>
      </c>
      <c r="O183" s="40"/>
      <c r="P183" s="38">
        <v>227992</v>
      </c>
      <c r="Q183" s="39">
        <v>230912</v>
      </c>
      <c r="R183" s="40"/>
      <c r="S183" s="38">
        <v>108956</v>
      </c>
      <c r="T183" s="39">
        <v>113990</v>
      </c>
      <c r="U183" s="40"/>
      <c r="V183" s="38">
        <v>94839</v>
      </c>
      <c r="W183" s="39">
        <v>97081</v>
      </c>
      <c r="X183" s="40"/>
      <c r="Y183" s="38">
        <v>357802</v>
      </c>
      <c r="Z183" s="39">
        <v>358337</v>
      </c>
      <c r="AA183" s="40"/>
      <c r="AB183" s="38">
        <v>125399</v>
      </c>
      <c r="AC183" s="39">
        <v>144075</v>
      </c>
      <c r="AD183" s="40">
        <v>143605</v>
      </c>
      <c r="AE183" s="38">
        <v>75932</v>
      </c>
      <c r="AF183" s="39">
        <v>75985</v>
      </c>
      <c r="AG183" s="40">
        <v>73688</v>
      </c>
      <c r="AH183" s="38">
        <v>67236</v>
      </c>
      <c r="AI183" s="39">
        <v>68254</v>
      </c>
      <c r="AJ183" s="40">
        <v>69177</v>
      </c>
      <c r="AK183" s="38">
        <v>118823</v>
      </c>
      <c r="AL183" s="39">
        <v>138421</v>
      </c>
      <c r="AM183" s="40">
        <v>142576</v>
      </c>
      <c r="AN183" s="38">
        <v>284173</v>
      </c>
      <c r="AO183" s="39">
        <v>290087</v>
      </c>
      <c r="AP183" s="40"/>
      <c r="AQ183" s="38">
        <v>1163321</v>
      </c>
      <c r="AR183" s="39">
        <v>1320608</v>
      </c>
      <c r="AS183" s="40"/>
      <c r="AT183" s="38">
        <v>205804</v>
      </c>
      <c r="AU183" s="39">
        <v>207736</v>
      </c>
      <c r="AV183" s="40"/>
      <c r="AW183" s="38">
        <v>168249</v>
      </c>
      <c r="AX183" s="39">
        <v>152386</v>
      </c>
      <c r="AY183" s="40">
        <v>154441</v>
      </c>
      <c r="AZ183" s="38">
        <v>63635</v>
      </c>
      <c r="BA183" s="39">
        <v>64957</v>
      </c>
      <c r="BB183" s="40"/>
      <c r="BC183" s="38">
        <v>61744</v>
      </c>
      <c r="BD183" s="39">
        <v>63425</v>
      </c>
      <c r="BE183" s="40"/>
      <c r="BF183" s="38">
        <v>19898</v>
      </c>
      <c r="BG183" s="39">
        <v>19169</v>
      </c>
      <c r="BH183" s="40">
        <v>15156</v>
      </c>
      <c r="BI183" s="38">
        <v>57586</v>
      </c>
      <c r="BJ183" s="39">
        <v>57757</v>
      </c>
      <c r="BK183" s="40"/>
      <c r="BL183" s="38">
        <v>151650</v>
      </c>
      <c r="BM183" s="39">
        <v>154606</v>
      </c>
      <c r="BN183" s="40"/>
      <c r="BO183" s="38">
        <v>48687</v>
      </c>
      <c r="BP183" s="39">
        <v>49008</v>
      </c>
      <c r="BQ183" s="40"/>
      <c r="BR183" s="38">
        <v>134139</v>
      </c>
      <c r="BS183" s="39">
        <v>137913</v>
      </c>
      <c r="BT183" s="40">
        <v>137561</v>
      </c>
      <c r="BU183" s="38">
        <v>400506</v>
      </c>
      <c r="BV183" s="39">
        <v>409369</v>
      </c>
      <c r="BW183" s="40">
        <v>426847</v>
      </c>
      <c r="BX183" s="38">
        <v>46845</v>
      </c>
      <c r="BY183" s="39">
        <v>48313</v>
      </c>
      <c r="BZ183" s="40">
        <v>56098</v>
      </c>
      <c r="CA183" s="38">
        <v>30053</v>
      </c>
      <c r="CB183" s="39">
        <v>35106</v>
      </c>
      <c r="CC183" s="40">
        <v>32010</v>
      </c>
      <c r="CD183" s="38">
        <v>164319</v>
      </c>
      <c r="CE183" s="39">
        <v>171714</v>
      </c>
      <c r="CF183" s="40">
        <v>176925</v>
      </c>
      <c r="CG183" s="38">
        <v>465425</v>
      </c>
      <c r="CH183" s="39">
        <v>486631</v>
      </c>
      <c r="CI183" s="40"/>
      <c r="CJ183" s="38">
        <v>384263</v>
      </c>
      <c r="CK183" s="39">
        <v>413171</v>
      </c>
      <c r="CL183" s="40">
        <v>414762</v>
      </c>
      <c r="CM183" s="38">
        <v>52112</v>
      </c>
      <c r="CN183" s="39">
        <v>53699</v>
      </c>
      <c r="CO183" s="40">
        <v>54635</v>
      </c>
      <c r="CP183" s="38">
        <v>73485</v>
      </c>
      <c r="CQ183" s="39">
        <v>73814</v>
      </c>
      <c r="CR183" s="40"/>
      <c r="CS183" s="38">
        <v>36798</v>
      </c>
      <c r="CT183" s="39">
        <v>38464</v>
      </c>
      <c r="CU183" s="40">
        <v>42072</v>
      </c>
      <c r="CV183" s="38">
        <v>61199</v>
      </c>
      <c r="CW183" s="39">
        <v>62624</v>
      </c>
      <c r="CX183" s="40">
        <v>63316</v>
      </c>
      <c r="CY183" s="38">
        <v>75062</v>
      </c>
      <c r="CZ183" s="39">
        <v>83311</v>
      </c>
      <c r="DA183" s="40"/>
      <c r="DB183" s="38">
        <v>128546</v>
      </c>
      <c r="DC183" s="39">
        <v>136294</v>
      </c>
      <c r="DD183" s="40">
        <v>140327</v>
      </c>
      <c r="DE183" s="38">
        <v>55750</v>
      </c>
      <c r="DF183" s="39">
        <v>56703</v>
      </c>
      <c r="DG183" s="40"/>
      <c r="DH183" s="38">
        <v>105180</v>
      </c>
      <c r="DI183" s="39">
        <v>106142</v>
      </c>
      <c r="DJ183" s="40">
        <v>68923</v>
      </c>
      <c r="DK183" s="38">
        <v>67448</v>
      </c>
      <c r="DL183" s="39">
        <v>68274</v>
      </c>
      <c r="DM183" s="40">
        <v>71031</v>
      </c>
      <c r="DN183" s="38">
        <v>81604</v>
      </c>
      <c r="DO183" s="39">
        <v>82685</v>
      </c>
      <c r="DP183" s="40"/>
      <c r="DQ183" s="38">
        <v>36598</v>
      </c>
      <c r="DR183" s="39">
        <v>38643</v>
      </c>
      <c r="DS183" s="40"/>
      <c r="DT183" s="38">
        <v>195992</v>
      </c>
      <c r="DU183" s="39">
        <v>199618</v>
      </c>
      <c r="DV183" s="40"/>
      <c r="DW183" s="38">
        <v>64231</v>
      </c>
      <c r="DX183" s="39">
        <v>64675</v>
      </c>
      <c r="DY183" s="40"/>
      <c r="DZ183" s="38">
        <v>73175</v>
      </c>
      <c r="EA183" s="39">
        <v>75038</v>
      </c>
      <c r="EB183" s="40">
        <v>77614</v>
      </c>
      <c r="EC183" s="38">
        <v>153765</v>
      </c>
      <c r="ED183" s="39">
        <v>155679</v>
      </c>
      <c r="EE183" s="40"/>
      <c r="EF183" s="38">
        <v>84199</v>
      </c>
      <c r="EG183" s="39">
        <v>85810</v>
      </c>
      <c r="EH183" s="40"/>
      <c r="EI183" s="38">
        <v>65018</v>
      </c>
      <c r="EJ183" s="39">
        <v>82403</v>
      </c>
      <c r="EK183" s="40">
        <v>81793</v>
      </c>
      <c r="EL183" s="38">
        <v>71895</v>
      </c>
      <c r="EM183" s="39">
        <v>72806</v>
      </c>
      <c r="EN183" s="40">
        <v>79571</v>
      </c>
      <c r="EO183" s="38">
        <v>73622</v>
      </c>
      <c r="EP183" s="39">
        <v>86179</v>
      </c>
      <c r="EQ183" s="40">
        <v>93808</v>
      </c>
    </row>
    <row r="184" spans="1:147" s="41" customFormat="1" ht="15.75" x14ac:dyDescent="0.25">
      <c r="A184" s="35"/>
      <c r="B184" s="36"/>
      <c r="C184" s="36" t="s">
        <v>196</v>
      </c>
      <c r="D184" s="36"/>
      <c r="E184" s="36"/>
      <c r="F184" s="37"/>
      <c r="G184" s="38">
        <v>93308</v>
      </c>
      <c r="H184" s="39">
        <v>93706</v>
      </c>
      <c r="I184" s="40"/>
      <c r="J184" s="38">
        <v>31733</v>
      </c>
      <c r="K184" s="39">
        <v>31733</v>
      </c>
      <c r="L184" s="40"/>
      <c r="M184" s="38">
        <v>73479</v>
      </c>
      <c r="N184" s="39">
        <v>73504</v>
      </c>
      <c r="O184" s="40"/>
      <c r="P184" s="38">
        <v>54030</v>
      </c>
      <c r="Q184" s="39">
        <v>54705</v>
      </c>
      <c r="R184" s="40"/>
      <c r="S184" s="38">
        <v>48604</v>
      </c>
      <c r="T184" s="39">
        <v>48604</v>
      </c>
      <c r="U184" s="40"/>
      <c r="V184" s="38">
        <v>28342</v>
      </c>
      <c r="W184" s="39">
        <v>29092</v>
      </c>
      <c r="X184" s="40"/>
      <c r="Y184" s="38">
        <v>112939</v>
      </c>
      <c r="Z184" s="39">
        <v>112976</v>
      </c>
      <c r="AA184" s="40"/>
      <c r="AB184" s="38">
        <v>19154</v>
      </c>
      <c r="AC184" s="39">
        <v>23280</v>
      </c>
      <c r="AD184" s="40">
        <v>23549</v>
      </c>
      <c r="AE184" s="38">
        <v>10062</v>
      </c>
      <c r="AF184" s="39">
        <v>10062</v>
      </c>
      <c r="AG184" s="40">
        <v>10062</v>
      </c>
      <c r="AH184" s="38">
        <v>26356</v>
      </c>
      <c r="AI184" s="39">
        <v>26611</v>
      </c>
      <c r="AJ184" s="40">
        <v>26611</v>
      </c>
      <c r="AK184" s="38">
        <v>39073</v>
      </c>
      <c r="AL184" s="39">
        <v>51396</v>
      </c>
      <c r="AM184" s="40">
        <v>51396</v>
      </c>
      <c r="AN184" s="38">
        <v>6987</v>
      </c>
      <c r="AO184" s="39">
        <v>10358</v>
      </c>
      <c r="AP184" s="40"/>
      <c r="AQ184" s="38">
        <v>64331</v>
      </c>
      <c r="AR184" s="39">
        <v>135378</v>
      </c>
      <c r="AS184" s="40"/>
      <c r="AT184" s="38">
        <v>16866</v>
      </c>
      <c r="AU184" s="39">
        <v>16940</v>
      </c>
      <c r="AV184" s="40"/>
      <c r="AW184" s="38" t="s">
        <v>64</v>
      </c>
      <c r="AX184" s="39">
        <v>40</v>
      </c>
      <c r="AY184" s="40">
        <v>244</v>
      </c>
      <c r="AZ184" s="38">
        <v>27443</v>
      </c>
      <c r="BA184" s="39">
        <v>28413</v>
      </c>
      <c r="BB184" s="40"/>
      <c r="BC184" s="38">
        <v>16175</v>
      </c>
      <c r="BD184" s="39">
        <v>16175</v>
      </c>
      <c r="BE184" s="40"/>
      <c r="BF184" s="38">
        <v>10185</v>
      </c>
      <c r="BG184" s="39">
        <v>10443</v>
      </c>
      <c r="BH184" s="40">
        <v>10443</v>
      </c>
      <c r="BI184" s="38">
        <v>10584</v>
      </c>
      <c r="BJ184" s="39">
        <v>10584</v>
      </c>
      <c r="BK184" s="40"/>
      <c r="BL184" s="38">
        <v>53324</v>
      </c>
      <c r="BM184" s="39">
        <v>54615</v>
      </c>
      <c r="BN184" s="40"/>
      <c r="BO184" s="38">
        <v>6466</v>
      </c>
      <c r="BP184" s="39">
        <v>6347</v>
      </c>
      <c r="BQ184" s="40"/>
      <c r="BR184" s="38" t="s">
        <v>64</v>
      </c>
      <c r="BS184" s="39">
        <v>453</v>
      </c>
      <c r="BT184" s="40">
        <v>509</v>
      </c>
      <c r="BU184" s="38">
        <v>56511</v>
      </c>
      <c r="BV184" s="39">
        <v>64745</v>
      </c>
      <c r="BW184" s="40">
        <v>65058</v>
      </c>
      <c r="BX184" s="38">
        <v>28704</v>
      </c>
      <c r="BY184" s="39">
        <v>28911</v>
      </c>
      <c r="BZ184" s="40">
        <v>29797</v>
      </c>
      <c r="CA184" s="38">
        <v>9918</v>
      </c>
      <c r="CB184" s="39">
        <v>13728</v>
      </c>
      <c r="CC184" s="40">
        <v>13730</v>
      </c>
      <c r="CD184" s="38">
        <v>30445</v>
      </c>
      <c r="CE184" s="39">
        <v>34187</v>
      </c>
      <c r="CF184" s="40">
        <v>34781</v>
      </c>
      <c r="CG184" s="38">
        <v>44310</v>
      </c>
      <c r="CH184" s="39">
        <v>57421</v>
      </c>
      <c r="CI184" s="40"/>
      <c r="CJ184" s="38">
        <v>53388</v>
      </c>
      <c r="CK184" s="39">
        <v>68566</v>
      </c>
      <c r="CL184" s="40">
        <v>68978</v>
      </c>
      <c r="CM184" s="38">
        <v>10888</v>
      </c>
      <c r="CN184" s="39">
        <v>12143</v>
      </c>
      <c r="CO184" s="40">
        <v>12143</v>
      </c>
      <c r="CP184" s="38">
        <v>17232</v>
      </c>
      <c r="CQ184" s="39">
        <v>17408</v>
      </c>
      <c r="CR184" s="40"/>
      <c r="CS184" s="38">
        <v>25039</v>
      </c>
      <c r="CT184" s="39">
        <v>25154</v>
      </c>
      <c r="CU184" s="40">
        <v>25273</v>
      </c>
      <c r="CV184" s="38">
        <v>19012</v>
      </c>
      <c r="CW184" s="39">
        <v>19046</v>
      </c>
      <c r="CX184" s="40">
        <v>19171</v>
      </c>
      <c r="CY184" s="38">
        <v>12305</v>
      </c>
      <c r="CZ184" s="39">
        <v>13319</v>
      </c>
      <c r="DA184" s="40"/>
      <c r="DB184" s="38">
        <v>14129</v>
      </c>
      <c r="DC184" s="39">
        <v>18117</v>
      </c>
      <c r="DD184" s="40">
        <v>18747</v>
      </c>
      <c r="DE184" s="38">
        <v>13825</v>
      </c>
      <c r="DF184" s="39">
        <v>14312</v>
      </c>
      <c r="DG184" s="40"/>
      <c r="DH184" s="38">
        <v>18885</v>
      </c>
      <c r="DI184" s="39">
        <v>18892</v>
      </c>
      <c r="DJ184" s="40">
        <v>18896</v>
      </c>
      <c r="DK184" s="38">
        <v>12514</v>
      </c>
      <c r="DL184" s="39">
        <v>12958</v>
      </c>
      <c r="DM184" s="40">
        <v>12735</v>
      </c>
      <c r="DN184" s="38">
        <v>13996</v>
      </c>
      <c r="DO184" s="39">
        <v>14049</v>
      </c>
      <c r="DP184" s="40"/>
      <c r="DQ184" s="38">
        <v>21501</v>
      </c>
      <c r="DR184" s="39">
        <v>22470</v>
      </c>
      <c r="DS184" s="40"/>
      <c r="DT184" s="38">
        <v>18530</v>
      </c>
      <c r="DU184" s="39">
        <v>18202</v>
      </c>
      <c r="DV184" s="40"/>
      <c r="DW184" s="38">
        <v>27406</v>
      </c>
      <c r="DX184" s="39">
        <v>27406</v>
      </c>
      <c r="DY184" s="40"/>
      <c r="DZ184" s="38">
        <v>39061</v>
      </c>
      <c r="EA184" s="39">
        <v>39551</v>
      </c>
      <c r="EB184" s="40">
        <v>39709</v>
      </c>
      <c r="EC184" s="38">
        <v>46317</v>
      </c>
      <c r="ED184" s="39">
        <v>47101</v>
      </c>
      <c r="EE184" s="40"/>
      <c r="EF184" s="38">
        <v>26002</v>
      </c>
      <c r="EG184" s="39">
        <v>26030</v>
      </c>
      <c r="EH184" s="40"/>
      <c r="EI184" s="38">
        <v>11654</v>
      </c>
      <c r="EJ184" s="39">
        <v>11654</v>
      </c>
      <c r="EK184" s="40">
        <v>11654</v>
      </c>
      <c r="EL184" s="38">
        <v>24077</v>
      </c>
      <c r="EM184" s="39">
        <v>24090</v>
      </c>
      <c r="EN184" s="40">
        <v>24090</v>
      </c>
      <c r="EO184" s="38">
        <v>34179</v>
      </c>
      <c r="EP184" s="39">
        <v>43530</v>
      </c>
      <c r="EQ184" s="40">
        <v>47165</v>
      </c>
    </row>
    <row r="185" spans="1:147" s="41" customFormat="1" ht="15.75" x14ac:dyDescent="0.25">
      <c r="A185" s="35"/>
      <c r="B185" s="36"/>
      <c r="C185" s="36" t="s">
        <v>197</v>
      </c>
      <c r="D185" s="36"/>
      <c r="E185" s="36"/>
      <c r="F185" s="37"/>
      <c r="G185" s="38">
        <v>153207</v>
      </c>
      <c r="H185" s="39">
        <v>153207</v>
      </c>
      <c r="I185" s="40"/>
      <c r="J185" s="38">
        <v>17066</v>
      </c>
      <c r="K185" s="39">
        <v>17116</v>
      </c>
      <c r="L185" s="40"/>
      <c r="M185" s="38">
        <v>36648</v>
      </c>
      <c r="N185" s="39">
        <v>36741</v>
      </c>
      <c r="O185" s="40"/>
      <c r="P185" s="38">
        <v>93485</v>
      </c>
      <c r="Q185" s="39">
        <v>93485</v>
      </c>
      <c r="R185" s="40"/>
      <c r="S185" s="38">
        <v>9614</v>
      </c>
      <c r="T185" s="39">
        <v>9680</v>
      </c>
      <c r="U185" s="40"/>
      <c r="V185" s="38">
        <v>9859</v>
      </c>
      <c r="W185" s="39">
        <v>10103</v>
      </c>
      <c r="X185" s="40"/>
      <c r="Y185" s="38">
        <v>168215</v>
      </c>
      <c r="Z185" s="39">
        <v>168259</v>
      </c>
      <c r="AA185" s="40"/>
      <c r="AB185" s="38">
        <v>36815</v>
      </c>
      <c r="AC185" s="39">
        <v>37347</v>
      </c>
      <c r="AD185" s="40">
        <v>37347</v>
      </c>
      <c r="AE185" s="38">
        <v>18299</v>
      </c>
      <c r="AF185" s="39">
        <v>18299</v>
      </c>
      <c r="AG185" s="40">
        <v>18299</v>
      </c>
      <c r="AH185" s="38">
        <v>16860</v>
      </c>
      <c r="AI185" s="39">
        <v>17010</v>
      </c>
      <c r="AJ185" s="40">
        <v>17747</v>
      </c>
      <c r="AK185" s="38">
        <v>68321</v>
      </c>
      <c r="AL185" s="39">
        <v>68621</v>
      </c>
      <c r="AM185" s="40">
        <v>69549</v>
      </c>
      <c r="AN185" s="38">
        <v>136393</v>
      </c>
      <c r="AO185" s="39">
        <v>138293</v>
      </c>
      <c r="AP185" s="40"/>
      <c r="AQ185" s="38">
        <v>786904</v>
      </c>
      <c r="AR185" s="39">
        <v>788544</v>
      </c>
      <c r="AS185" s="40"/>
      <c r="AT185" s="38">
        <v>165791</v>
      </c>
      <c r="AU185" s="39">
        <v>166316</v>
      </c>
      <c r="AV185" s="40"/>
      <c r="AW185" s="38">
        <v>122868</v>
      </c>
      <c r="AX185" s="39">
        <v>122917</v>
      </c>
      <c r="AY185" s="40">
        <v>123211</v>
      </c>
      <c r="AZ185" s="38">
        <v>19261</v>
      </c>
      <c r="BA185" s="39">
        <v>19261</v>
      </c>
      <c r="BB185" s="40"/>
      <c r="BC185" s="38">
        <v>4023</v>
      </c>
      <c r="BD185" s="39">
        <v>4126</v>
      </c>
      <c r="BE185" s="40"/>
      <c r="BF185" s="38">
        <v>2590</v>
      </c>
      <c r="BG185" s="39">
        <v>2590</v>
      </c>
      <c r="BH185" s="40">
        <v>2665</v>
      </c>
      <c r="BI185" s="38">
        <v>14268</v>
      </c>
      <c r="BJ185" s="39">
        <v>14383</v>
      </c>
      <c r="BK185" s="40"/>
      <c r="BL185" s="38">
        <v>68576</v>
      </c>
      <c r="BM185" s="39">
        <v>68626</v>
      </c>
      <c r="BN185" s="40"/>
      <c r="BO185" s="38">
        <v>14684</v>
      </c>
      <c r="BP185" s="39">
        <v>15125</v>
      </c>
      <c r="BQ185" s="40"/>
      <c r="BR185" s="38">
        <v>126310</v>
      </c>
      <c r="BS185" s="39">
        <v>126675</v>
      </c>
      <c r="BT185" s="40">
        <v>128429</v>
      </c>
      <c r="BU185" s="38">
        <v>147717</v>
      </c>
      <c r="BV185" s="39">
        <v>148067</v>
      </c>
      <c r="BW185" s="40">
        <v>151254</v>
      </c>
      <c r="BX185" s="38">
        <v>7685</v>
      </c>
      <c r="BY185" s="39">
        <v>7686</v>
      </c>
      <c r="BZ185" s="40">
        <v>10696</v>
      </c>
      <c r="CA185" s="38">
        <v>4078</v>
      </c>
      <c r="CB185" s="39">
        <v>4078</v>
      </c>
      <c r="CC185" s="40">
        <v>6520</v>
      </c>
      <c r="CD185" s="38">
        <v>51589</v>
      </c>
      <c r="CE185" s="39">
        <v>51709</v>
      </c>
      <c r="CF185" s="40">
        <v>51712</v>
      </c>
      <c r="CG185" s="38">
        <v>165001</v>
      </c>
      <c r="CH185" s="39">
        <v>173026</v>
      </c>
      <c r="CI185" s="40"/>
      <c r="CJ185" s="38">
        <v>148963</v>
      </c>
      <c r="CK185" s="39">
        <v>149591</v>
      </c>
      <c r="CL185" s="40">
        <v>150726</v>
      </c>
      <c r="CM185" s="38">
        <v>32520</v>
      </c>
      <c r="CN185" s="39">
        <v>32806</v>
      </c>
      <c r="CO185" s="40">
        <v>32820</v>
      </c>
      <c r="CP185" s="38">
        <v>7308</v>
      </c>
      <c r="CQ185" s="39">
        <v>7354</v>
      </c>
      <c r="CR185" s="40"/>
      <c r="CS185" s="38">
        <v>7984</v>
      </c>
      <c r="CT185" s="39">
        <v>8004</v>
      </c>
      <c r="CU185" s="40">
        <v>8004</v>
      </c>
      <c r="CV185" s="38">
        <v>16983</v>
      </c>
      <c r="CW185" s="39">
        <v>17016</v>
      </c>
      <c r="CX185" s="40">
        <v>17076</v>
      </c>
      <c r="CY185" s="38">
        <v>22504</v>
      </c>
      <c r="CZ185" s="39">
        <v>22600</v>
      </c>
      <c r="DA185" s="40"/>
      <c r="DB185" s="38">
        <v>66892</v>
      </c>
      <c r="DC185" s="39">
        <v>68331</v>
      </c>
      <c r="DD185" s="40">
        <v>69425</v>
      </c>
      <c r="DE185" s="38">
        <v>7700</v>
      </c>
      <c r="DF185" s="39">
        <v>7763</v>
      </c>
      <c r="DG185" s="40"/>
      <c r="DH185" s="38">
        <v>22506</v>
      </c>
      <c r="DI185" s="39">
        <v>22584</v>
      </c>
      <c r="DJ185" s="40">
        <v>22635</v>
      </c>
      <c r="DK185" s="38">
        <v>12537</v>
      </c>
      <c r="DL185" s="39">
        <v>12186</v>
      </c>
      <c r="DM185" s="40">
        <v>15162</v>
      </c>
      <c r="DN185" s="38">
        <v>8781</v>
      </c>
      <c r="DO185" s="39">
        <v>10023</v>
      </c>
      <c r="DP185" s="40"/>
      <c r="DQ185" s="38">
        <v>15097</v>
      </c>
      <c r="DR185" s="39">
        <v>15097</v>
      </c>
      <c r="DS185" s="40"/>
      <c r="DT185" s="38">
        <v>60375</v>
      </c>
      <c r="DU185" s="39">
        <v>61550</v>
      </c>
      <c r="DV185" s="40"/>
      <c r="DW185" s="38">
        <v>8292</v>
      </c>
      <c r="DX185" s="39">
        <v>8501</v>
      </c>
      <c r="DY185" s="40"/>
      <c r="DZ185" s="38">
        <v>7281</v>
      </c>
      <c r="EA185" s="39">
        <v>7995</v>
      </c>
      <c r="EB185" s="40">
        <v>8048</v>
      </c>
      <c r="EC185" s="38">
        <v>56395</v>
      </c>
      <c r="ED185" s="39">
        <v>56534</v>
      </c>
      <c r="EE185" s="40"/>
      <c r="EF185" s="38">
        <v>27944</v>
      </c>
      <c r="EG185" s="39">
        <v>28153</v>
      </c>
      <c r="EH185" s="40"/>
      <c r="EI185" s="38">
        <v>25151</v>
      </c>
      <c r="EJ185" s="39">
        <v>25440</v>
      </c>
      <c r="EK185" s="40">
        <v>25757</v>
      </c>
      <c r="EL185" s="38">
        <v>41552</v>
      </c>
      <c r="EM185" s="39">
        <v>41572</v>
      </c>
      <c r="EN185" s="40">
        <v>44789</v>
      </c>
      <c r="EO185" s="38">
        <v>17189</v>
      </c>
      <c r="EP185" s="39">
        <v>17898</v>
      </c>
      <c r="EQ185" s="40">
        <v>17955</v>
      </c>
    </row>
    <row r="186" spans="1:147" s="41" customFormat="1" ht="15.75" x14ac:dyDescent="0.25">
      <c r="A186" s="35"/>
      <c r="B186" s="36"/>
      <c r="C186" s="36" t="s">
        <v>198</v>
      </c>
      <c r="D186" s="36"/>
      <c r="E186" s="36"/>
      <c r="F186" s="37"/>
      <c r="G186" s="38">
        <v>129071</v>
      </c>
      <c r="H186" s="39">
        <v>128431</v>
      </c>
      <c r="I186" s="40"/>
      <c r="J186" s="38">
        <v>35874</v>
      </c>
      <c r="K186" s="39">
        <v>35774</v>
      </c>
      <c r="L186" s="40"/>
      <c r="M186" s="38">
        <v>15030</v>
      </c>
      <c r="N186" s="39">
        <v>4730</v>
      </c>
      <c r="O186" s="40"/>
      <c r="P186" s="38">
        <v>78207</v>
      </c>
      <c r="Q186" s="39">
        <v>78754</v>
      </c>
      <c r="R186" s="40"/>
      <c r="S186" s="38">
        <v>45658</v>
      </c>
      <c r="T186" s="39">
        <v>45658</v>
      </c>
      <c r="U186" s="40"/>
      <c r="V186" s="38">
        <v>55902</v>
      </c>
      <c r="W186" s="39">
        <v>55902</v>
      </c>
      <c r="X186" s="40"/>
      <c r="Y186" s="38">
        <v>74847</v>
      </c>
      <c r="Z186" s="39">
        <v>74851</v>
      </c>
      <c r="AA186" s="40"/>
      <c r="AB186" s="38">
        <v>60932</v>
      </c>
      <c r="AC186" s="39">
        <v>61903</v>
      </c>
      <c r="AD186" s="40">
        <v>59248</v>
      </c>
      <c r="AE186" s="38">
        <v>47483</v>
      </c>
      <c r="AF186" s="39">
        <v>47372</v>
      </c>
      <c r="AG186" s="40">
        <v>45076</v>
      </c>
      <c r="AH186" s="38">
        <v>22202</v>
      </c>
      <c r="AI186" s="39">
        <v>22202</v>
      </c>
      <c r="AJ186" s="40">
        <v>22202</v>
      </c>
      <c r="AK186" s="38">
        <v>10038</v>
      </c>
      <c r="AL186" s="39">
        <v>10038</v>
      </c>
      <c r="AM186" s="40">
        <v>10036</v>
      </c>
      <c r="AN186" s="38">
        <v>136778</v>
      </c>
      <c r="AO186" s="39">
        <v>136778</v>
      </c>
      <c r="AP186" s="40"/>
      <c r="AQ186" s="38">
        <v>295085</v>
      </c>
      <c r="AR186" s="39">
        <v>295085</v>
      </c>
      <c r="AS186" s="40"/>
      <c r="AT186" s="38">
        <v>12937</v>
      </c>
      <c r="AU186" s="39">
        <v>12946</v>
      </c>
      <c r="AV186" s="40"/>
      <c r="AW186" s="38">
        <v>43552</v>
      </c>
      <c r="AX186" s="39">
        <v>23271</v>
      </c>
      <c r="AY186" s="40">
        <v>22339</v>
      </c>
      <c r="AZ186" s="38">
        <v>15950</v>
      </c>
      <c r="BA186" s="39">
        <v>16262</v>
      </c>
      <c r="BB186" s="40"/>
      <c r="BC186" s="38">
        <v>40818</v>
      </c>
      <c r="BD186" s="39">
        <v>40752</v>
      </c>
      <c r="BE186" s="40"/>
      <c r="BF186" s="38">
        <v>6422</v>
      </c>
      <c r="BG186" s="39">
        <v>6477</v>
      </c>
      <c r="BH186" s="40">
        <v>1311</v>
      </c>
      <c r="BI186" s="38">
        <v>30239</v>
      </c>
      <c r="BJ186" s="39">
        <v>30265</v>
      </c>
      <c r="BK186" s="40"/>
      <c r="BL186" s="38">
        <v>28854</v>
      </c>
      <c r="BM186" s="39">
        <v>28854</v>
      </c>
      <c r="BN186" s="40"/>
      <c r="BO186" s="38">
        <v>23323</v>
      </c>
      <c r="BP186" s="39">
        <v>23323</v>
      </c>
      <c r="BQ186" s="40"/>
      <c r="BR186" s="38">
        <v>6077</v>
      </c>
      <c r="BS186" s="39">
        <v>6122</v>
      </c>
      <c r="BT186" s="40">
        <v>2377</v>
      </c>
      <c r="BU186" s="38">
        <v>193997</v>
      </c>
      <c r="BV186" s="39">
        <v>192684</v>
      </c>
      <c r="BW186" s="40">
        <v>187319</v>
      </c>
      <c r="BX186" s="38">
        <v>8203</v>
      </c>
      <c r="BY186" s="39">
        <v>9263</v>
      </c>
      <c r="BZ186" s="40">
        <v>11887</v>
      </c>
      <c r="CA186" s="38">
        <v>14397</v>
      </c>
      <c r="CB186" s="39">
        <v>14457</v>
      </c>
      <c r="CC186" s="40">
        <v>6093</v>
      </c>
      <c r="CD186" s="38">
        <v>79504</v>
      </c>
      <c r="CE186" s="39">
        <v>79579</v>
      </c>
      <c r="CF186" s="40">
        <v>79579</v>
      </c>
      <c r="CG186" s="38">
        <v>237455</v>
      </c>
      <c r="CH186" s="39">
        <v>237455</v>
      </c>
      <c r="CI186" s="40"/>
      <c r="CJ186" s="38">
        <v>181475</v>
      </c>
      <c r="CK186" s="39">
        <v>181123</v>
      </c>
      <c r="CL186" s="40">
        <v>181134</v>
      </c>
      <c r="CM186" s="38">
        <v>8380</v>
      </c>
      <c r="CN186" s="39">
        <v>8426</v>
      </c>
      <c r="CO186" s="40">
        <v>6408</v>
      </c>
      <c r="CP186" s="38">
        <v>46202</v>
      </c>
      <c r="CQ186" s="39">
        <v>46202</v>
      </c>
      <c r="CR186" s="40"/>
      <c r="CS186" s="38">
        <v>2189</v>
      </c>
      <c r="CT186" s="39">
        <v>2032</v>
      </c>
      <c r="CU186" s="40">
        <v>1647</v>
      </c>
      <c r="CV186" s="38">
        <v>24447</v>
      </c>
      <c r="CW186" s="39">
        <v>24045</v>
      </c>
      <c r="CX186" s="40">
        <v>23739</v>
      </c>
      <c r="CY186" s="38">
        <v>38915</v>
      </c>
      <c r="CZ186" s="39">
        <v>38915</v>
      </c>
      <c r="DA186" s="40"/>
      <c r="DB186" s="38">
        <v>37772</v>
      </c>
      <c r="DC186" s="39">
        <v>37772</v>
      </c>
      <c r="DD186" s="40">
        <v>34863</v>
      </c>
      <c r="DE186" s="38">
        <v>32774</v>
      </c>
      <c r="DF186" s="39">
        <v>32774</v>
      </c>
      <c r="DG186" s="40"/>
      <c r="DH186" s="38">
        <v>62835</v>
      </c>
      <c r="DI186" s="39">
        <v>62890</v>
      </c>
      <c r="DJ186" s="40">
        <v>25095</v>
      </c>
      <c r="DK186" s="38">
        <v>42053</v>
      </c>
      <c r="DL186" s="39">
        <v>41972</v>
      </c>
      <c r="DM186" s="40">
        <v>41974</v>
      </c>
      <c r="DN186" s="38">
        <v>56985</v>
      </c>
      <c r="DO186" s="39">
        <v>56748</v>
      </c>
      <c r="DP186" s="40"/>
      <c r="DQ186" s="38" t="s">
        <v>64</v>
      </c>
      <c r="DR186" s="39" t="s">
        <v>64</v>
      </c>
      <c r="DS186" s="40"/>
      <c r="DT186" s="38">
        <v>116429</v>
      </c>
      <c r="DU186" s="39">
        <v>116508</v>
      </c>
      <c r="DV186" s="40"/>
      <c r="DW186" s="38">
        <v>27504</v>
      </c>
      <c r="DX186" s="39">
        <v>27504</v>
      </c>
      <c r="DY186" s="40"/>
      <c r="DZ186" s="38">
        <v>20904</v>
      </c>
      <c r="EA186" s="39">
        <v>20886</v>
      </c>
      <c r="EB186" s="40">
        <v>20517</v>
      </c>
      <c r="EC186" s="38">
        <v>47669</v>
      </c>
      <c r="ED186" s="39">
        <v>47669</v>
      </c>
      <c r="EE186" s="40"/>
      <c r="EF186" s="38">
        <v>28248</v>
      </c>
      <c r="EG186" s="39">
        <v>28248</v>
      </c>
      <c r="EH186" s="40"/>
      <c r="EI186" s="38">
        <v>27142</v>
      </c>
      <c r="EJ186" s="39">
        <v>26831</v>
      </c>
      <c r="EK186" s="40">
        <v>25271</v>
      </c>
      <c r="EL186" s="38">
        <v>2151</v>
      </c>
      <c r="EM186" s="39">
        <v>2202</v>
      </c>
      <c r="EN186" s="40">
        <v>1083</v>
      </c>
      <c r="EO186" s="38">
        <v>18753</v>
      </c>
      <c r="EP186" s="39">
        <v>18458</v>
      </c>
      <c r="EQ186" s="40">
        <v>17757</v>
      </c>
    </row>
    <row r="187" spans="1:147" s="41" customFormat="1" ht="15.75" x14ac:dyDescent="0.25">
      <c r="A187" s="35"/>
      <c r="B187" s="36"/>
      <c r="C187" s="36" t="s">
        <v>199</v>
      </c>
      <c r="D187" s="36"/>
      <c r="E187" s="36"/>
      <c r="F187" s="37"/>
      <c r="G187" s="38">
        <v>8576</v>
      </c>
      <c r="H187" s="39">
        <v>8576</v>
      </c>
      <c r="I187" s="40"/>
      <c r="J187" s="38">
        <v>791</v>
      </c>
      <c r="K187" s="39">
        <v>1282</v>
      </c>
      <c r="L187" s="40"/>
      <c r="M187" s="38">
        <v>972</v>
      </c>
      <c r="N187" s="39">
        <v>1411</v>
      </c>
      <c r="O187" s="40"/>
      <c r="P187" s="38">
        <v>323</v>
      </c>
      <c r="Q187" s="39">
        <v>1527</v>
      </c>
      <c r="R187" s="40"/>
      <c r="S187" s="38">
        <v>287</v>
      </c>
      <c r="T187" s="39">
        <v>600</v>
      </c>
      <c r="U187" s="40"/>
      <c r="V187" s="38">
        <v>705</v>
      </c>
      <c r="W187" s="39">
        <v>706</v>
      </c>
      <c r="X187" s="40"/>
      <c r="Y187" s="38">
        <v>729</v>
      </c>
      <c r="Z187" s="39">
        <v>1173</v>
      </c>
      <c r="AA187" s="40"/>
      <c r="AB187" s="38">
        <v>8498</v>
      </c>
      <c r="AC187" s="39">
        <v>20059</v>
      </c>
      <c r="AD187" s="40">
        <v>20255</v>
      </c>
      <c r="AE187" s="38">
        <v>88</v>
      </c>
      <c r="AF187" s="39">
        <v>88</v>
      </c>
      <c r="AG187" s="40">
        <v>88</v>
      </c>
      <c r="AH187" s="38">
        <v>1818</v>
      </c>
      <c r="AI187" s="39">
        <v>1865</v>
      </c>
      <c r="AJ187" s="40">
        <v>1867</v>
      </c>
      <c r="AK187" s="38">
        <v>1391</v>
      </c>
      <c r="AL187" s="39">
        <v>1391</v>
      </c>
      <c r="AM187" s="40">
        <v>1531</v>
      </c>
      <c r="AN187" s="38">
        <v>336</v>
      </c>
      <c r="AO187" s="39">
        <v>981</v>
      </c>
      <c r="AP187" s="40"/>
      <c r="AQ187" s="38">
        <v>16171</v>
      </c>
      <c r="AR187" s="39">
        <v>20414</v>
      </c>
      <c r="AS187" s="40"/>
      <c r="AT187" s="38">
        <v>10210</v>
      </c>
      <c r="AU187" s="39">
        <v>10445</v>
      </c>
      <c r="AV187" s="40"/>
      <c r="AW187" s="38">
        <v>1799</v>
      </c>
      <c r="AX187" s="39">
        <v>1813</v>
      </c>
      <c r="AY187" s="40">
        <v>3455</v>
      </c>
      <c r="AZ187" s="38">
        <v>786</v>
      </c>
      <c r="BA187" s="39">
        <v>786</v>
      </c>
      <c r="BB187" s="40"/>
      <c r="BC187" s="38">
        <v>729</v>
      </c>
      <c r="BD187" s="39">
        <v>745</v>
      </c>
      <c r="BE187" s="40"/>
      <c r="BF187" s="38">
        <v>701</v>
      </c>
      <c r="BG187" s="39">
        <v>754</v>
      </c>
      <c r="BH187" s="40">
        <v>1188</v>
      </c>
      <c r="BI187" s="38">
        <v>734</v>
      </c>
      <c r="BJ187" s="39">
        <v>735</v>
      </c>
      <c r="BK187" s="40"/>
      <c r="BL187" s="38">
        <v>895</v>
      </c>
      <c r="BM187" s="39">
        <v>896</v>
      </c>
      <c r="BN187" s="40"/>
      <c r="BO187" s="38">
        <v>756</v>
      </c>
      <c r="BP187" s="39">
        <v>756</v>
      </c>
      <c r="BQ187" s="40"/>
      <c r="BR187" s="38">
        <v>1752</v>
      </c>
      <c r="BS187" s="39">
        <v>4254</v>
      </c>
      <c r="BT187" s="40">
        <v>3968</v>
      </c>
      <c r="BU187" s="38">
        <v>1285</v>
      </c>
      <c r="BV187" s="39">
        <v>1285</v>
      </c>
      <c r="BW187" s="40">
        <v>1692</v>
      </c>
      <c r="BX187" s="38">
        <v>2252</v>
      </c>
      <c r="BY187" s="39">
        <v>2317</v>
      </c>
      <c r="BZ187" s="40">
        <v>3429</v>
      </c>
      <c r="CA187" s="38">
        <v>1204</v>
      </c>
      <c r="CB187" s="39">
        <v>1204</v>
      </c>
      <c r="CC187" s="40">
        <v>2255</v>
      </c>
      <c r="CD187" s="38">
        <v>1747</v>
      </c>
      <c r="CE187" s="39">
        <v>1823</v>
      </c>
      <c r="CF187" s="40">
        <v>6311</v>
      </c>
      <c r="CG187" s="38">
        <v>16199</v>
      </c>
      <c r="CH187" s="39">
        <v>16269</v>
      </c>
      <c r="CI187" s="40"/>
      <c r="CJ187" s="38">
        <v>437</v>
      </c>
      <c r="CK187" s="39">
        <v>4653</v>
      </c>
      <c r="CL187" s="40">
        <v>4230</v>
      </c>
      <c r="CM187" s="38">
        <v>324</v>
      </c>
      <c r="CN187" s="39">
        <v>324</v>
      </c>
      <c r="CO187" s="40">
        <v>3204</v>
      </c>
      <c r="CP187" s="38">
        <v>2744</v>
      </c>
      <c r="CQ187" s="39">
        <v>2744</v>
      </c>
      <c r="CR187" s="40"/>
      <c r="CS187" s="38">
        <v>978</v>
      </c>
      <c r="CT187" s="39">
        <v>980</v>
      </c>
      <c r="CU187" s="40">
        <v>4685</v>
      </c>
      <c r="CV187" s="38">
        <v>725</v>
      </c>
      <c r="CW187" s="39">
        <v>770</v>
      </c>
      <c r="CX187" s="40">
        <v>1217</v>
      </c>
      <c r="CY187" s="38">
        <v>259</v>
      </c>
      <c r="CZ187" s="39">
        <v>4306</v>
      </c>
      <c r="DA187" s="40"/>
      <c r="DB187" s="38">
        <v>8689</v>
      </c>
      <c r="DC187" s="39">
        <v>10152</v>
      </c>
      <c r="DD187" s="40">
        <v>15517</v>
      </c>
      <c r="DE187" s="38">
        <v>1177</v>
      </c>
      <c r="DF187" s="39">
        <v>1177</v>
      </c>
      <c r="DG187" s="40"/>
      <c r="DH187" s="38">
        <v>935</v>
      </c>
      <c r="DI187" s="39">
        <v>945</v>
      </c>
      <c r="DJ187" s="40">
        <v>1080</v>
      </c>
      <c r="DK187" s="38">
        <v>344</v>
      </c>
      <c r="DL187" s="39">
        <v>667</v>
      </c>
      <c r="DM187" s="40">
        <v>668</v>
      </c>
      <c r="DN187" s="38">
        <v>1842</v>
      </c>
      <c r="DO187" s="39">
        <v>1842</v>
      </c>
      <c r="DP187" s="40"/>
      <c r="DQ187" s="38" t="s">
        <v>64</v>
      </c>
      <c r="DR187" s="39" t="s">
        <v>64</v>
      </c>
      <c r="DS187" s="40"/>
      <c r="DT187" s="38">
        <v>658</v>
      </c>
      <c r="DU187" s="39">
        <v>3115</v>
      </c>
      <c r="DV187" s="40"/>
      <c r="DW187" s="38">
        <v>1029</v>
      </c>
      <c r="DX187" s="39">
        <v>1264</v>
      </c>
      <c r="DY187" s="40"/>
      <c r="DZ187" s="38">
        <v>3793</v>
      </c>
      <c r="EA187" s="39">
        <v>4137</v>
      </c>
      <c r="EB187" s="40">
        <v>4460</v>
      </c>
      <c r="EC187" s="38">
        <v>3384</v>
      </c>
      <c r="ED187" s="39">
        <v>4102</v>
      </c>
      <c r="EE187" s="40"/>
      <c r="EF187" s="38">
        <v>1094</v>
      </c>
      <c r="EG187" s="39">
        <v>1634</v>
      </c>
      <c r="EH187" s="40"/>
      <c r="EI187" s="38">
        <v>1071</v>
      </c>
      <c r="EJ187" s="39">
        <v>1537</v>
      </c>
      <c r="EK187" s="40">
        <v>2029</v>
      </c>
      <c r="EL187" s="38">
        <v>3505</v>
      </c>
      <c r="EM187" s="39">
        <v>3695</v>
      </c>
      <c r="EN187" s="40">
        <v>8363</v>
      </c>
      <c r="EO187" s="38">
        <v>3500</v>
      </c>
      <c r="EP187" s="39">
        <v>4288</v>
      </c>
      <c r="EQ187" s="40">
        <v>8530</v>
      </c>
    </row>
    <row r="188" spans="1:147" s="41" customFormat="1" ht="15.75" x14ac:dyDescent="0.25">
      <c r="A188" s="48"/>
      <c r="B188" s="49"/>
      <c r="C188" s="49" t="s">
        <v>200</v>
      </c>
      <c r="D188" s="49"/>
      <c r="E188" s="49"/>
      <c r="F188" s="50"/>
      <c r="G188" s="38">
        <v>0</v>
      </c>
      <c r="H188" s="39">
        <v>44</v>
      </c>
      <c r="I188" s="40"/>
      <c r="J188" s="38">
        <v>5156</v>
      </c>
      <c r="K188" s="39">
        <v>5156</v>
      </c>
      <c r="L188" s="40"/>
      <c r="M188" s="38">
        <v>102949</v>
      </c>
      <c r="N188" s="39">
        <v>102930</v>
      </c>
      <c r="O188" s="40"/>
      <c r="P188" s="38">
        <v>1947</v>
      </c>
      <c r="Q188" s="39">
        <v>2440</v>
      </c>
      <c r="R188" s="40"/>
      <c r="S188" s="38">
        <v>4792</v>
      </c>
      <c r="T188" s="39">
        <v>9447</v>
      </c>
      <c r="U188" s="40"/>
      <c r="V188" s="38">
        <v>30</v>
      </c>
      <c r="W188" s="39">
        <v>1278</v>
      </c>
      <c r="X188" s="40"/>
      <c r="Y188" s="38">
        <v>1072</v>
      </c>
      <c r="Z188" s="39">
        <v>1078</v>
      </c>
      <c r="AA188" s="40"/>
      <c r="AB188" s="38" t="s">
        <v>64</v>
      </c>
      <c r="AC188" s="39">
        <v>1487</v>
      </c>
      <c r="AD188" s="40">
        <v>3206</v>
      </c>
      <c r="AE188" s="38" t="s">
        <v>64</v>
      </c>
      <c r="AF188" s="39">
        <v>163</v>
      </c>
      <c r="AG188" s="40">
        <v>163</v>
      </c>
      <c r="AH188" s="38" t="s">
        <v>64</v>
      </c>
      <c r="AI188" s="39">
        <v>566</v>
      </c>
      <c r="AJ188" s="40">
        <v>749</v>
      </c>
      <c r="AK188" s="38" t="s">
        <v>64</v>
      </c>
      <c r="AL188" s="39">
        <v>6975</v>
      </c>
      <c r="AM188" s="40">
        <v>10064</v>
      </c>
      <c r="AN188" s="38">
        <v>3678</v>
      </c>
      <c r="AO188" s="39">
        <v>3678</v>
      </c>
      <c r="AP188" s="40"/>
      <c r="AQ188" s="38">
        <v>830</v>
      </c>
      <c r="AR188" s="39">
        <v>81187</v>
      </c>
      <c r="AS188" s="40"/>
      <c r="AT188" s="38">
        <v>1</v>
      </c>
      <c r="AU188" s="39">
        <v>1089</v>
      </c>
      <c r="AV188" s="40"/>
      <c r="AW188" s="38">
        <v>30</v>
      </c>
      <c r="AX188" s="39">
        <v>4346</v>
      </c>
      <c r="AY188" s="40">
        <v>5192</v>
      </c>
      <c r="AZ188" s="38">
        <v>195</v>
      </c>
      <c r="BA188" s="39">
        <v>235</v>
      </c>
      <c r="BB188" s="40"/>
      <c r="BC188" s="38">
        <v>0</v>
      </c>
      <c r="BD188" s="39">
        <v>1627</v>
      </c>
      <c r="BE188" s="40"/>
      <c r="BF188" s="38">
        <v>0</v>
      </c>
      <c r="BG188" s="39">
        <v>-1095</v>
      </c>
      <c r="BH188" s="40">
        <v>-451</v>
      </c>
      <c r="BI188" s="38">
        <v>1760</v>
      </c>
      <c r="BJ188" s="39">
        <v>1791</v>
      </c>
      <c r="BK188" s="40"/>
      <c r="BL188" s="38" t="s">
        <v>64</v>
      </c>
      <c r="BM188" s="39">
        <v>1615</v>
      </c>
      <c r="BN188" s="40"/>
      <c r="BO188" s="38">
        <v>3458</v>
      </c>
      <c r="BP188" s="39">
        <v>3458</v>
      </c>
      <c r="BQ188" s="40"/>
      <c r="BR188" s="38" t="s">
        <v>64</v>
      </c>
      <c r="BS188" s="39">
        <v>409</v>
      </c>
      <c r="BT188" s="40">
        <v>2278</v>
      </c>
      <c r="BU188" s="38">
        <v>996</v>
      </c>
      <c r="BV188" s="39">
        <v>2588</v>
      </c>
      <c r="BW188" s="40">
        <v>21524</v>
      </c>
      <c r="BX188" s="38" t="s">
        <v>64</v>
      </c>
      <c r="BY188" s="39">
        <v>136</v>
      </c>
      <c r="BZ188" s="40">
        <v>289</v>
      </c>
      <c r="CA188" s="38">
        <v>456</v>
      </c>
      <c r="CB188" s="39">
        <v>1639</v>
      </c>
      <c r="CC188" s="40">
        <v>3413</v>
      </c>
      <c r="CD188" s="38">
        <v>1034</v>
      </c>
      <c r="CE188" s="39">
        <v>4415</v>
      </c>
      <c r="CF188" s="40">
        <v>4542</v>
      </c>
      <c r="CG188" s="38">
        <v>2460</v>
      </c>
      <c r="CH188" s="39">
        <v>2460</v>
      </c>
      <c r="CI188" s="40"/>
      <c r="CJ188" s="38">
        <v>0</v>
      </c>
      <c r="CK188" s="39">
        <v>9237</v>
      </c>
      <c r="CL188" s="40">
        <v>9694</v>
      </c>
      <c r="CM188" s="38" t="s">
        <v>64</v>
      </c>
      <c r="CN188" s="39" t="s">
        <v>64</v>
      </c>
      <c r="CO188" s="40">
        <v>61</v>
      </c>
      <c r="CP188" s="38" t="s">
        <v>64</v>
      </c>
      <c r="CQ188" s="39">
        <v>107</v>
      </c>
      <c r="CR188" s="40"/>
      <c r="CS188" s="38">
        <v>608</v>
      </c>
      <c r="CT188" s="39">
        <v>2294</v>
      </c>
      <c r="CU188" s="40">
        <v>2462</v>
      </c>
      <c r="CV188" s="38">
        <v>32</v>
      </c>
      <c r="CW188" s="39">
        <v>1746</v>
      </c>
      <c r="CX188" s="40">
        <v>2114</v>
      </c>
      <c r="CY188" s="38">
        <v>1078</v>
      </c>
      <c r="CZ188" s="39">
        <v>4170</v>
      </c>
      <c r="DA188" s="40"/>
      <c r="DB188" s="38">
        <v>1063</v>
      </c>
      <c r="DC188" s="39">
        <v>1922</v>
      </c>
      <c r="DD188" s="40">
        <v>1775</v>
      </c>
      <c r="DE188" s="38">
        <v>275</v>
      </c>
      <c r="DF188" s="39">
        <v>677</v>
      </c>
      <c r="DG188" s="40"/>
      <c r="DH188" s="38">
        <v>19</v>
      </c>
      <c r="DI188" s="39">
        <v>831</v>
      </c>
      <c r="DJ188" s="40">
        <v>1217</v>
      </c>
      <c r="DK188" s="38" t="s">
        <v>64</v>
      </c>
      <c r="DL188" s="39">
        <v>491</v>
      </c>
      <c r="DM188" s="40">
        <v>491</v>
      </c>
      <c r="DN188" s="38" t="s">
        <v>64</v>
      </c>
      <c r="DO188" s="39">
        <v>22</v>
      </c>
      <c r="DP188" s="40"/>
      <c r="DQ188" s="38" t="s">
        <v>64</v>
      </c>
      <c r="DR188" s="39">
        <v>1076</v>
      </c>
      <c r="DS188" s="40"/>
      <c r="DT188" s="38" t="s">
        <v>64</v>
      </c>
      <c r="DU188" s="39">
        <v>241</v>
      </c>
      <c r="DV188" s="40"/>
      <c r="DW188" s="38" t="s">
        <v>64</v>
      </c>
      <c r="DX188" s="39" t="s">
        <v>64</v>
      </c>
      <c r="DY188" s="40"/>
      <c r="DZ188" s="38">
        <v>2136</v>
      </c>
      <c r="EA188" s="39">
        <v>2468</v>
      </c>
      <c r="EB188" s="40">
        <v>4881</v>
      </c>
      <c r="EC188" s="38">
        <v>0</v>
      </c>
      <c r="ED188" s="39">
        <v>274</v>
      </c>
      <c r="EE188" s="40"/>
      <c r="EF188" s="38">
        <v>911</v>
      </c>
      <c r="EG188" s="39">
        <v>1745</v>
      </c>
      <c r="EH188" s="40"/>
      <c r="EI188" s="38" t="s">
        <v>64</v>
      </c>
      <c r="EJ188" s="39">
        <v>16941</v>
      </c>
      <c r="EK188" s="40">
        <v>17083</v>
      </c>
      <c r="EL188" s="38">
        <v>611</v>
      </c>
      <c r="EM188" s="39">
        <v>1247</v>
      </c>
      <c r="EN188" s="40">
        <v>1246</v>
      </c>
      <c r="EO188" s="38" t="s">
        <v>64</v>
      </c>
      <c r="EP188" s="39">
        <v>2005</v>
      </c>
      <c r="EQ188" s="40">
        <v>2401</v>
      </c>
    </row>
    <row r="189" spans="1:147" s="41" customFormat="1" ht="15.75" x14ac:dyDescent="0.25">
      <c r="A189" s="52" t="s">
        <v>201</v>
      </c>
      <c r="B189" s="53"/>
      <c r="C189" s="53"/>
      <c r="D189" s="53"/>
      <c r="E189" s="53"/>
      <c r="F189" s="54"/>
      <c r="G189" s="38">
        <v>-67679</v>
      </c>
      <c r="H189" s="39">
        <v>-73494</v>
      </c>
      <c r="I189" s="40"/>
      <c r="J189" s="38">
        <v>10923</v>
      </c>
      <c r="K189" s="39">
        <v>8907</v>
      </c>
      <c r="L189" s="40"/>
      <c r="M189" s="38">
        <v>-29762</v>
      </c>
      <c r="N189" s="39">
        <v>-44885</v>
      </c>
      <c r="O189" s="40"/>
      <c r="P189" s="38">
        <v>-21439</v>
      </c>
      <c r="Q189" s="39">
        <v>-25643</v>
      </c>
      <c r="R189" s="40"/>
      <c r="S189" s="38">
        <v>31789</v>
      </c>
      <c r="T189" s="39">
        <v>35531</v>
      </c>
      <c r="U189" s="40"/>
      <c r="V189" s="38">
        <v>-6815</v>
      </c>
      <c r="W189" s="39">
        <v>-9871</v>
      </c>
      <c r="X189" s="40"/>
      <c r="Y189" s="38">
        <v>72778</v>
      </c>
      <c r="Z189" s="39">
        <v>60349</v>
      </c>
      <c r="AA189" s="40"/>
      <c r="AB189" s="38">
        <v>-6194</v>
      </c>
      <c r="AC189" s="39">
        <v>-27548</v>
      </c>
      <c r="AD189" s="40">
        <v>-30974</v>
      </c>
      <c r="AE189" s="38">
        <v>-30953</v>
      </c>
      <c r="AF189" s="39">
        <v>-34283</v>
      </c>
      <c r="AG189" s="40">
        <v>-32388</v>
      </c>
      <c r="AH189" s="38">
        <v>-53966</v>
      </c>
      <c r="AI189" s="39">
        <v>-60484</v>
      </c>
      <c r="AJ189" s="40">
        <v>-60625</v>
      </c>
      <c r="AK189" s="38">
        <v>20903</v>
      </c>
      <c r="AL189" s="39">
        <v>927</v>
      </c>
      <c r="AM189" s="40">
        <v>-1837</v>
      </c>
      <c r="AN189" s="38">
        <v>-29758</v>
      </c>
      <c r="AO189" s="39">
        <v>-71003</v>
      </c>
      <c r="AP189" s="40"/>
      <c r="AQ189" s="38">
        <v>-651405</v>
      </c>
      <c r="AR189" s="39">
        <v>-871245</v>
      </c>
      <c r="AS189" s="40"/>
      <c r="AT189" s="38">
        <v>-83560</v>
      </c>
      <c r="AU189" s="39">
        <v>-116959</v>
      </c>
      <c r="AV189" s="40"/>
      <c r="AW189" s="38">
        <v>-19084</v>
      </c>
      <c r="AX189" s="39">
        <v>-34300</v>
      </c>
      <c r="AY189" s="40">
        <v>-21867</v>
      </c>
      <c r="AZ189" s="38">
        <v>-18856</v>
      </c>
      <c r="BA189" s="39">
        <v>-21307</v>
      </c>
      <c r="BB189" s="40"/>
      <c r="BC189" s="38">
        <v>-17816</v>
      </c>
      <c r="BD189" s="39">
        <v>-20316</v>
      </c>
      <c r="BE189" s="40"/>
      <c r="BF189" s="38">
        <v>-32687</v>
      </c>
      <c r="BG189" s="39">
        <v>-37800</v>
      </c>
      <c r="BH189" s="40">
        <v>-42646</v>
      </c>
      <c r="BI189" s="38">
        <v>-25434</v>
      </c>
      <c r="BJ189" s="39">
        <v>-21410</v>
      </c>
      <c r="BK189" s="40"/>
      <c r="BL189" s="38">
        <v>-36727</v>
      </c>
      <c r="BM189" s="39">
        <v>-39048</v>
      </c>
      <c r="BN189" s="40"/>
      <c r="BO189" s="38">
        <v>-46246</v>
      </c>
      <c r="BP189" s="39">
        <v>-48764</v>
      </c>
      <c r="BQ189" s="40"/>
      <c r="BR189" s="38">
        <v>-84859</v>
      </c>
      <c r="BS189" s="39">
        <v>-102457</v>
      </c>
      <c r="BT189" s="40">
        <v>-107971</v>
      </c>
      <c r="BU189" s="38">
        <v>-76569</v>
      </c>
      <c r="BV189" s="39">
        <v>-104273</v>
      </c>
      <c r="BW189" s="40">
        <v>-105075</v>
      </c>
      <c r="BX189" s="38">
        <v>1576</v>
      </c>
      <c r="BY189" s="39">
        <v>-7627</v>
      </c>
      <c r="BZ189" s="40">
        <v>456</v>
      </c>
      <c r="CA189" s="38">
        <v>-14778</v>
      </c>
      <c r="CB189" s="39">
        <v>-17001</v>
      </c>
      <c r="CC189" s="40">
        <v>-16086</v>
      </c>
      <c r="CD189" s="38">
        <v>-36923</v>
      </c>
      <c r="CE189" s="39">
        <v>-41597</v>
      </c>
      <c r="CF189" s="40">
        <v>-44778</v>
      </c>
      <c r="CG189" s="38">
        <v>-115332</v>
      </c>
      <c r="CH189" s="39">
        <v>-109626</v>
      </c>
      <c r="CI189" s="40"/>
      <c r="CJ189" s="38">
        <v>-13028</v>
      </c>
      <c r="CK189" s="39">
        <v>-21296</v>
      </c>
      <c r="CL189" s="40">
        <v>-32042</v>
      </c>
      <c r="CM189" s="38">
        <v>-2909</v>
      </c>
      <c r="CN189" s="39">
        <v>-7171</v>
      </c>
      <c r="CO189" s="40">
        <v>-9187</v>
      </c>
      <c r="CP189" s="38">
        <v>-10929</v>
      </c>
      <c r="CQ189" s="39">
        <v>-11689</v>
      </c>
      <c r="CR189" s="40"/>
      <c r="CS189" s="38">
        <v>373</v>
      </c>
      <c r="CT189" s="39">
        <v>-3574</v>
      </c>
      <c r="CU189" s="40">
        <v>-5922</v>
      </c>
      <c r="CV189" s="38">
        <v>-11661</v>
      </c>
      <c r="CW189" s="39">
        <v>-17696</v>
      </c>
      <c r="CX189" s="40">
        <v>-17945</v>
      </c>
      <c r="CY189" s="38">
        <v>-2947</v>
      </c>
      <c r="CZ189" s="39">
        <v>-3646</v>
      </c>
      <c r="DA189" s="40"/>
      <c r="DB189" s="38">
        <v>-37894</v>
      </c>
      <c r="DC189" s="39">
        <v>-37168</v>
      </c>
      <c r="DD189" s="40">
        <v>-39759</v>
      </c>
      <c r="DE189" s="38">
        <v>-28218</v>
      </c>
      <c r="DF189" s="39">
        <v>-35008</v>
      </c>
      <c r="DG189" s="40"/>
      <c r="DH189" s="38">
        <v>-429</v>
      </c>
      <c r="DI189" s="39">
        <v>-2164</v>
      </c>
      <c r="DJ189" s="40">
        <v>-3094</v>
      </c>
      <c r="DK189" s="38">
        <v>-19513</v>
      </c>
      <c r="DL189" s="39">
        <v>-20755</v>
      </c>
      <c r="DM189" s="40">
        <v>-18070</v>
      </c>
      <c r="DN189" s="38">
        <v>-7874</v>
      </c>
      <c r="DO189" s="39">
        <v>-9648</v>
      </c>
      <c r="DP189" s="40"/>
      <c r="DQ189" s="38">
        <v>-20771</v>
      </c>
      <c r="DR189" s="39">
        <v>-20608</v>
      </c>
      <c r="DS189" s="40"/>
      <c r="DT189" s="38">
        <v>-72163</v>
      </c>
      <c r="DU189" s="39">
        <v>-74574</v>
      </c>
      <c r="DV189" s="40"/>
      <c r="DW189" s="38">
        <v>8078</v>
      </c>
      <c r="DX189" s="39">
        <v>8279</v>
      </c>
      <c r="DY189" s="40"/>
      <c r="DZ189" s="38">
        <v>-21482</v>
      </c>
      <c r="EA189" s="39">
        <v>-21572</v>
      </c>
      <c r="EB189" s="40">
        <v>-24124</v>
      </c>
      <c r="EC189" s="38">
        <v>9920</v>
      </c>
      <c r="ED189" s="39">
        <v>6475</v>
      </c>
      <c r="EE189" s="40"/>
      <c r="EF189" s="38">
        <v>-17772</v>
      </c>
      <c r="EG189" s="39">
        <v>-27513</v>
      </c>
      <c r="EH189" s="40"/>
      <c r="EI189" s="38">
        <v>-10884</v>
      </c>
      <c r="EJ189" s="39">
        <v>-13465</v>
      </c>
      <c r="EK189" s="40">
        <v>-12816</v>
      </c>
      <c r="EL189" s="38">
        <v>-23574</v>
      </c>
      <c r="EM189" s="39">
        <v>-24596</v>
      </c>
      <c r="EN189" s="40">
        <v>-28057</v>
      </c>
      <c r="EO189" s="38">
        <v>-14041</v>
      </c>
      <c r="EP189" s="39">
        <v>-15627</v>
      </c>
      <c r="EQ189" s="40">
        <v>-17277</v>
      </c>
    </row>
    <row r="190" spans="1:147" s="41" customFormat="1" ht="15.75" x14ac:dyDescent="0.25">
      <c r="A190" s="35"/>
      <c r="B190" s="36" t="s">
        <v>202</v>
      </c>
      <c r="C190" s="36"/>
      <c r="D190" s="36"/>
      <c r="E190" s="36"/>
      <c r="F190" s="37"/>
      <c r="G190" s="38">
        <v>739183</v>
      </c>
      <c r="H190" s="39">
        <v>752075</v>
      </c>
      <c r="I190" s="40"/>
      <c r="J190" s="38">
        <v>149012</v>
      </c>
      <c r="K190" s="39">
        <v>150117</v>
      </c>
      <c r="L190" s="40"/>
      <c r="M190" s="38">
        <v>179364</v>
      </c>
      <c r="N190" s="39">
        <v>195427</v>
      </c>
      <c r="O190" s="40"/>
      <c r="P190" s="38">
        <v>193401</v>
      </c>
      <c r="Q190" s="39">
        <v>198357</v>
      </c>
      <c r="R190" s="40"/>
      <c r="S190" s="38">
        <v>127414</v>
      </c>
      <c r="T190" s="39">
        <v>128737</v>
      </c>
      <c r="U190" s="40"/>
      <c r="V190" s="38">
        <v>141766</v>
      </c>
      <c r="W190" s="39">
        <v>161400</v>
      </c>
      <c r="X190" s="40"/>
      <c r="Y190" s="38">
        <v>169727</v>
      </c>
      <c r="Z190" s="39">
        <v>173729</v>
      </c>
      <c r="AA190" s="40"/>
      <c r="AB190" s="38">
        <v>307618</v>
      </c>
      <c r="AC190" s="39">
        <v>370195</v>
      </c>
      <c r="AD190" s="40">
        <v>373200</v>
      </c>
      <c r="AE190" s="38">
        <v>97184</v>
      </c>
      <c r="AF190" s="39">
        <v>98768</v>
      </c>
      <c r="AG190" s="40">
        <v>96472</v>
      </c>
      <c r="AH190" s="38">
        <v>109366</v>
      </c>
      <c r="AI190" s="39">
        <v>125446</v>
      </c>
      <c r="AJ190" s="40">
        <v>128353</v>
      </c>
      <c r="AK190" s="38">
        <v>247348</v>
      </c>
      <c r="AL190" s="39">
        <v>274146</v>
      </c>
      <c r="AM190" s="40">
        <v>249573</v>
      </c>
      <c r="AN190" s="38">
        <v>379299</v>
      </c>
      <c r="AO190" s="39">
        <v>478941</v>
      </c>
      <c r="AP190" s="40"/>
      <c r="AQ190" s="38">
        <v>890285</v>
      </c>
      <c r="AR190" s="39">
        <v>906450</v>
      </c>
      <c r="AS190" s="40"/>
      <c r="AT190" s="38">
        <v>455078</v>
      </c>
      <c r="AU190" s="39">
        <v>467316</v>
      </c>
      <c r="AV190" s="40"/>
      <c r="AW190" s="38">
        <v>294422</v>
      </c>
      <c r="AX190" s="39">
        <v>318978</v>
      </c>
      <c r="AY190" s="40">
        <v>366356</v>
      </c>
      <c r="AZ190" s="38">
        <v>184196</v>
      </c>
      <c r="BA190" s="39">
        <v>189659</v>
      </c>
      <c r="BB190" s="40"/>
      <c r="BC190" s="38">
        <v>84742</v>
      </c>
      <c r="BD190" s="39">
        <v>92678</v>
      </c>
      <c r="BE190" s="40"/>
      <c r="BF190" s="38">
        <v>59333</v>
      </c>
      <c r="BG190" s="39">
        <v>63955</v>
      </c>
      <c r="BH190" s="40">
        <v>59196</v>
      </c>
      <c r="BI190" s="38">
        <v>143986</v>
      </c>
      <c r="BJ190" s="39">
        <v>144189</v>
      </c>
      <c r="BK190" s="40"/>
      <c r="BL190" s="38">
        <v>233675</v>
      </c>
      <c r="BM190" s="39">
        <v>237891</v>
      </c>
      <c r="BN190" s="40"/>
      <c r="BO190" s="38">
        <v>165211</v>
      </c>
      <c r="BP190" s="39">
        <v>167343</v>
      </c>
      <c r="BQ190" s="40"/>
      <c r="BR190" s="38">
        <v>316580</v>
      </c>
      <c r="BS190" s="39">
        <v>326262</v>
      </c>
      <c r="BT190" s="40">
        <v>329700</v>
      </c>
      <c r="BU190" s="38">
        <v>527938</v>
      </c>
      <c r="BV190" s="39">
        <v>548749</v>
      </c>
      <c r="BW190" s="40">
        <v>631029</v>
      </c>
      <c r="BX190" s="38">
        <v>174780</v>
      </c>
      <c r="BY190" s="39">
        <v>181581</v>
      </c>
      <c r="BZ190" s="40">
        <v>198942</v>
      </c>
      <c r="CA190" s="38">
        <v>139062</v>
      </c>
      <c r="CB190" s="39">
        <v>146639</v>
      </c>
      <c r="CC190" s="40">
        <v>154842</v>
      </c>
      <c r="CD190" s="38">
        <v>219091</v>
      </c>
      <c r="CE190" s="39">
        <v>227121</v>
      </c>
      <c r="CF190" s="40">
        <v>238315</v>
      </c>
      <c r="CG190" s="38">
        <v>704716</v>
      </c>
      <c r="CH190" s="39">
        <v>750647</v>
      </c>
      <c r="CI190" s="40"/>
      <c r="CJ190" s="38">
        <v>413751</v>
      </c>
      <c r="CK190" s="39">
        <v>540247</v>
      </c>
      <c r="CL190" s="40">
        <v>621689</v>
      </c>
      <c r="CM190" s="38">
        <v>125150</v>
      </c>
      <c r="CN190" s="39">
        <v>129313</v>
      </c>
      <c r="CO190" s="40">
        <v>157880</v>
      </c>
      <c r="CP190" s="38">
        <v>118886</v>
      </c>
      <c r="CQ190" s="39">
        <v>120616</v>
      </c>
      <c r="CR190" s="40"/>
      <c r="CS190" s="38">
        <v>78038</v>
      </c>
      <c r="CT190" s="39">
        <v>80469</v>
      </c>
      <c r="CU190" s="40">
        <v>82900</v>
      </c>
      <c r="CV190" s="38">
        <v>111583</v>
      </c>
      <c r="CW190" s="39">
        <v>116888</v>
      </c>
      <c r="CX190" s="40">
        <v>129736</v>
      </c>
      <c r="CY190" s="38">
        <v>93629</v>
      </c>
      <c r="CZ190" s="39">
        <v>99151</v>
      </c>
      <c r="DA190" s="40"/>
      <c r="DB190" s="38">
        <v>196107</v>
      </c>
      <c r="DC190" s="39">
        <v>215788</v>
      </c>
      <c r="DD190" s="40">
        <v>242089</v>
      </c>
      <c r="DE190" s="38">
        <v>140796</v>
      </c>
      <c r="DF190" s="39">
        <v>142027</v>
      </c>
      <c r="DG190" s="40"/>
      <c r="DH190" s="38">
        <v>104722</v>
      </c>
      <c r="DI190" s="39">
        <v>109307</v>
      </c>
      <c r="DJ190" s="40">
        <v>148626</v>
      </c>
      <c r="DK190" s="38">
        <v>114277</v>
      </c>
      <c r="DL190" s="39">
        <v>116540</v>
      </c>
      <c r="DM190" s="40">
        <v>119661</v>
      </c>
      <c r="DN190" s="38">
        <v>128424</v>
      </c>
      <c r="DO190" s="39">
        <v>135734</v>
      </c>
      <c r="DP190" s="40"/>
      <c r="DQ190" s="38">
        <v>95350</v>
      </c>
      <c r="DR190" s="39">
        <v>97695</v>
      </c>
      <c r="DS190" s="40"/>
      <c r="DT190" s="38">
        <v>313763</v>
      </c>
      <c r="DU190" s="39">
        <v>325877</v>
      </c>
      <c r="DV190" s="40"/>
      <c r="DW190" s="38">
        <v>100458</v>
      </c>
      <c r="DX190" s="39">
        <v>100634</v>
      </c>
      <c r="DY190" s="40"/>
      <c r="DZ190" s="38">
        <v>147790</v>
      </c>
      <c r="EA190" s="39">
        <v>150011</v>
      </c>
      <c r="EB190" s="40">
        <v>154183</v>
      </c>
      <c r="EC190" s="38">
        <v>151413</v>
      </c>
      <c r="ED190" s="39">
        <v>155336</v>
      </c>
      <c r="EE190" s="40"/>
      <c r="EF190" s="38">
        <v>72653</v>
      </c>
      <c r="EG190" s="39">
        <v>80721</v>
      </c>
      <c r="EH190" s="40"/>
      <c r="EI190" s="38">
        <v>106948</v>
      </c>
      <c r="EJ190" s="39">
        <v>110727</v>
      </c>
      <c r="EK190" s="40">
        <v>113035</v>
      </c>
      <c r="EL190" s="38">
        <v>175310</v>
      </c>
      <c r="EM190" s="39">
        <v>179511</v>
      </c>
      <c r="EN190" s="40">
        <v>179495</v>
      </c>
      <c r="EO190" s="38">
        <v>76402</v>
      </c>
      <c r="EP190" s="39">
        <v>84627</v>
      </c>
      <c r="EQ190" s="40">
        <v>95768</v>
      </c>
    </row>
    <row r="191" spans="1:147" s="41" customFormat="1" ht="15.75" x14ac:dyDescent="0.25">
      <c r="A191" s="35"/>
      <c r="B191" s="36"/>
      <c r="C191" s="36" t="s">
        <v>203</v>
      </c>
      <c r="D191" s="36"/>
      <c r="E191" s="36"/>
      <c r="F191" s="37"/>
      <c r="G191" s="38">
        <v>734109</v>
      </c>
      <c r="H191" s="39">
        <v>737335</v>
      </c>
      <c r="I191" s="40"/>
      <c r="J191" s="38">
        <v>148896</v>
      </c>
      <c r="K191" s="39">
        <v>150000</v>
      </c>
      <c r="L191" s="40"/>
      <c r="M191" s="38">
        <v>179046</v>
      </c>
      <c r="N191" s="39">
        <v>195108</v>
      </c>
      <c r="O191" s="40"/>
      <c r="P191" s="38">
        <v>190661</v>
      </c>
      <c r="Q191" s="39">
        <v>197266</v>
      </c>
      <c r="R191" s="40"/>
      <c r="S191" s="38">
        <v>127219</v>
      </c>
      <c r="T191" s="39">
        <v>128542</v>
      </c>
      <c r="U191" s="40"/>
      <c r="V191" s="38">
        <v>141695</v>
      </c>
      <c r="W191" s="39">
        <v>159929</v>
      </c>
      <c r="X191" s="40"/>
      <c r="Y191" s="38">
        <v>169577</v>
      </c>
      <c r="Z191" s="39">
        <v>173214</v>
      </c>
      <c r="AA191" s="40"/>
      <c r="AB191" s="38">
        <v>307618</v>
      </c>
      <c r="AC191" s="39">
        <v>369646</v>
      </c>
      <c r="AD191" s="40">
        <v>372550</v>
      </c>
      <c r="AE191" s="38">
        <v>97184</v>
      </c>
      <c r="AF191" s="39">
        <v>98767</v>
      </c>
      <c r="AG191" s="40">
        <v>96470</v>
      </c>
      <c r="AH191" s="38">
        <v>109366</v>
      </c>
      <c r="AI191" s="39">
        <v>125434</v>
      </c>
      <c r="AJ191" s="40">
        <v>125524</v>
      </c>
      <c r="AK191" s="38">
        <v>247348</v>
      </c>
      <c r="AL191" s="39">
        <v>269027</v>
      </c>
      <c r="AM191" s="40">
        <v>242252</v>
      </c>
      <c r="AN191" s="38">
        <v>379299</v>
      </c>
      <c r="AO191" s="39">
        <v>402000</v>
      </c>
      <c r="AP191" s="40"/>
      <c r="AQ191" s="38">
        <v>890147</v>
      </c>
      <c r="AR191" s="39">
        <v>902668</v>
      </c>
      <c r="AS191" s="40"/>
      <c r="AT191" s="38">
        <v>454000</v>
      </c>
      <c r="AU191" s="39">
        <v>465584</v>
      </c>
      <c r="AV191" s="40"/>
      <c r="AW191" s="38">
        <v>293968</v>
      </c>
      <c r="AX191" s="39">
        <v>306293</v>
      </c>
      <c r="AY191" s="40">
        <v>353567</v>
      </c>
      <c r="AZ191" s="38">
        <v>183860</v>
      </c>
      <c r="BA191" s="39">
        <v>188751</v>
      </c>
      <c r="BB191" s="40"/>
      <c r="BC191" s="38">
        <v>84730</v>
      </c>
      <c r="BD191" s="39">
        <v>92666</v>
      </c>
      <c r="BE191" s="40"/>
      <c r="BF191" s="38">
        <v>59333</v>
      </c>
      <c r="BG191" s="39">
        <v>63955</v>
      </c>
      <c r="BH191" s="40">
        <v>59184</v>
      </c>
      <c r="BI191" s="38">
        <v>143983</v>
      </c>
      <c r="BJ191" s="39">
        <v>144158</v>
      </c>
      <c r="BK191" s="40"/>
      <c r="BL191" s="38">
        <v>233675</v>
      </c>
      <c r="BM191" s="39">
        <v>237891</v>
      </c>
      <c r="BN191" s="40"/>
      <c r="BO191" s="38">
        <v>164958</v>
      </c>
      <c r="BP191" s="39">
        <v>167089</v>
      </c>
      <c r="BQ191" s="40"/>
      <c r="BR191" s="38">
        <v>315797</v>
      </c>
      <c r="BS191" s="39">
        <v>325403</v>
      </c>
      <c r="BT191" s="40">
        <v>328326</v>
      </c>
      <c r="BU191" s="38">
        <v>518697</v>
      </c>
      <c r="BV191" s="39">
        <v>539027</v>
      </c>
      <c r="BW191" s="40">
        <v>619878</v>
      </c>
      <c r="BX191" s="38">
        <v>174418</v>
      </c>
      <c r="BY191" s="39">
        <v>181220</v>
      </c>
      <c r="BZ191" s="40">
        <v>197674</v>
      </c>
      <c r="CA191" s="38">
        <v>137346</v>
      </c>
      <c r="CB191" s="39">
        <v>144874</v>
      </c>
      <c r="CC191" s="40">
        <v>152813</v>
      </c>
      <c r="CD191" s="38">
        <v>219008</v>
      </c>
      <c r="CE191" s="39">
        <v>226175</v>
      </c>
      <c r="CF191" s="40">
        <v>237105</v>
      </c>
      <c r="CG191" s="38">
        <v>695803</v>
      </c>
      <c r="CH191" s="39">
        <v>741416</v>
      </c>
      <c r="CI191" s="40"/>
      <c r="CJ191" s="38">
        <v>413395</v>
      </c>
      <c r="CK191" s="39">
        <v>522598</v>
      </c>
      <c r="CL191" s="40">
        <v>588593</v>
      </c>
      <c r="CM191" s="38">
        <v>125150</v>
      </c>
      <c r="CN191" s="39">
        <v>129313</v>
      </c>
      <c r="CO191" s="40">
        <v>156559</v>
      </c>
      <c r="CP191" s="38">
        <v>118886</v>
      </c>
      <c r="CQ191" s="39">
        <v>120614</v>
      </c>
      <c r="CR191" s="40"/>
      <c r="CS191" s="38">
        <v>78038</v>
      </c>
      <c r="CT191" s="39">
        <v>80455</v>
      </c>
      <c r="CU191" s="40">
        <v>82864</v>
      </c>
      <c r="CV191" s="38">
        <v>111583</v>
      </c>
      <c r="CW191" s="39">
        <v>116694</v>
      </c>
      <c r="CX191" s="40">
        <v>129499</v>
      </c>
      <c r="CY191" s="38">
        <v>92890</v>
      </c>
      <c r="CZ191" s="39">
        <v>98412</v>
      </c>
      <c r="DA191" s="40"/>
      <c r="DB191" s="38">
        <v>195927</v>
      </c>
      <c r="DC191" s="39">
        <v>215610</v>
      </c>
      <c r="DD191" s="40">
        <v>241507</v>
      </c>
      <c r="DE191" s="38">
        <v>138578</v>
      </c>
      <c r="DF191" s="39">
        <v>141509</v>
      </c>
      <c r="DG191" s="40"/>
      <c r="DH191" s="38">
        <v>103812</v>
      </c>
      <c r="DI191" s="39">
        <v>108333</v>
      </c>
      <c r="DJ191" s="40">
        <v>147335</v>
      </c>
      <c r="DK191" s="38">
        <v>114277</v>
      </c>
      <c r="DL191" s="39">
        <v>116532</v>
      </c>
      <c r="DM191" s="40">
        <v>119327</v>
      </c>
      <c r="DN191" s="38">
        <v>125679</v>
      </c>
      <c r="DO191" s="39">
        <v>131865</v>
      </c>
      <c r="DP191" s="40"/>
      <c r="DQ191" s="38">
        <v>94826</v>
      </c>
      <c r="DR191" s="39">
        <v>97171</v>
      </c>
      <c r="DS191" s="40"/>
      <c r="DT191" s="38">
        <v>313726</v>
      </c>
      <c r="DU191" s="39">
        <v>325840</v>
      </c>
      <c r="DV191" s="40"/>
      <c r="DW191" s="38">
        <v>100364</v>
      </c>
      <c r="DX191" s="39">
        <v>100539</v>
      </c>
      <c r="DY191" s="40"/>
      <c r="DZ191" s="38">
        <v>147667</v>
      </c>
      <c r="EA191" s="39">
        <v>149888</v>
      </c>
      <c r="EB191" s="40">
        <v>153400</v>
      </c>
      <c r="EC191" s="38">
        <v>151411</v>
      </c>
      <c r="ED191" s="39">
        <v>155318</v>
      </c>
      <c r="EE191" s="40"/>
      <c r="EF191" s="38">
        <v>72464</v>
      </c>
      <c r="EG191" s="39">
        <v>80533</v>
      </c>
      <c r="EH191" s="40"/>
      <c r="EI191" s="38">
        <v>106888</v>
      </c>
      <c r="EJ191" s="39">
        <v>110090</v>
      </c>
      <c r="EK191" s="40">
        <v>112332</v>
      </c>
      <c r="EL191" s="38">
        <v>174065</v>
      </c>
      <c r="EM191" s="39">
        <v>178264</v>
      </c>
      <c r="EN191" s="40">
        <v>179270</v>
      </c>
      <c r="EO191" s="38">
        <v>74989</v>
      </c>
      <c r="EP191" s="39">
        <v>82977</v>
      </c>
      <c r="EQ191" s="40">
        <v>94045</v>
      </c>
    </row>
    <row r="192" spans="1:147" s="41" customFormat="1" ht="15.75" x14ac:dyDescent="0.25">
      <c r="A192" s="35"/>
      <c r="B192" s="36"/>
      <c r="C192" s="36" t="s">
        <v>176</v>
      </c>
      <c r="D192" s="36"/>
      <c r="E192" s="36"/>
      <c r="F192" s="37"/>
      <c r="G192" s="38">
        <v>5074</v>
      </c>
      <c r="H192" s="39">
        <v>14739</v>
      </c>
      <c r="I192" s="40"/>
      <c r="J192" s="38">
        <v>117</v>
      </c>
      <c r="K192" s="39">
        <v>117</v>
      </c>
      <c r="L192" s="40"/>
      <c r="M192" s="38">
        <v>318</v>
      </c>
      <c r="N192" s="39">
        <v>319</v>
      </c>
      <c r="O192" s="40"/>
      <c r="P192" s="38">
        <v>2740</v>
      </c>
      <c r="Q192" s="39">
        <v>1091</v>
      </c>
      <c r="R192" s="40"/>
      <c r="S192" s="38">
        <v>195</v>
      </c>
      <c r="T192" s="39">
        <v>195</v>
      </c>
      <c r="U192" s="40"/>
      <c r="V192" s="38">
        <v>71</v>
      </c>
      <c r="W192" s="39">
        <v>1471</v>
      </c>
      <c r="X192" s="40"/>
      <c r="Y192" s="38">
        <v>150</v>
      </c>
      <c r="Z192" s="39">
        <v>515</v>
      </c>
      <c r="AA192" s="40"/>
      <c r="AB192" s="38" t="s">
        <v>64</v>
      </c>
      <c r="AC192" s="39">
        <v>549</v>
      </c>
      <c r="AD192" s="40">
        <v>649</v>
      </c>
      <c r="AE192" s="38" t="s">
        <v>64</v>
      </c>
      <c r="AF192" s="39">
        <v>1</v>
      </c>
      <c r="AG192" s="40">
        <v>1</v>
      </c>
      <c r="AH192" s="38" t="s">
        <v>64</v>
      </c>
      <c r="AI192" s="39">
        <v>13</v>
      </c>
      <c r="AJ192" s="40">
        <v>2829</v>
      </c>
      <c r="AK192" s="38" t="s">
        <v>64</v>
      </c>
      <c r="AL192" s="39">
        <v>5119</v>
      </c>
      <c r="AM192" s="40">
        <v>7321</v>
      </c>
      <c r="AN192" s="38" t="s">
        <v>64</v>
      </c>
      <c r="AO192" s="39">
        <v>76940</v>
      </c>
      <c r="AP192" s="40"/>
      <c r="AQ192" s="38">
        <v>138</v>
      </c>
      <c r="AR192" s="39">
        <v>3781</v>
      </c>
      <c r="AS192" s="40"/>
      <c r="AT192" s="38">
        <v>1078</v>
      </c>
      <c r="AU192" s="39">
        <v>1732</v>
      </c>
      <c r="AV192" s="40"/>
      <c r="AW192" s="38">
        <v>454</v>
      </c>
      <c r="AX192" s="39">
        <v>12686</v>
      </c>
      <c r="AY192" s="40">
        <v>12790</v>
      </c>
      <c r="AZ192" s="38">
        <v>336</v>
      </c>
      <c r="BA192" s="39">
        <v>908</v>
      </c>
      <c r="BB192" s="40"/>
      <c r="BC192" s="38">
        <v>12</v>
      </c>
      <c r="BD192" s="39">
        <v>12</v>
      </c>
      <c r="BE192" s="40"/>
      <c r="BF192" s="38">
        <v>0</v>
      </c>
      <c r="BG192" s="39">
        <v>0</v>
      </c>
      <c r="BH192" s="40">
        <v>12</v>
      </c>
      <c r="BI192" s="38">
        <v>3</v>
      </c>
      <c r="BJ192" s="39">
        <v>31</v>
      </c>
      <c r="BK192" s="40"/>
      <c r="BL192" s="38" t="s">
        <v>64</v>
      </c>
      <c r="BM192" s="39" t="s">
        <v>64</v>
      </c>
      <c r="BN192" s="40"/>
      <c r="BO192" s="38">
        <v>254</v>
      </c>
      <c r="BP192" s="39">
        <v>254</v>
      </c>
      <c r="BQ192" s="40"/>
      <c r="BR192" s="38">
        <v>783</v>
      </c>
      <c r="BS192" s="39">
        <v>859</v>
      </c>
      <c r="BT192" s="40">
        <v>1374</v>
      </c>
      <c r="BU192" s="38">
        <v>9241</v>
      </c>
      <c r="BV192" s="39">
        <v>9722</v>
      </c>
      <c r="BW192" s="40">
        <v>11151</v>
      </c>
      <c r="BX192" s="38">
        <v>361</v>
      </c>
      <c r="BY192" s="39">
        <v>361</v>
      </c>
      <c r="BZ192" s="40">
        <v>1268</v>
      </c>
      <c r="CA192" s="38">
        <v>1716</v>
      </c>
      <c r="CB192" s="39">
        <v>1765</v>
      </c>
      <c r="CC192" s="40">
        <v>2029</v>
      </c>
      <c r="CD192" s="38">
        <v>83</v>
      </c>
      <c r="CE192" s="39">
        <v>946</v>
      </c>
      <c r="CF192" s="40">
        <v>1211</v>
      </c>
      <c r="CG192" s="38">
        <v>8913</v>
      </c>
      <c r="CH192" s="39">
        <v>9231</v>
      </c>
      <c r="CI192" s="40"/>
      <c r="CJ192" s="38">
        <v>356</v>
      </c>
      <c r="CK192" s="39">
        <v>17650</v>
      </c>
      <c r="CL192" s="40">
        <v>33097</v>
      </c>
      <c r="CM192" s="38" t="s">
        <v>64</v>
      </c>
      <c r="CN192" s="39" t="s">
        <v>64</v>
      </c>
      <c r="CO192" s="40">
        <v>1322</v>
      </c>
      <c r="CP192" s="38" t="s">
        <v>64</v>
      </c>
      <c r="CQ192" s="39">
        <v>2</v>
      </c>
      <c r="CR192" s="40"/>
      <c r="CS192" s="38" t="s">
        <v>64</v>
      </c>
      <c r="CT192" s="39">
        <v>14</v>
      </c>
      <c r="CU192" s="40">
        <v>36</v>
      </c>
      <c r="CV192" s="38" t="s">
        <v>64</v>
      </c>
      <c r="CW192" s="39">
        <v>194</v>
      </c>
      <c r="CX192" s="40">
        <v>237</v>
      </c>
      <c r="CY192" s="38">
        <v>739</v>
      </c>
      <c r="CZ192" s="39">
        <v>739</v>
      </c>
      <c r="DA192" s="40"/>
      <c r="DB192" s="38">
        <v>180</v>
      </c>
      <c r="DC192" s="39">
        <v>178</v>
      </c>
      <c r="DD192" s="40">
        <v>582</v>
      </c>
      <c r="DE192" s="38">
        <v>2218</v>
      </c>
      <c r="DF192" s="39">
        <v>518</v>
      </c>
      <c r="DG192" s="40"/>
      <c r="DH192" s="38">
        <v>910</v>
      </c>
      <c r="DI192" s="39">
        <v>973</v>
      </c>
      <c r="DJ192" s="40">
        <v>1290</v>
      </c>
      <c r="DK192" s="38">
        <v>0</v>
      </c>
      <c r="DL192" s="39">
        <v>8</v>
      </c>
      <c r="DM192" s="40">
        <v>334</v>
      </c>
      <c r="DN192" s="38">
        <v>2745</v>
      </c>
      <c r="DO192" s="39">
        <v>3869</v>
      </c>
      <c r="DP192" s="40"/>
      <c r="DQ192" s="38">
        <v>524</v>
      </c>
      <c r="DR192" s="39">
        <v>524</v>
      </c>
      <c r="DS192" s="40"/>
      <c r="DT192" s="38">
        <v>37</v>
      </c>
      <c r="DU192" s="39">
        <v>37</v>
      </c>
      <c r="DV192" s="40"/>
      <c r="DW192" s="38">
        <v>95</v>
      </c>
      <c r="DX192" s="39">
        <v>95</v>
      </c>
      <c r="DY192" s="40"/>
      <c r="DZ192" s="38">
        <v>123</v>
      </c>
      <c r="EA192" s="39">
        <v>123</v>
      </c>
      <c r="EB192" s="40">
        <v>782</v>
      </c>
      <c r="EC192" s="38">
        <v>2</v>
      </c>
      <c r="ED192" s="39">
        <v>18</v>
      </c>
      <c r="EE192" s="40"/>
      <c r="EF192" s="38">
        <v>189</v>
      </c>
      <c r="EG192" s="39">
        <v>189</v>
      </c>
      <c r="EH192" s="40"/>
      <c r="EI192" s="38">
        <v>60</v>
      </c>
      <c r="EJ192" s="39">
        <v>637</v>
      </c>
      <c r="EK192" s="40">
        <v>702</v>
      </c>
      <c r="EL192" s="38">
        <v>1244</v>
      </c>
      <c r="EM192" s="39">
        <v>1247</v>
      </c>
      <c r="EN192" s="40">
        <v>225</v>
      </c>
      <c r="EO192" s="38">
        <v>1413</v>
      </c>
      <c r="EP192" s="39">
        <v>1650</v>
      </c>
      <c r="EQ192" s="40">
        <v>1722</v>
      </c>
    </row>
    <row r="193" spans="1:147" s="41" customFormat="1" ht="15.75" x14ac:dyDescent="0.25">
      <c r="A193" s="35"/>
      <c r="B193" s="36" t="s">
        <v>204</v>
      </c>
      <c r="C193" s="36"/>
      <c r="D193" s="36"/>
      <c r="E193" s="36"/>
      <c r="F193" s="37"/>
      <c r="G193" s="38">
        <v>769912</v>
      </c>
      <c r="H193" s="39">
        <v>782869</v>
      </c>
      <c r="I193" s="40"/>
      <c r="J193" s="38">
        <v>96378</v>
      </c>
      <c r="K193" s="39">
        <v>97343</v>
      </c>
      <c r="L193" s="40"/>
      <c r="M193" s="38">
        <v>168478</v>
      </c>
      <c r="N193" s="39">
        <v>179340</v>
      </c>
      <c r="O193" s="40"/>
      <c r="P193" s="38">
        <v>186931</v>
      </c>
      <c r="Q193" s="39">
        <v>184581</v>
      </c>
      <c r="R193" s="40"/>
      <c r="S193" s="38">
        <v>126460</v>
      </c>
      <c r="T193" s="39">
        <v>128756</v>
      </c>
      <c r="U193" s="40"/>
      <c r="V193" s="38">
        <v>146668</v>
      </c>
      <c r="W193" s="39">
        <v>164634</v>
      </c>
      <c r="X193" s="40"/>
      <c r="Y193" s="38">
        <v>169591</v>
      </c>
      <c r="Z193" s="39">
        <v>185803</v>
      </c>
      <c r="AA193" s="40"/>
      <c r="AB193" s="38">
        <v>295137</v>
      </c>
      <c r="AC193" s="39">
        <v>336838</v>
      </c>
      <c r="AD193" s="40">
        <v>338395</v>
      </c>
      <c r="AE193" s="38">
        <v>116423</v>
      </c>
      <c r="AF193" s="39">
        <v>118188</v>
      </c>
      <c r="AG193" s="40">
        <v>116808</v>
      </c>
      <c r="AH193" s="38">
        <v>145035</v>
      </c>
      <c r="AI193" s="39">
        <v>157311</v>
      </c>
      <c r="AJ193" s="40">
        <v>160147</v>
      </c>
      <c r="AK193" s="38">
        <v>230710</v>
      </c>
      <c r="AL193" s="39">
        <v>244984</v>
      </c>
      <c r="AM193" s="40">
        <v>249161</v>
      </c>
      <c r="AN193" s="38">
        <v>396595</v>
      </c>
      <c r="AO193" s="39">
        <v>503806</v>
      </c>
      <c r="AP193" s="40"/>
      <c r="AQ193" s="38">
        <v>636678</v>
      </c>
      <c r="AR193" s="39">
        <v>535109</v>
      </c>
      <c r="AS193" s="40"/>
      <c r="AT193" s="38">
        <v>427122</v>
      </c>
      <c r="AU193" s="39">
        <v>436122</v>
      </c>
      <c r="AV193" s="40"/>
      <c r="AW193" s="38">
        <v>284524</v>
      </c>
      <c r="AX193" s="39">
        <v>321509</v>
      </c>
      <c r="AY193" s="40">
        <v>355300</v>
      </c>
      <c r="AZ193" s="38">
        <v>170535</v>
      </c>
      <c r="BA193" s="39">
        <v>172638</v>
      </c>
      <c r="BB193" s="40"/>
      <c r="BC193" s="38">
        <v>76419</v>
      </c>
      <c r="BD193" s="39">
        <v>83761</v>
      </c>
      <c r="BE193" s="40"/>
      <c r="BF193" s="38">
        <v>64964</v>
      </c>
      <c r="BG193" s="39">
        <v>66865</v>
      </c>
      <c r="BH193" s="40">
        <v>67120</v>
      </c>
      <c r="BI193" s="38">
        <v>142973</v>
      </c>
      <c r="BJ193" s="39">
        <v>142973</v>
      </c>
      <c r="BK193" s="40"/>
      <c r="BL193" s="38">
        <v>249601</v>
      </c>
      <c r="BM193" s="39">
        <v>253263</v>
      </c>
      <c r="BN193" s="40"/>
      <c r="BO193" s="38">
        <v>211182</v>
      </c>
      <c r="BP193" s="39">
        <v>212437</v>
      </c>
      <c r="BQ193" s="40"/>
      <c r="BR193" s="38">
        <v>359941</v>
      </c>
      <c r="BS193" s="39">
        <v>366159</v>
      </c>
      <c r="BT193" s="40">
        <v>369164</v>
      </c>
      <c r="BU193" s="38">
        <v>530671</v>
      </c>
      <c r="BV193" s="39">
        <v>546004</v>
      </c>
      <c r="BW193" s="40">
        <v>592665</v>
      </c>
      <c r="BX193" s="38">
        <v>188606</v>
      </c>
      <c r="BY193" s="39">
        <v>194179</v>
      </c>
      <c r="BZ193" s="40">
        <v>203372</v>
      </c>
      <c r="CA193" s="38">
        <v>146529</v>
      </c>
      <c r="CB193" s="39">
        <v>151040</v>
      </c>
      <c r="CC193" s="40">
        <v>158804</v>
      </c>
      <c r="CD193" s="38">
        <v>269514</v>
      </c>
      <c r="CE193" s="39">
        <v>282889</v>
      </c>
      <c r="CF193" s="40">
        <v>292419</v>
      </c>
      <c r="CG193" s="38">
        <v>665509</v>
      </c>
      <c r="CH193" s="39">
        <v>707753</v>
      </c>
      <c r="CI193" s="40"/>
      <c r="CJ193" s="38">
        <v>437149</v>
      </c>
      <c r="CK193" s="39">
        <v>555127</v>
      </c>
      <c r="CL193" s="40">
        <v>640577</v>
      </c>
      <c r="CM193" s="38">
        <v>101160</v>
      </c>
      <c r="CN193" s="39">
        <v>101994</v>
      </c>
      <c r="CO193" s="40">
        <v>126701</v>
      </c>
      <c r="CP193" s="38">
        <v>130812</v>
      </c>
      <c r="CQ193" s="39">
        <v>131278</v>
      </c>
      <c r="CR193" s="40"/>
      <c r="CS193" s="38">
        <v>80899</v>
      </c>
      <c r="CT193" s="39">
        <v>86144</v>
      </c>
      <c r="CU193" s="40">
        <v>91655</v>
      </c>
      <c r="CV193" s="38">
        <v>100993</v>
      </c>
      <c r="CW193" s="39">
        <v>107654</v>
      </c>
      <c r="CX193" s="40">
        <v>119986</v>
      </c>
      <c r="CY193" s="38">
        <v>90707</v>
      </c>
      <c r="CZ193" s="39">
        <v>95900</v>
      </c>
      <c r="DA193" s="40"/>
      <c r="DB193" s="38">
        <v>217151</v>
      </c>
      <c r="DC193" s="39">
        <v>230498</v>
      </c>
      <c r="DD193" s="40">
        <v>259080</v>
      </c>
      <c r="DE193" s="38">
        <v>132804</v>
      </c>
      <c r="DF193" s="39">
        <v>133367</v>
      </c>
      <c r="DG193" s="40"/>
      <c r="DH193" s="38">
        <v>96547</v>
      </c>
      <c r="DI193" s="39">
        <v>99490</v>
      </c>
      <c r="DJ193" s="40">
        <v>139117</v>
      </c>
      <c r="DK193" s="38">
        <v>110348</v>
      </c>
      <c r="DL193" s="39">
        <v>111372</v>
      </c>
      <c r="DM193" s="40">
        <v>111641</v>
      </c>
      <c r="DN193" s="38">
        <v>120057</v>
      </c>
      <c r="DO193" s="39">
        <v>125472</v>
      </c>
      <c r="DP193" s="40"/>
      <c r="DQ193" s="38">
        <v>111645</v>
      </c>
      <c r="DR193" s="39">
        <v>113126</v>
      </c>
      <c r="DS193" s="40"/>
      <c r="DT193" s="38">
        <v>427644</v>
      </c>
      <c r="DU193" s="39">
        <v>442944</v>
      </c>
      <c r="DV193" s="40"/>
      <c r="DW193" s="38">
        <v>99348</v>
      </c>
      <c r="DX193" s="39">
        <v>99532</v>
      </c>
      <c r="DY193" s="40"/>
      <c r="DZ193" s="38">
        <v>159290</v>
      </c>
      <c r="EA193" s="39">
        <v>161065</v>
      </c>
      <c r="EB193" s="40">
        <v>164468</v>
      </c>
      <c r="EC193" s="38">
        <v>170694</v>
      </c>
      <c r="ED193" s="39">
        <v>176969</v>
      </c>
      <c r="EE193" s="40"/>
      <c r="EF193" s="38">
        <v>80375</v>
      </c>
      <c r="EG193" s="39">
        <v>84674</v>
      </c>
      <c r="EH193" s="40"/>
      <c r="EI193" s="38">
        <v>97505</v>
      </c>
      <c r="EJ193" s="39">
        <v>101505</v>
      </c>
      <c r="EK193" s="40">
        <v>102669</v>
      </c>
      <c r="EL193" s="38">
        <v>167207</v>
      </c>
      <c r="EM193" s="39">
        <v>170255</v>
      </c>
      <c r="EN193" s="40">
        <v>170700</v>
      </c>
      <c r="EO193" s="38">
        <v>55867</v>
      </c>
      <c r="EP193" s="39">
        <v>63617</v>
      </c>
      <c r="EQ193" s="40">
        <v>75615</v>
      </c>
    </row>
    <row r="194" spans="1:147" s="41" customFormat="1" ht="15.75" x14ac:dyDescent="0.25">
      <c r="A194" s="35"/>
      <c r="B194" s="36"/>
      <c r="C194" s="36" t="s">
        <v>205</v>
      </c>
      <c r="D194" s="36"/>
      <c r="E194" s="36"/>
      <c r="F194" s="37"/>
      <c r="G194" s="38">
        <v>769879</v>
      </c>
      <c r="H194" s="39">
        <v>773426</v>
      </c>
      <c r="I194" s="40"/>
      <c r="J194" s="38">
        <v>96262</v>
      </c>
      <c r="K194" s="39">
        <v>97227</v>
      </c>
      <c r="L194" s="40"/>
      <c r="M194" s="38">
        <v>168288</v>
      </c>
      <c r="N194" s="39">
        <v>179150</v>
      </c>
      <c r="O194" s="40"/>
      <c r="P194" s="38">
        <v>184424</v>
      </c>
      <c r="Q194" s="39">
        <v>184462</v>
      </c>
      <c r="R194" s="40"/>
      <c r="S194" s="38">
        <v>126265</v>
      </c>
      <c r="T194" s="39">
        <v>128561</v>
      </c>
      <c r="U194" s="40"/>
      <c r="V194" s="38">
        <v>146668</v>
      </c>
      <c r="W194" s="39">
        <v>164633</v>
      </c>
      <c r="X194" s="40"/>
      <c r="Y194" s="38">
        <v>169441</v>
      </c>
      <c r="Z194" s="39">
        <v>184323</v>
      </c>
      <c r="AA194" s="40"/>
      <c r="AB194" s="38">
        <v>295137</v>
      </c>
      <c r="AC194" s="39">
        <v>336838</v>
      </c>
      <c r="AD194" s="40">
        <v>338197</v>
      </c>
      <c r="AE194" s="38">
        <v>114212</v>
      </c>
      <c r="AF194" s="39">
        <v>115977</v>
      </c>
      <c r="AG194" s="40">
        <v>114597</v>
      </c>
      <c r="AH194" s="38">
        <v>145035</v>
      </c>
      <c r="AI194" s="39">
        <v>157311</v>
      </c>
      <c r="AJ194" s="40">
        <v>157442</v>
      </c>
      <c r="AK194" s="38">
        <v>230710</v>
      </c>
      <c r="AL194" s="39">
        <v>244383</v>
      </c>
      <c r="AM194" s="40">
        <v>246673</v>
      </c>
      <c r="AN194" s="38">
        <v>396595</v>
      </c>
      <c r="AO194" s="39">
        <v>427391</v>
      </c>
      <c r="AP194" s="40"/>
      <c r="AQ194" s="38">
        <v>425006</v>
      </c>
      <c r="AR194" s="39">
        <v>533297</v>
      </c>
      <c r="AS194" s="40"/>
      <c r="AT194" s="38">
        <v>427122</v>
      </c>
      <c r="AU194" s="39">
        <v>436122</v>
      </c>
      <c r="AV194" s="40"/>
      <c r="AW194" s="38">
        <v>284071</v>
      </c>
      <c r="AX194" s="39">
        <v>302637</v>
      </c>
      <c r="AY194" s="40">
        <v>337153</v>
      </c>
      <c r="AZ194" s="38">
        <v>170342</v>
      </c>
      <c r="BA194" s="39">
        <v>172178</v>
      </c>
      <c r="BB194" s="40"/>
      <c r="BC194" s="38">
        <v>76419</v>
      </c>
      <c r="BD194" s="39">
        <v>83761</v>
      </c>
      <c r="BE194" s="40"/>
      <c r="BF194" s="38">
        <v>64964</v>
      </c>
      <c r="BG194" s="39">
        <v>66865</v>
      </c>
      <c r="BH194" s="40">
        <v>67118</v>
      </c>
      <c r="BI194" s="38">
        <v>142973</v>
      </c>
      <c r="BJ194" s="39">
        <v>142973</v>
      </c>
      <c r="BK194" s="40"/>
      <c r="BL194" s="38">
        <v>249601</v>
      </c>
      <c r="BM194" s="39">
        <v>253263</v>
      </c>
      <c r="BN194" s="40"/>
      <c r="BO194" s="38">
        <v>211182</v>
      </c>
      <c r="BP194" s="39">
        <v>212437</v>
      </c>
      <c r="BQ194" s="40"/>
      <c r="BR194" s="38">
        <v>359941</v>
      </c>
      <c r="BS194" s="39">
        <v>365815</v>
      </c>
      <c r="BT194" s="40">
        <v>368797</v>
      </c>
      <c r="BU194" s="38">
        <v>530671</v>
      </c>
      <c r="BV194" s="39">
        <v>546004</v>
      </c>
      <c r="BW194" s="40">
        <v>590587</v>
      </c>
      <c r="BX194" s="38">
        <v>188606</v>
      </c>
      <c r="BY194" s="39">
        <v>193679</v>
      </c>
      <c r="BZ194" s="40">
        <v>201894</v>
      </c>
      <c r="CA194" s="38">
        <v>146529</v>
      </c>
      <c r="CB194" s="39">
        <v>151040</v>
      </c>
      <c r="CC194" s="40">
        <v>158803</v>
      </c>
      <c r="CD194" s="38">
        <v>269514</v>
      </c>
      <c r="CE194" s="39">
        <v>276826</v>
      </c>
      <c r="CF194" s="40">
        <v>286350</v>
      </c>
      <c r="CG194" s="38">
        <v>665509</v>
      </c>
      <c r="CH194" s="39">
        <v>707753</v>
      </c>
      <c r="CI194" s="40"/>
      <c r="CJ194" s="38">
        <v>436990</v>
      </c>
      <c r="CK194" s="39">
        <v>537452</v>
      </c>
      <c r="CL194" s="40">
        <v>607670</v>
      </c>
      <c r="CM194" s="38">
        <v>101160</v>
      </c>
      <c r="CN194" s="39">
        <v>101994</v>
      </c>
      <c r="CO194" s="40">
        <v>126310</v>
      </c>
      <c r="CP194" s="38">
        <v>130812</v>
      </c>
      <c r="CQ194" s="39">
        <v>131278</v>
      </c>
      <c r="CR194" s="40"/>
      <c r="CS194" s="38">
        <v>80899</v>
      </c>
      <c r="CT194" s="39">
        <v>85831</v>
      </c>
      <c r="CU194" s="40">
        <v>90393</v>
      </c>
      <c r="CV194" s="38">
        <v>100993</v>
      </c>
      <c r="CW194" s="39">
        <v>107650</v>
      </c>
      <c r="CX194" s="40">
        <v>120825</v>
      </c>
      <c r="CY194" s="38">
        <v>90707</v>
      </c>
      <c r="CZ194" s="39">
        <v>95900</v>
      </c>
      <c r="DA194" s="40"/>
      <c r="DB194" s="38">
        <v>216971</v>
      </c>
      <c r="DC194" s="39">
        <v>230318</v>
      </c>
      <c r="DD194" s="40">
        <v>257581</v>
      </c>
      <c r="DE194" s="38">
        <v>131704</v>
      </c>
      <c r="DF194" s="39">
        <v>133367</v>
      </c>
      <c r="DG194" s="40"/>
      <c r="DH194" s="38">
        <v>95724</v>
      </c>
      <c r="DI194" s="39">
        <v>98667</v>
      </c>
      <c r="DJ194" s="40">
        <v>137947</v>
      </c>
      <c r="DK194" s="38">
        <v>110348</v>
      </c>
      <c r="DL194" s="39">
        <v>111372</v>
      </c>
      <c r="DM194" s="40">
        <v>111372</v>
      </c>
      <c r="DN194" s="38">
        <v>117830</v>
      </c>
      <c r="DO194" s="39">
        <v>123137</v>
      </c>
      <c r="DP194" s="40"/>
      <c r="DQ194" s="38">
        <v>111645</v>
      </c>
      <c r="DR194" s="39">
        <v>113126</v>
      </c>
      <c r="DS194" s="40"/>
      <c r="DT194" s="38">
        <v>427644</v>
      </c>
      <c r="DU194" s="39">
        <v>442617</v>
      </c>
      <c r="DV194" s="40"/>
      <c r="DW194" s="38">
        <v>99348</v>
      </c>
      <c r="DX194" s="39">
        <v>99532</v>
      </c>
      <c r="DY194" s="40"/>
      <c r="DZ194" s="38">
        <v>159290</v>
      </c>
      <c r="EA194" s="39">
        <v>160884</v>
      </c>
      <c r="EB194" s="40">
        <v>162802</v>
      </c>
      <c r="EC194" s="38">
        <v>170694</v>
      </c>
      <c r="ED194" s="39">
        <v>176969</v>
      </c>
      <c r="EE194" s="40"/>
      <c r="EF194" s="38">
        <v>79877</v>
      </c>
      <c r="EG194" s="39">
        <v>84176</v>
      </c>
      <c r="EH194" s="40"/>
      <c r="EI194" s="38">
        <v>97505</v>
      </c>
      <c r="EJ194" s="39">
        <v>100942</v>
      </c>
      <c r="EK194" s="40">
        <v>102106</v>
      </c>
      <c r="EL194" s="38">
        <v>167207</v>
      </c>
      <c r="EM194" s="39">
        <v>170255</v>
      </c>
      <c r="EN194" s="40">
        <v>170673</v>
      </c>
      <c r="EO194" s="38">
        <v>54903</v>
      </c>
      <c r="EP194" s="39">
        <v>60652</v>
      </c>
      <c r="EQ194" s="40">
        <v>72030</v>
      </c>
    </row>
    <row r="195" spans="1:147" s="41" customFormat="1" ht="15.75" x14ac:dyDescent="0.25">
      <c r="A195" s="48"/>
      <c r="B195" s="49"/>
      <c r="C195" s="49" t="s">
        <v>200</v>
      </c>
      <c r="D195" s="49"/>
      <c r="E195" s="49"/>
      <c r="F195" s="50"/>
      <c r="G195" s="38">
        <v>33</v>
      </c>
      <c r="H195" s="39">
        <v>9443</v>
      </c>
      <c r="I195" s="40"/>
      <c r="J195" s="38">
        <v>117</v>
      </c>
      <c r="K195" s="39">
        <v>117</v>
      </c>
      <c r="L195" s="40"/>
      <c r="M195" s="38">
        <v>190</v>
      </c>
      <c r="N195" s="39">
        <v>190</v>
      </c>
      <c r="O195" s="40"/>
      <c r="P195" s="38">
        <v>2507</v>
      </c>
      <c r="Q195" s="39">
        <v>120</v>
      </c>
      <c r="R195" s="40"/>
      <c r="S195" s="38">
        <v>195</v>
      </c>
      <c r="T195" s="39">
        <v>195</v>
      </c>
      <c r="U195" s="40"/>
      <c r="V195" s="38" t="s">
        <v>64</v>
      </c>
      <c r="W195" s="39">
        <v>1</v>
      </c>
      <c r="X195" s="40"/>
      <c r="Y195" s="38">
        <v>150</v>
      </c>
      <c r="Z195" s="39">
        <v>1480</v>
      </c>
      <c r="AA195" s="40"/>
      <c r="AB195" s="38" t="s">
        <v>64</v>
      </c>
      <c r="AC195" s="39" t="s">
        <v>64</v>
      </c>
      <c r="AD195" s="40">
        <v>199</v>
      </c>
      <c r="AE195" s="38">
        <v>2211</v>
      </c>
      <c r="AF195" s="39">
        <v>2211</v>
      </c>
      <c r="AG195" s="40">
        <v>2211</v>
      </c>
      <c r="AH195" s="38" t="s">
        <v>64</v>
      </c>
      <c r="AI195" s="39">
        <v>0</v>
      </c>
      <c r="AJ195" s="40">
        <v>2705</v>
      </c>
      <c r="AK195" s="38" t="s">
        <v>64</v>
      </c>
      <c r="AL195" s="39">
        <v>601</v>
      </c>
      <c r="AM195" s="40">
        <v>2488</v>
      </c>
      <c r="AN195" s="38" t="s">
        <v>64</v>
      </c>
      <c r="AO195" s="39">
        <v>76416</v>
      </c>
      <c r="AP195" s="40"/>
      <c r="AQ195" s="38">
        <v>211672</v>
      </c>
      <c r="AR195" s="39">
        <v>1813</v>
      </c>
      <c r="AS195" s="40"/>
      <c r="AT195" s="38" t="s">
        <v>64</v>
      </c>
      <c r="AU195" s="39"/>
      <c r="AV195" s="40"/>
      <c r="AW195" s="38">
        <v>454</v>
      </c>
      <c r="AX195" s="39">
        <v>18872</v>
      </c>
      <c r="AY195" s="40">
        <v>18148</v>
      </c>
      <c r="AZ195" s="38">
        <v>193</v>
      </c>
      <c r="BA195" s="39">
        <v>461</v>
      </c>
      <c r="BB195" s="40"/>
      <c r="BC195" s="38">
        <v>0</v>
      </c>
      <c r="BD195" s="39">
        <v>0</v>
      </c>
      <c r="BE195" s="40"/>
      <c r="BF195" s="38">
        <v>0</v>
      </c>
      <c r="BG195" s="39">
        <v>0</v>
      </c>
      <c r="BH195" s="40">
        <v>2</v>
      </c>
      <c r="BI195" s="38" t="s">
        <v>64</v>
      </c>
      <c r="BJ195" s="39">
        <v>0</v>
      </c>
      <c r="BK195" s="40"/>
      <c r="BL195" s="38" t="s">
        <v>64</v>
      </c>
      <c r="BM195" s="39" t="s">
        <v>64</v>
      </c>
      <c r="BN195" s="40"/>
      <c r="BO195" s="38">
        <v>0</v>
      </c>
      <c r="BP195" s="39">
        <v>0</v>
      </c>
      <c r="BQ195" s="40"/>
      <c r="BR195" s="38" t="s">
        <v>64</v>
      </c>
      <c r="BS195" s="39">
        <v>344</v>
      </c>
      <c r="BT195" s="40">
        <v>367</v>
      </c>
      <c r="BU195" s="38">
        <v>0</v>
      </c>
      <c r="BV195" s="39">
        <v>0</v>
      </c>
      <c r="BW195" s="40">
        <v>2078</v>
      </c>
      <c r="BX195" s="38" t="s">
        <v>64</v>
      </c>
      <c r="BY195" s="39">
        <v>500</v>
      </c>
      <c r="BZ195" s="40">
        <v>1478</v>
      </c>
      <c r="CA195" s="38" t="s">
        <v>64</v>
      </c>
      <c r="CB195" s="39">
        <v>0</v>
      </c>
      <c r="CC195" s="40">
        <v>1</v>
      </c>
      <c r="CD195" s="38" t="s">
        <v>64</v>
      </c>
      <c r="CE195" s="39">
        <v>6063</v>
      </c>
      <c r="CF195" s="40">
        <v>6069</v>
      </c>
      <c r="CG195" s="38">
        <v>0</v>
      </c>
      <c r="CH195" s="39" t="s">
        <v>75</v>
      </c>
      <c r="CI195" s="40"/>
      <c r="CJ195" s="38">
        <v>159</v>
      </c>
      <c r="CK195" s="39">
        <v>17675</v>
      </c>
      <c r="CL195" s="40">
        <v>32907</v>
      </c>
      <c r="CM195" s="38" t="s">
        <v>64</v>
      </c>
      <c r="CN195" s="39" t="s">
        <v>64</v>
      </c>
      <c r="CO195" s="40">
        <v>391</v>
      </c>
      <c r="CP195" s="38" t="s">
        <v>64</v>
      </c>
      <c r="CQ195" s="39" t="s">
        <v>64</v>
      </c>
      <c r="CR195" s="40"/>
      <c r="CS195" s="38" t="s">
        <v>64</v>
      </c>
      <c r="CT195" s="39">
        <v>313</v>
      </c>
      <c r="CU195" s="40">
        <v>1262</v>
      </c>
      <c r="CV195" s="38" t="s">
        <v>64</v>
      </c>
      <c r="CW195" s="39">
        <v>4</v>
      </c>
      <c r="CX195" s="40">
        <v>-839</v>
      </c>
      <c r="CY195" s="38" t="s">
        <v>64</v>
      </c>
      <c r="CZ195" s="39" t="s">
        <v>64</v>
      </c>
      <c r="DA195" s="40"/>
      <c r="DB195" s="38">
        <v>180</v>
      </c>
      <c r="DC195" s="39">
        <v>180</v>
      </c>
      <c r="DD195" s="40">
        <v>1500</v>
      </c>
      <c r="DE195" s="38">
        <v>1100</v>
      </c>
      <c r="DF195" s="39" t="s">
        <v>64</v>
      </c>
      <c r="DG195" s="40"/>
      <c r="DH195" s="38">
        <v>823</v>
      </c>
      <c r="DI195" s="39">
        <v>823</v>
      </c>
      <c r="DJ195" s="40">
        <v>1170</v>
      </c>
      <c r="DK195" s="38">
        <v>0</v>
      </c>
      <c r="DL195" s="39">
        <v>0</v>
      </c>
      <c r="DM195" s="40">
        <v>269</v>
      </c>
      <c r="DN195" s="38">
        <v>2227</v>
      </c>
      <c r="DO195" s="39">
        <v>2335</v>
      </c>
      <c r="DP195" s="40"/>
      <c r="DQ195" s="38" t="s">
        <v>64</v>
      </c>
      <c r="DR195" s="39" t="s">
        <v>64</v>
      </c>
      <c r="DS195" s="40"/>
      <c r="DT195" s="38" t="s">
        <v>64</v>
      </c>
      <c r="DU195" s="39">
        <v>327</v>
      </c>
      <c r="DV195" s="40"/>
      <c r="DW195" s="38" t="s">
        <v>64</v>
      </c>
      <c r="DX195" s="39" t="s">
        <v>64</v>
      </c>
      <c r="DY195" s="40"/>
      <c r="DZ195" s="38" t="s">
        <v>64</v>
      </c>
      <c r="EA195" s="39">
        <v>182</v>
      </c>
      <c r="EB195" s="40">
        <v>1666</v>
      </c>
      <c r="EC195" s="38">
        <v>0</v>
      </c>
      <c r="ED195" s="39">
        <v>0</v>
      </c>
      <c r="EE195" s="40"/>
      <c r="EF195" s="38">
        <v>498</v>
      </c>
      <c r="EG195" s="39">
        <v>498</v>
      </c>
      <c r="EH195" s="40"/>
      <c r="EI195" s="38">
        <v>0</v>
      </c>
      <c r="EJ195" s="39">
        <v>563</v>
      </c>
      <c r="EK195" s="40">
        <v>563</v>
      </c>
      <c r="EL195" s="38" t="s">
        <v>64</v>
      </c>
      <c r="EM195" s="39" t="s">
        <v>64</v>
      </c>
      <c r="EN195" s="40">
        <v>27</v>
      </c>
      <c r="EO195" s="38">
        <v>963</v>
      </c>
      <c r="EP195" s="39">
        <v>2964</v>
      </c>
      <c r="EQ195" s="40">
        <v>3585</v>
      </c>
    </row>
    <row r="196" spans="1:147" s="41" customFormat="1" ht="15.75" x14ac:dyDescent="0.25">
      <c r="A196" s="52" t="s">
        <v>206</v>
      </c>
      <c r="B196" s="53"/>
      <c r="C196" s="53"/>
      <c r="D196" s="53"/>
      <c r="E196" s="53"/>
      <c r="F196" s="54"/>
      <c r="G196" s="38">
        <v>30729</v>
      </c>
      <c r="H196" s="39">
        <v>30795</v>
      </c>
      <c r="I196" s="40"/>
      <c r="J196" s="38">
        <v>-52634</v>
      </c>
      <c r="K196" s="39">
        <v>-52774</v>
      </c>
      <c r="L196" s="40"/>
      <c r="M196" s="38">
        <v>-10886</v>
      </c>
      <c r="N196" s="39">
        <v>-16087</v>
      </c>
      <c r="O196" s="40"/>
      <c r="P196" s="38">
        <v>-6470</v>
      </c>
      <c r="Q196" s="39">
        <v>-13776</v>
      </c>
      <c r="R196" s="40"/>
      <c r="S196" s="38">
        <v>-954</v>
      </c>
      <c r="T196" s="39">
        <v>20</v>
      </c>
      <c r="U196" s="40"/>
      <c r="V196" s="38">
        <v>4902</v>
      </c>
      <c r="W196" s="39">
        <v>3233</v>
      </c>
      <c r="X196" s="40"/>
      <c r="Y196" s="38">
        <v>-136</v>
      </c>
      <c r="Z196" s="39">
        <v>12074</v>
      </c>
      <c r="AA196" s="40"/>
      <c r="AB196" s="38">
        <v>-12481</v>
      </c>
      <c r="AC196" s="39">
        <v>-33357</v>
      </c>
      <c r="AD196" s="40">
        <v>-34804</v>
      </c>
      <c r="AE196" s="38">
        <v>19239</v>
      </c>
      <c r="AF196" s="39">
        <v>19420</v>
      </c>
      <c r="AG196" s="40">
        <v>20336</v>
      </c>
      <c r="AH196" s="38">
        <v>35669</v>
      </c>
      <c r="AI196" s="39">
        <v>31864</v>
      </c>
      <c r="AJ196" s="40">
        <v>31794</v>
      </c>
      <c r="AK196" s="38">
        <v>-16637</v>
      </c>
      <c r="AL196" s="39">
        <v>-29161</v>
      </c>
      <c r="AM196" s="40">
        <v>-412</v>
      </c>
      <c r="AN196" s="38">
        <v>17297</v>
      </c>
      <c r="AO196" s="39">
        <v>24865</v>
      </c>
      <c r="AP196" s="40"/>
      <c r="AQ196" s="38">
        <v>-253607</v>
      </c>
      <c r="AR196" s="39">
        <v>-371340</v>
      </c>
      <c r="AS196" s="40"/>
      <c r="AT196" s="38">
        <v>-27956</v>
      </c>
      <c r="AU196" s="39">
        <v>-31194</v>
      </c>
      <c r="AV196" s="40"/>
      <c r="AW196" s="38">
        <v>-9897</v>
      </c>
      <c r="AX196" s="39">
        <v>2531</v>
      </c>
      <c r="AY196" s="40">
        <v>-11056</v>
      </c>
      <c r="AZ196" s="38">
        <v>-13661</v>
      </c>
      <c r="BA196" s="39">
        <v>-17021</v>
      </c>
      <c r="BB196" s="40"/>
      <c r="BC196" s="38">
        <v>-8323</v>
      </c>
      <c r="BD196" s="39">
        <v>-8917</v>
      </c>
      <c r="BE196" s="40"/>
      <c r="BF196" s="38">
        <v>5631</v>
      </c>
      <c r="BG196" s="39">
        <v>2910</v>
      </c>
      <c r="BH196" s="40">
        <v>7924</v>
      </c>
      <c r="BI196" s="38">
        <v>-1013</v>
      </c>
      <c r="BJ196" s="39">
        <v>-1216</v>
      </c>
      <c r="BK196" s="40"/>
      <c r="BL196" s="38">
        <v>15926</v>
      </c>
      <c r="BM196" s="39">
        <v>15372</v>
      </c>
      <c r="BN196" s="40"/>
      <c r="BO196" s="38">
        <v>45971</v>
      </c>
      <c r="BP196" s="39">
        <v>45094</v>
      </c>
      <c r="BQ196" s="40"/>
      <c r="BR196" s="38">
        <v>43361</v>
      </c>
      <c r="BS196" s="39">
        <v>39897</v>
      </c>
      <c r="BT196" s="40">
        <v>39464</v>
      </c>
      <c r="BU196" s="38">
        <v>2732</v>
      </c>
      <c r="BV196" s="39">
        <v>-2745</v>
      </c>
      <c r="BW196" s="40">
        <v>-38364</v>
      </c>
      <c r="BX196" s="38">
        <v>13826</v>
      </c>
      <c r="BY196" s="39">
        <v>12598</v>
      </c>
      <c r="BZ196" s="40">
        <v>4430</v>
      </c>
      <c r="CA196" s="38">
        <v>7467</v>
      </c>
      <c r="CB196" s="39">
        <v>4401</v>
      </c>
      <c r="CC196" s="40">
        <v>3962</v>
      </c>
      <c r="CD196" s="38">
        <v>50423</v>
      </c>
      <c r="CE196" s="39">
        <v>55769</v>
      </c>
      <c r="CF196" s="40">
        <v>54104</v>
      </c>
      <c r="CG196" s="38">
        <v>-39207</v>
      </c>
      <c r="CH196" s="39">
        <v>-42895</v>
      </c>
      <c r="CI196" s="40"/>
      <c r="CJ196" s="38">
        <v>23398</v>
      </c>
      <c r="CK196" s="39">
        <v>14880</v>
      </c>
      <c r="CL196" s="40">
        <v>18888</v>
      </c>
      <c r="CM196" s="38">
        <v>-23990</v>
      </c>
      <c r="CN196" s="39">
        <v>-27320</v>
      </c>
      <c r="CO196" s="40">
        <v>-31179</v>
      </c>
      <c r="CP196" s="38">
        <v>11925</v>
      </c>
      <c r="CQ196" s="39">
        <v>10663</v>
      </c>
      <c r="CR196" s="40"/>
      <c r="CS196" s="38">
        <v>2861</v>
      </c>
      <c r="CT196" s="39">
        <v>5676</v>
      </c>
      <c r="CU196" s="40">
        <v>8755</v>
      </c>
      <c r="CV196" s="38">
        <v>-10590</v>
      </c>
      <c r="CW196" s="39">
        <v>-9234</v>
      </c>
      <c r="CX196" s="40">
        <v>-9750</v>
      </c>
      <c r="CY196" s="38">
        <v>-2923</v>
      </c>
      <c r="CZ196" s="39">
        <v>-3251</v>
      </c>
      <c r="DA196" s="40"/>
      <c r="DB196" s="38">
        <v>21044</v>
      </c>
      <c r="DC196" s="39">
        <v>14709</v>
      </c>
      <c r="DD196" s="40">
        <v>16991</v>
      </c>
      <c r="DE196" s="38">
        <v>-7992</v>
      </c>
      <c r="DF196" s="39">
        <v>-8660</v>
      </c>
      <c r="DG196" s="40"/>
      <c r="DH196" s="38">
        <v>-8175</v>
      </c>
      <c r="DI196" s="39">
        <v>-9817</v>
      </c>
      <c r="DJ196" s="40">
        <v>-9509</v>
      </c>
      <c r="DK196" s="38">
        <v>-3929</v>
      </c>
      <c r="DL196" s="39">
        <v>-5168</v>
      </c>
      <c r="DM196" s="40">
        <v>-8020</v>
      </c>
      <c r="DN196" s="38">
        <v>-8367</v>
      </c>
      <c r="DO196" s="39">
        <v>-10262</v>
      </c>
      <c r="DP196" s="40"/>
      <c r="DQ196" s="38">
        <v>16294</v>
      </c>
      <c r="DR196" s="39">
        <v>15431</v>
      </c>
      <c r="DS196" s="40"/>
      <c r="DT196" s="38">
        <v>113881</v>
      </c>
      <c r="DU196" s="39">
        <v>117067</v>
      </c>
      <c r="DV196" s="40"/>
      <c r="DW196" s="38">
        <v>-1110</v>
      </c>
      <c r="DX196" s="39">
        <v>-1102</v>
      </c>
      <c r="DY196" s="40"/>
      <c r="DZ196" s="38">
        <v>11500</v>
      </c>
      <c r="EA196" s="39">
        <v>11055</v>
      </c>
      <c r="EB196" s="40">
        <v>10286</v>
      </c>
      <c r="EC196" s="38">
        <v>19281</v>
      </c>
      <c r="ED196" s="39">
        <v>21633</v>
      </c>
      <c r="EE196" s="40"/>
      <c r="EF196" s="38">
        <v>7722</v>
      </c>
      <c r="EG196" s="39">
        <v>3953</v>
      </c>
      <c r="EH196" s="40"/>
      <c r="EI196" s="38">
        <v>-9444</v>
      </c>
      <c r="EJ196" s="39">
        <v>-9222</v>
      </c>
      <c r="EK196" s="40">
        <v>-10366</v>
      </c>
      <c r="EL196" s="38">
        <v>-8103</v>
      </c>
      <c r="EM196" s="39">
        <v>-9256</v>
      </c>
      <c r="EN196" s="40">
        <v>-8795</v>
      </c>
      <c r="EO196" s="38">
        <v>-20536</v>
      </c>
      <c r="EP196" s="39">
        <v>-21010</v>
      </c>
      <c r="EQ196" s="40">
        <v>-20153</v>
      </c>
    </row>
    <row r="197" spans="1:147" s="41" customFormat="1" ht="15.75" x14ac:dyDescent="0.25">
      <c r="A197" s="52" t="s">
        <v>207</v>
      </c>
      <c r="B197" s="53"/>
      <c r="C197" s="53"/>
      <c r="D197" s="53"/>
      <c r="E197" s="53"/>
      <c r="F197" s="54"/>
      <c r="G197" s="38">
        <v>-270</v>
      </c>
      <c r="H197" s="39">
        <v>1400</v>
      </c>
      <c r="I197" s="40"/>
      <c r="J197" s="38">
        <v>1699</v>
      </c>
      <c r="K197" s="39">
        <v>1939</v>
      </c>
      <c r="L197" s="40"/>
      <c r="M197" s="38">
        <v>-224</v>
      </c>
      <c r="N197" s="39">
        <v>-5254</v>
      </c>
      <c r="O197" s="40"/>
      <c r="P197" s="38">
        <v>3711</v>
      </c>
      <c r="Q197" s="39">
        <v>6025</v>
      </c>
      <c r="R197" s="40">
        <v>2286</v>
      </c>
      <c r="S197" s="38">
        <v>1092</v>
      </c>
      <c r="T197" s="39">
        <v>433</v>
      </c>
      <c r="U197" s="40">
        <v>-934</v>
      </c>
      <c r="V197" s="38">
        <v>269</v>
      </c>
      <c r="W197" s="39">
        <v>3156</v>
      </c>
      <c r="X197" s="40">
        <v>1685</v>
      </c>
      <c r="Y197" s="38">
        <v>27106</v>
      </c>
      <c r="Z197" s="39">
        <v>28298</v>
      </c>
      <c r="AA197" s="40">
        <v>33811</v>
      </c>
      <c r="AB197" s="38">
        <v>5658</v>
      </c>
      <c r="AC197" s="39">
        <v>5406</v>
      </c>
      <c r="AD197" s="40">
        <v>6699</v>
      </c>
      <c r="AE197" s="38">
        <v>3075</v>
      </c>
      <c r="AF197" s="39">
        <v>8211</v>
      </c>
      <c r="AG197" s="40">
        <v>9958</v>
      </c>
      <c r="AH197" s="38">
        <v>977</v>
      </c>
      <c r="AI197" s="39">
        <v>8958</v>
      </c>
      <c r="AJ197" s="40">
        <v>9283</v>
      </c>
      <c r="AK197" s="38">
        <v>21852</v>
      </c>
      <c r="AL197" s="39">
        <v>24821</v>
      </c>
      <c r="AM197" s="40">
        <v>41267</v>
      </c>
      <c r="AN197" s="38">
        <v>30548</v>
      </c>
      <c r="AO197" s="39">
        <v>24279</v>
      </c>
      <c r="AP197" s="40"/>
      <c r="AQ197" s="38">
        <v>43151</v>
      </c>
      <c r="AR197" s="39">
        <v>43350</v>
      </c>
      <c r="AS197" s="40"/>
      <c r="AT197" s="38">
        <v>414</v>
      </c>
      <c r="AU197" s="39">
        <v>-15726</v>
      </c>
      <c r="AV197" s="40"/>
      <c r="AW197" s="38">
        <v>-11515</v>
      </c>
      <c r="AX197" s="39">
        <v>-12446</v>
      </c>
      <c r="AY197" s="40">
        <v>-13462</v>
      </c>
      <c r="AZ197" s="38">
        <v>-2333</v>
      </c>
      <c r="BA197" s="39">
        <v>539</v>
      </c>
      <c r="BB197" s="40"/>
      <c r="BC197" s="38">
        <v>-3309</v>
      </c>
      <c r="BD197" s="39">
        <v>-2761</v>
      </c>
      <c r="BE197" s="40"/>
      <c r="BF197" s="38">
        <v>1937</v>
      </c>
      <c r="BG197" s="39">
        <v>1961</v>
      </c>
      <c r="BH197" s="40">
        <v>-2544</v>
      </c>
      <c r="BI197" s="38">
        <v>697</v>
      </c>
      <c r="BJ197" s="39">
        <v>2202</v>
      </c>
      <c r="BK197" s="40"/>
      <c r="BL197" s="38">
        <v>3916</v>
      </c>
      <c r="BM197" s="39">
        <v>8963</v>
      </c>
      <c r="BN197" s="40"/>
      <c r="BO197" s="38">
        <v>185</v>
      </c>
      <c r="BP197" s="39">
        <v>4151</v>
      </c>
      <c r="BQ197" s="40"/>
      <c r="BR197" s="38">
        <v>-885</v>
      </c>
      <c r="BS197" s="39">
        <v>-7534</v>
      </c>
      <c r="BT197" s="40">
        <v>-8131</v>
      </c>
      <c r="BU197" s="38">
        <v>8101</v>
      </c>
      <c r="BV197" s="39">
        <v>36734</v>
      </c>
      <c r="BW197" s="40">
        <v>42590</v>
      </c>
      <c r="BX197" s="38">
        <v>6098</v>
      </c>
      <c r="BY197" s="39">
        <v>9150</v>
      </c>
      <c r="BZ197" s="40">
        <v>8854</v>
      </c>
      <c r="CA197" s="38">
        <v>85</v>
      </c>
      <c r="CB197" s="39">
        <v>4463</v>
      </c>
      <c r="CC197" s="40">
        <v>6914</v>
      </c>
      <c r="CD197" s="38">
        <v>-133</v>
      </c>
      <c r="CE197" s="39">
        <v>5680</v>
      </c>
      <c r="CF197" s="40">
        <v>5298</v>
      </c>
      <c r="CG197" s="38">
        <v>30695</v>
      </c>
      <c r="CH197" s="39">
        <v>23957</v>
      </c>
      <c r="CI197" s="40"/>
      <c r="CJ197" s="38">
        <v>-2288</v>
      </c>
      <c r="CK197" s="39">
        <v>15113</v>
      </c>
      <c r="CL197" s="40">
        <v>18775</v>
      </c>
      <c r="CM197" s="38">
        <v>6345</v>
      </c>
      <c r="CN197" s="39">
        <v>10542</v>
      </c>
      <c r="CO197" s="40">
        <v>7869</v>
      </c>
      <c r="CP197" s="38">
        <v>-247</v>
      </c>
      <c r="CQ197" s="39">
        <v>-885</v>
      </c>
      <c r="CR197" s="40"/>
      <c r="CS197" s="38">
        <v>-2620</v>
      </c>
      <c r="CT197" s="39">
        <v>-845</v>
      </c>
      <c r="CU197" s="40">
        <v>-303</v>
      </c>
      <c r="CV197" s="38">
        <v>2009</v>
      </c>
      <c r="CW197" s="39">
        <v>-1453</v>
      </c>
      <c r="CX197" s="40">
        <v>-1792</v>
      </c>
      <c r="CY197" s="38">
        <v>-694</v>
      </c>
      <c r="CZ197" s="39">
        <v>4433</v>
      </c>
      <c r="DA197" s="40"/>
      <c r="DB197" s="38">
        <v>4017</v>
      </c>
      <c r="DC197" s="39">
        <v>5805</v>
      </c>
      <c r="DD197" s="40">
        <v>13699</v>
      </c>
      <c r="DE197" s="38">
        <v>2800</v>
      </c>
      <c r="DF197" s="39">
        <v>11</v>
      </c>
      <c r="DG197" s="40"/>
      <c r="DH197" s="38">
        <v>-580</v>
      </c>
      <c r="DI197" s="39">
        <v>-1288</v>
      </c>
      <c r="DJ197" s="40">
        <v>-1312</v>
      </c>
      <c r="DK197" s="38">
        <v>387</v>
      </c>
      <c r="DL197" s="39">
        <v>-1664</v>
      </c>
      <c r="DM197" s="40">
        <v>-1621</v>
      </c>
      <c r="DN197" s="38">
        <v>-3070</v>
      </c>
      <c r="DO197" s="39">
        <v>6191</v>
      </c>
      <c r="DP197" s="40">
        <v>5831</v>
      </c>
      <c r="DQ197" s="38">
        <v>-2158</v>
      </c>
      <c r="DR197" s="39">
        <v>-717</v>
      </c>
      <c r="DS197" s="40">
        <v>-1480</v>
      </c>
      <c r="DT197" s="38">
        <v>-1560</v>
      </c>
      <c r="DU197" s="39">
        <v>-5945</v>
      </c>
      <c r="DV197" s="40"/>
      <c r="DW197" s="38">
        <v>2083</v>
      </c>
      <c r="DX197" s="39">
        <v>13795</v>
      </c>
      <c r="DY197" s="40"/>
      <c r="DZ197" s="38">
        <v>-1634</v>
      </c>
      <c r="EA197" s="39">
        <v>58</v>
      </c>
      <c r="EB197" s="40">
        <v>1974</v>
      </c>
      <c r="EC197" s="38">
        <v>-1421</v>
      </c>
      <c r="ED197" s="39">
        <v>1313</v>
      </c>
      <c r="EE197" s="40"/>
      <c r="EF197" s="38">
        <v>5439</v>
      </c>
      <c r="EG197" s="39">
        <v>1683</v>
      </c>
      <c r="EH197" s="40"/>
      <c r="EI197" s="38">
        <v>365</v>
      </c>
      <c r="EJ197" s="39">
        <v>1070</v>
      </c>
      <c r="EK197" s="40">
        <v>2053</v>
      </c>
      <c r="EL197" s="38">
        <v>9529</v>
      </c>
      <c r="EM197" s="39">
        <v>9490</v>
      </c>
      <c r="EN197" s="40">
        <v>9709</v>
      </c>
      <c r="EO197" s="38">
        <v>-2290</v>
      </c>
      <c r="EP197" s="39">
        <v>3528</v>
      </c>
      <c r="EQ197" s="40">
        <v>2582</v>
      </c>
    </row>
    <row r="198" spans="1:147" s="41" customFormat="1" ht="15.75" x14ac:dyDescent="0.25">
      <c r="A198" s="52" t="s">
        <v>208</v>
      </c>
      <c r="B198" s="53"/>
      <c r="C198" s="53"/>
      <c r="D198" s="53"/>
      <c r="E198" s="53"/>
      <c r="F198" s="54"/>
      <c r="G198" s="38">
        <v>14462</v>
      </c>
      <c r="H198" s="39">
        <v>38593</v>
      </c>
      <c r="I198" s="40"/>
      <c r="J198" s="38">
        <v>18164</v>
      </c>
      <c r="K198" s="39">
        <v>34727</v>
      </c>
      <c r="L198" s="40"/>
      <c r="M198" s="38">
        <v>74835</v>
      </c>
      <c r="N198" s="39">
        <v>87238</v>
      </c>
      <c r="O198" s="40"/>
      <c r="P198" s="38">
        <v>91542</v>
      </c>
      <c r="Q198" s="39">
        <v>123083</v>
      </c>
      <c r="R198" s="40">
        <v>170975</v>
      </c>
      <c r="S198" s="38">
        <v>9201</v>
      </c>
      <c r="T198" s="39">
        <v>22925</v>
      </c>
      <c r="U198" s="40">
        <v>43872</v>
      </c>
      <c r="V198" s="38">
        <v>9053</v>
      </c>
      <c r="W198" s="39">
        <v>50194</v>
      </c>
      <c r="X198" s="40">
        <v>67820</v>
      </c>
      <c r="Y198" s="38">
        <v>66546</v>
      </c>
      <c r="Z198" s="39">
        <v>74277</v>
      </c>
      <c r="AA198" s="40">
        <v>112559</v>
      </c>
      <c r="AB198" s="38">
        <v>30444</v>
      </c>
      <c r="AC198" s="39">
        <v>101882</v>
      </c>
      <c r="AD198" s="40">
        <v>116284</v>
      </c>
      <c r="AE198" s="38">
        <v>13328</v>
      </c>
      <c r="AF198" s="39">
        <v>32923</v>
      </c>
      <c r="AG198" s="40">
        <v>50505</v>
      </c>
      <c r="AH198" s="38">
        <v>9088</v>
      </c>
      <c r="AI198" s="39">
        <v>82917</v>
      </c>
      <c r="AJ198" s="40">
        <v>85846</v>
      </c>
      <c r="AK198" s="38">
        <v>38097</v>
      </c>
      <c r="AL198" s="39">
        <v>195630</v>
      </c>
      <c r="AM198" s="40">
        <v>225937</v>
      </c>
      <c r="AN198" s="38">
        <v>23428</v>
      </c>
      <c r="AO198" s="39">
        <v>208899</v>
      </c>
      <c r="AP198" s="40"/>
      <c r="AQ198" s="38">
        <v>518537</v>
      </c>
      <c r="AR198" s="39">
        <v>2089478</v>
      </c>
      <c r="AS198" s="40"/>
      <c r="AT198" s="38">
        <v>20219</v>
      </c>
      <c r="AU198" s="39">
        <v>108539</v>
      </c>
      <c r="AV198" s="40"/>
      <c r="AW198" s="38">
        <v>23832</v>
      </c>
      <c r="AX198" s="39">
        <v>36751</v>
      </c>
      <c r="AY198" s="40">
        <v>47745</v>
      </c>
      <c r="AZ198" s="38">
        <v>24470</v>
      </c>
      <c r="BA198" s="39">
        <v>43828</v>
      </c>
      <c r="BB198" s="40"/>
      <c r="BC198" s="38">
        <v>12558</v>
      </c>
      <c r="BD198" s="39">
        <v>39483</v>
      </c>
      <c r="BE198" s="40"/>
      <c r="BF198" s="38">
        <v>6903</v>
      </c>
      <c r="BG198" s="39">
        <v>38634</v>
      </c>
      <c r="BH198" s="40">
        <v>48333</v>
      </c>
      <c r="BI198" s="38">
        <v>16293</v>
      </c>
      <c r="BJ198" s="39">
        <v>33238</v>
      </c>
      <c r="BK198" s="40"/>
      <c r="BL198" s="38">
        <v>14603</v>
      </c>
      <c r="BM198" s="39">
        <v>17075</v>
      </c>
      <c r="BN198" s="40"/>
      <c r="BO198" s="38">
        <v>15434</v>
      </c>
      <c r="BP198" s="39">
        <v>32929</v>
      </c>
      <c r="BQ198" s="40"/>
      <c r="BR198" s="38">
        <v>14115</v>
      </c>
      <c r="BS198" s="39">
        <v>56383</v>
      </c>
      <c r="BT198" s="40">
        <v>82610</v>
      </c>
      <c r="BU198" s="38">
        <v>31321</v>
      </c>
      <c r="BV198" s="39">
        <v>115701</v>
      </c>
      <c r="BW198" s="40">
        <v>183256</v>
      </c>
      <c r="BX198" s="38">
        <v>17865</v>
      </c>
      <c r="BY198" s="39">
        <v>48518</v>
      </c>
      <c r="BZ198" s="40">
        <v>57543</v>
      </c>
      <c r="CA198" s="38">
        <v>5580</v>
      </c>
      <c r="CB198" s="39">
        <v>37122</v>
      </c>
      <c r="CC198" s="40">
        <v>51245</v>
      </c>
      <c r="CD198" s="38">
        <v>4727</v>
      </c>
      <c r="CE198" s="39">
        <v>16950</v>
      </c>
      <c r="CF198" s="40">
        <v>30942</v>
      </c>
      <c r="CG198" s="38">
        <v>25174</v>
      </c>
      <c r="CH198" s="39">
        <v>66365</v>
      </c>
      <c r="CI198" s="40"/>
      <c r="CJ198" s="38">
        <v>18340</v>
      </c>
      <c r="CK198" s="39">
        <v>77716</v>
      </c>
      <c r="CL198" s="40">
        <v>98460</v>
      </c>
      <c r="CM198" s="38">
        <v>15984</v>
      </c>
      <c r="CN198" s="39">
        <v>50710</v>
      </c>
      <c r="CO198" s="40">
        <v>60744</v>
      </c>
      <c r="CP198" s="38">
        <v>12881</v>
      </c>
      <c r="CQ198" s="39">
        <v>18476</v>
      </c>
      <c r="CR198" s="40"/>
      <c r="CS198" s="38">
        <v>7578</v>
      </c>
      <c r="CT198" s="39">
        <v>16322</v>
      </c>
      <c r="CU198" s="40">
        <v>21457</v>
      </c>
      <c r="CV198" s="38">
        <v>20678</v>
      </c>
      <c r="CW198" s="39">
        <v>34814</v>
      </c>
      <c r="CX198" s="40">
        <v>39884</v>
      </c>
      <c r="CY198" s="38">
        <v>9090</v>
      </c>
      <c r="CZ198" s="39">
        <v>37351</v>
      </c>
      <c r="DA198" s="40"/>
      <c r="DB198" s="38">
        <v>21862</v>
      </c>
      <c r="DC198" s="39">
        <v>67982</v>
      </c>
      <c r="DD198" s="40">
        <v>118710</v>
      </c>
      <c r="DE198" s="38">
        <v>15487</v>
      </c>
      <c r="DF198" s="39">
        <v>32199</v>
      </c>
      <c r="DG198" s="40"/>
      <c r="DH198" s="38">
        <v>23866</v>
      </c>
      <c r="DI198" s="39">
        <v>47274</v>
      </c>
      <c r="DJ198" s="40">
        <v>56771</v>
      </c>
      <c r="DK198" s="38">
        <v>10418</v>
      </c>
      <c r="DL198" s="39">
        <v>12861</v>
      </c>
      <c r="DM198" s="40">
        <v>18178</v>
      </c>
      <c r="DN198" s="38">
        <v>20485</v>
      </c>
      <c r="DO198" s="39">
        <v>36379</v>
      </c>
      <c r="DP198" s="40">
        <v>44595</v>
      </c>
      <c r="DQ198" s="38">
        <v>10143</v>
      </c>
      <c r="DR198" s="39">
        <v>21788</v>
      </c>
      <c r="DS198" s="40">
        <v>32963</v>
      </c>
      <c r="DT198" s="38">
        <v>41769</v>
      </c>
      <c r="DU198" s="39">
        <v>57624</v>
      </c>
      <c r="DV198" s="40"/>
      <c r="DW198" s="38">
        <v>10420</v>
      </c>
      <c r="DX198" s="39">
        <v>14631</v>
      </c>
      <c r="DY198" s="40"/>
      <c r="DZ198" s="38">
        <v>18438</v>
      </c>
      <c r="EA198" s="39">
        <v>23459</v>
      </c>
      <c r="EB198" s="40">
        <v>44017</v>
      </c>
      <c r="EC198" s="38">
        <v>29507</v>
      </c>
      <c r="ED198" s="39">
        <v>42836</v>
      </c>
      <c r="EE198" s="40"/>
      <c r="EF198" s="38">
        <v>18297</v>
      </c>
      <c r="EG198" s="39">
        <v>29096</v>
      </c>
      <c r="EH198" s="40"/>
      <c r="EI198" s="38">
        <v>14882</v>
      </c>
      <c r="EJ198" s="39">
        <v>22850</v>
      </c>
      <c r="EK198" s="40">
        <v>35638</v>
      </c>
      <c r="EL198" s="38">
        <v>23045</v>
      </c>
      <c r="EM198" s="39">
        <v>34266</v>
      </c>
      <c r="EN198" s="40">
        <v>54389</v>
      </c>
      <c r="EO198" s="38">
        <v>13443</v>
      </c>
      <c r="EP198" s="39">
        <v>36021</v>
      </c>
      <c r="EQ198" s="40">
        <v>45017</v>
      </c>
    </row>
    <row r="199" spans="1:147" s="41" customFormat="1" ht="15.75" x14ac:dyDescent="0.25">
      <c r="A199" s="52" t="s">
        <v>167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/>
      <c r="M199" s="51"/>
      <c r="N199" s="58"/>
      <c r="O199" s="40"/>
      <c r="P199" s="51"/>
      <c r="Q199" s="58"/>
      <c r="R199" s="40">
        <v>-808</v>
      </c>
      <c r="S199" s="51"/>
      <c r="T199" s="58"/>
      <c r="U199" s="40">
        <v>-328</v>
      </c>
      <c r="V199" s="51"/>
      <c r="W199" s="58"/>
      <c r="X199" s="40">
        <v>-118</v>
      </c>
      <c r="Y199" s="51"/>
      <c r="Z199" s="58"/>
      <c r="AA199" s="40" t="s">
        <v>64</v>
      </c>
      <c r="AB199" s="51"/>
      <c r="AC199" s="58"/>
      <c r="AD199" s="40" t="s">
        <v>64</v>
      </c>
      <c r="AE199" s="51"/>
      <c r="AF199" s="58"/>
      <c r="AG199" s="40" t="s">
        <v>64</v>
      </c>
      <c r="AH199" s="51"/>
      <c r="AI199" s="58"/>
      <c r="AJ199" s="40"/>
      <c r="AK199" s="51"/>
      <c r="AL199" s="58"/>
      <c r="AM199" s="40"/>
      <c r="AN199" s="51"/>
      <c r="AO199" s="58"/>
      <c r="AP199" s="40"/>
      <c r="AQ199" s="51"/>
      <c r="AR199" s="58"/>
      <c r="AS199" s="40"/>
      <c r="AT199" s="51"/>
      <c r="AU199" s="58"/>
      <c r="AV199" s="40"/>
      <c r="AW199" s="51"/>
      <c r="AX199" s="58"/>
      <c r="AY199" s="40" t="s">
        <v>64</v>
      </c>
      <c r="AZ199" s="51"/>
      <c r="BA199" s="58"/>
      <c r="BB199" s="40"/>
      <c r="BC199" s="51"/>
      <c r="BD199" s="58"/>
      <c r="BE199" s="40"/>
      <c r="BF199" s="51"/>
      <c r="BG199" s="58"/>
      <c r="BH199" s="40">
        <v>0</v>
      </c>
      <c r="BI199" s="51"/>
      <c r="BJ199" s="58"/>
      <c r="BK199" s="40"/>
      <c r="BL199" s="51"/>
      <c r="BM199" s="58"/>
      <c r="BN199" s="40"/>
      <c r="BO199" s="51"/>
      <c r="BP199" s="58"/>
      <c r="BQ199" s="40"/>
      <c r="BR199" s="51"/>
      <c r="BS199" s="58"/>
      <c r="BT199" s="40">
        <v>22</v>
      </c>
      <c r="BU199" s="51"/>
      <c r="BV199" s="58"/>
      <c r="BW199" s="40">
        <v>0</v>
      </c>
      <c r="BX199" s="51"/>
      <c r="BY199" s="58"/>
      <c r="BZ199" s="40">
        <v>0</v>
      </c>
      <c r="CA199" s="51"/>
      <c r="CB199" s="58"/>
      <c r="CC199" s="40">
        <v>-1</v>
      </c>
      <c r="CD199" s="51"/>
      <c r="CE199" s="58"/>
      <c r="CF199" s="40">
        <v>1</v>
      </c>
      <c r="CG199" s="51"/>
      <c r="CH199" s="58"/>
      <c r="CI199" s="40"/>
      <c r="CJ199" s="51"/>
      <c r="CK199" s="58"/>
      <c r="CL199" s="40">
        <v>0</v>
      </c>
      <c r="CM199" s="51"/>
      <c r="CN199" s="58"/>
      <c r="CO199" s="40" t="s">
        <v>64</v>
      </c>
      <c r="CP199" s="51"/>
      <c r="CQ199" s="58"/>
      <c r="CR199" s="40"/>
      <c r="CS199" s="51"/>
      <c r="CT199" s="58"/>
      <c r="CU199" s="40" t="s">
        <v>64</v>
      </c>
      <c r="CV199" s="51"/>
      <c r="CW199" s="58"/>
      <c r="CX199" s="40">
        <v>24</v>
      </c>
      <c r="CY199" s="51"/>
      <c r="CZ199" s="58"/>
      <c r="DA199" s="40"/>
      <c r="DB199" s="51"/>
      <c r="DC199" s="58"/>
      <c r="DD199" s="40" t="s">
        <v>64</v>
      </c>
      <c r="DE199" s="51"/>
      <c r="DF199" s="58"/>
      <c r="DG199" s="40"/>
      <c r="DH199" s="51"/>
      <c r="DI199" s="58"/>
      <c r="DJ199" s="40" t="s">
        <v>64</v>
      </c>
      <c r="DK199" s="51"/>
      <c r="DL199" s="58"/>
      <c r="DM199" s="40" t="s">
        <v>64</v>
      </c>
      <c r="DN199" s="51"/>
      <c r="DO199" s="58"/>
      <c r="DP199" s="40">
        <v>0</v>
      </c>
      <c r="DQ199" s="51"/>
      <c r="DR199" s="58"/>
      <c r="DS199" s="40"/>
      <c r="DT199" s="51"/>
      <c r="DU199" s="58"/>
      <c r="DV199" s="40"/>
      <c r="DW199" s="51"/>
      <c r="DX199" s="58"/>
      <c r="DY199" s="40"/>
      <c r="DZ199" s="51"/>
      <c r="EA199" s="58"/>
      <c r="EB199" s="40"/>
      <c r="EC199" s="51"/>
      <c r="ED199" s="58"/>
      <c r="EE199" s="40"/>
      <c r="EF199" s="51"/>
      <c r="EG199" s="58"/>
      <c r="EH199" s="40"/>
      <c r="EI199" s="51"/>
      <c r="EJ199" s="58"/>
      <c r="EK199" s="40" t="s">
        <v>64</v>
      </c>
      <c r="EL199" s="51"/>
      <c r="EM199" s="58"/>
      <c r="EN199" s="40" t="s">
        <v>64</v>
      </c>
      <c r="EO199" s="51"/>
      <c r="EP199" s="58"/>
      <c r="EQ199" s="40">
        <v>204</v>
      </c>
    </row>
    <row r="200" spans="1:147" s="41" customFormat="1" ht="15.75" x14ac:dyDescent="0.25">
      <c r="A200" s="52" t="s">
        <v>209</v>
      </c>
      <c r="B200" s="53"/>
      <c r="C200" s="53"/>
      <c r="D200" s="53"/>
      <c r="E200" s="53"/>
      <c r="F200" s="54"/>
      <c r="G200" s="38">
        <v>14193</v>
      </c>
      <c r="H200" s="39">
        <v>39993</v>
      </c>
      <c r="I200" s="40"/>
      <c r="J200" s="38">
        <v>19863</v>
      </c>
      <c r="K200" s="39">
        <v>36668</v>
      </c>
      <c r="L200" s="40"/>
      <c r="M200" s="38">
        <v>74611</v>
      </c>
      <c r="N200" s="39">
        <v>81984</v>
      </c>
      <c r="O200" s="40"/>
      <c r="P200" s="38">
        <v>95253</v>
      </c>
      <c r="Q200" s="39">
        <v>129108</v>
      </c>
      <c r="R200" s="40">
        <v>172454</v>
      </c>
      <c r="S200" s="38">
        <v>10293</v>
      </c>
      <c r="T200" s="39">
        <v>23358</v>
      </c>
      <c r="U200" s="40">
        <v>42610</v>
      </c>
      <c r="V200" s="38">
        <v>9322</v>
      </c>
      <c r="W200" s="39">
        <v>53350</v>
      </c>
      <c r="X200" s="40">
        <v>69387</v>
      </c>
      <c r="Y200" s="38">
        <v>93652</v>
      </c>
      <c r="Z200" s="39">
        <v>102574</v>
      </c>
      <c r="AA200" s="40">
        <v>146369</v>
      </c>
      <c r="AB200" s="38">
        <v>36103</v>
      </c>
      <c r="AC200" s="39">
        <v>107288</v>
      </c>
      <c r="AD200" s="40">
        <v>122983</v>
      </c>
      <c r="AE200" s="38">
        <v>16403</v>
      </c>
      <c r="AF200" s="39">
        <v>41134</v>
      </c>
      <c r="AG200" s="40">
        <v>60463</v>
      </c>
      <c r="AH200" s="38">
        <v>10065</v>
      </c>
      <c r="AI200" s="39">
        <v>91875</v>
      </c>
      <c r="AJ200" s="40">
        <v>95129</v>
      </c>
      <c r="AK200" s="38">
        <v>59949</v>
      </c>
      <c r="AL200" s="39">
        <v>220451</v>
      </c>
      <c r="AM200" s="40">
        <v>267204</v>
      </c>
      <c r="AN200" s="38">
        <v>53975</v>
      </c>
      <c r="AO200" s="39">
        <v>233177</v>
      </c>
      <c r="AP200" s="40"/>
      <c r="AQ200" s="38">
        <v>561688</v>
      </c>
      <c r="AR200" s="39">
        <v>2132829</v>
      </c>
      <c r="AS200" s="40"/>
      <c r="AT200" s="38">
        <v>20633</v>
      </c>
      <c r="AU200" s="39">
        <v>92813</v>
      </c>
      <c r="AV200" s="40"/>
      <c r="AW200" s="38">
        <v>12317</v>
      </c>
      <c r="AX200" s="39">
        <v>24305</v>
      </c>
      <c r="AY200" s="40">
        <v>34283</v>
      </c>
      <c r="AZ200" s="38">
        <v>22137</v>
      </c>
      <c r="BA200" s="39">
        <v>44367</v>
      </c>
      <c r="BB200" s="40"/>
      <c r="BC200" s="38">
        <v>9248</v>
      </c>
      <c r="BD200" s="39">
        <v>36722</v>
      </c>
      <c r="BE200" s="40"/>
      <c r="BF200" s="38">
        <v>8840</v>
      </c>
      <c r="BG200" s="39">
        <v>40595</v>
      </c>
      <c r="BH200" s="40">
        <v>45789</v>
      </c>
      <c r="BI200" s="38">
        <v>16990</v>
      </c>
      <c r="BJ200" s="39">
        <v>35440</v>
      </c>
      <c r="BK200" s="40"/>
      <c r="BL200" s="38">
        <v>18519</v>
      </c>
      <c r="BM200" s="39">
        <v>26038</v>
      </c>
      <c r="BN200" s="40"/>
      <c r="BO200" s="38">
        <v>15619</v>
      </c>
      <c r="BP200" s="39">
        <v>37080</v>
      </c>
      <c r="BQ200" s="40"/>
      <c r="BR200" s="38">
        <v>13230</v>
      </c>
      <c r="BS200" s="39">
        <v>48849</v>
      </c>
      <c r="BT200" s="40">
        <v>74501</v>
      </c>
      <c r="BU200" s="38">
        <v>39422</v>
      </c>
      <c r="BV200" s="39">
        <v>152435</v>
      </c>
      <c r="BW200" s="40">
        <v>225847</v>
      </c>
      <c r="BX200" s="38">
        <v>23963</v>
      </c>
      <c r="BY200" s="39">
        <v>57668</v>
      </c>
      <c r="BZ200" s="40">
        <v>66397</v>
      </c>
      <c r="CA200" s="38">
        <v>5665</v>
      </c>
      <c r="CB200" s="39">
        <v>41585</v>
      </c>
      <c r="CC200" s="40">
        <v>58157</v>
      </c>
      <c r="CD200" s="38">
        <v>4594</v>
      </c>
      <c r="CE200" s="39">
        <v>22631</v>
      </c>
      <c r="CF200" s="40">
        <v>36240</v>
      </c>
      <c r="CG200" s="38">
        <v>55869</v>
      </c>
      <c r="CH200" s="39">
        <v>90322</v>
      </c>
      <c r="CI200" s="40"/>
      <c r="CJ200" s="38">
        <v>16052</v>
      </c>
      <c r="CK200" s="39">
        <v>92828</v>
      </c>
      <c r="CL200" s="40">
        <v>117235</v>
      </c>
      <c r="CM200" s="38">
        <v>22336</v>
      </c>
      <c r="CN200" s="39">
        <v>61252</v>
      </c>
      <c r="CO200" s="40">
        <v>68613</v>
      </c>
      <c r="CP200" s="38">
        <v>12634</v>
      </c>
      <c r="CQ200" s="39">
        <v>17591</v>
      </c>
      <c r="CR200" s="40"/>
      <c r="CS200" s="38">
        <v>4958</v>
      </c>
      <c r="CT200" s="39">
        <v>15477</v>
      </c>
      <c r="CU200" s="40">
        <v>21154</v>
      </c>
      <c r="CV200" s="38">
        <v>22687</v>
      </c>
      <c r="CW200" s="39">
        <v>33361</v>
      </c>
      <c r="CX200" s="40">
        <v>38117</v>
      </c>
      <c r="CY200" s="38">
        <v>8397</v>
      </c>
      <c r="CZ200" s="39">
        <v>41784</v>
      </c>
      <c r="DA200" s="40"/>
      <c r="DB200" s="38">
        <v>25879</v>
      </c>
      <c r="DC200" s="39">
        <v>73786</v>
      </c>
      <c r="DD200" s="40">
        <v>132409</v>
      </c>
      <c r="DE200" s="38">
        <v>18287</v>
      </c>
      <c r="DF200" s="39">
        <v>32209</v>
      </c>
      <c r="DG200" s="40"/>
      <c r="DH200" s="38">
        <v>23286</v>
      </c>
      <c r="DI200" s="39">
        <v>45986</v>
      </c>
      <c r="DJ200" s="40">
        <v>55459</v>
      </c>
      <c r="DK200" s="38">
        <v>10805</v>
      </c>
      <c r="DL200" s="39">
        <v>11197</v>
      </c>
      <c r="DM200" s="40">
        <v>16557</v>
      </c>
      <c r="DN200" s="38">
        <v>17415</v>
      </c>
      <c r="DO200" s="39">
        <v>42570</v>
      </c>
      <c r="DP200" s="40">
        <v>50426</v>
      </c>
      <c r="DQ200" s="38">
        <v>7985</v>
      </c>
      <c r="DR200" s="39">
        <v>21071</v>
      </c>
      <c r="DS200" s="40">
        <v>31483</v>
      </c>
      <c r="DT200" s="38">
        <v>40208</v>
      </c>
      <c r="DU200" s="39">
        <v>51679</v>
      </c>
      <c r="DV200" s="40"/>
      <c r="DW200" s="38">
        <v>12503</v>
      </c>
      <c r="DX200" s="39">
        <v>28426</v>
      </c>
      <c r="DY200" s="40"/>
      <c r="DZ200" s="38">
        <v>16804</v>
      </c>
      <c r="EA200" s="39">
        <v>23517</v>
      </c>
      <c r="EB200" s="40">
        <v>45991</v>
      </c>
      <c r="EC200" s="38">
        <v>28085</v>
      </c>
      <c r="ED200" s="39">
        <v>44149</v>
      </c>
      <c r="EE200" s="40"/>
      <c r="EF200" s="38">
        <v>23736</v>
      </c>
      <c r="EG200" s="39">
        <v>30779</v>
      </c>
      <c r="EH200" s="40"/>
      <c r="EI200" s="38">
        <v>15247</v>
      </c>
      <c r="EJ200" s="39">
        <v>23920</v>
      </c>
      <c r="EK200" s="40">
        <v>37691</v>
      </c>
      <c r="EL200" s="38">
        <v>32573</v>
      </c>
      <c r="EM200" s="39">
        <v>43756</v>
      </c>
      <c r="EN200" s="40">
        <v>64097</v>
      </c>
      <c r="EO200" s="38">
        <v>11154</v>
      </c>
      <c r="EP200" s="39">
        <v>39549</v>
      </c>
      <c r="EQ200" s="40">
        <v>47803</v>
      </c>
    </row>
    <row r="201" spans="1:147" s="41" customFormat="1" ht="15.75" x14ac:dyDescent="0.25">
      <c r="A201" s="52" t="s">
        <v>210</v>
      </c>
      <c r="B201" s="53"/>
      <c r="C201" s="53"/>
      <c r="D201" s="53"/>
      <c r="E201" s="53"/>
      <c r="F201" s="54"/>
      <c r="G201" s="38">
        <v>3754</v>
      </c>
      <c r="H201" s="39">
        <v>3754</v>
      </c>
      <c r="I201" s="40"/>
      <c r="J201" s="38">
        <v>370</v>
      </c>
      <c r="K201" s="39">
        <v>370</v>
      </c>
      <c r="L201" s="40"/>
      <c r="M201" s="38">
        <v>2443</v>
      </c>
      <c r="N201" s="39">
        <v>2443</v>
      </c>
      <c r="O201" s="40"/>
      <c r="P201" s="38">
        <v>2475</v>
      </c>
      <c r="Q201" s="39">
        <v>2946</v>
      </c>
      <c r="R201" s="40">
        <v>2946</v>
      </c>
      <c r="S201" s="38">
        <v>1069</v>
      </c>
      <c r="T201" s="39">
        <v>1383</v>
      </c>
      <c r="U201" s="40">
        <v>1383</v>
      </c>
      <c r="V201" s="38">
        <v>1467</v>
      </c>
      <c r="W201" s="39">
        <v>1467</v>
      </c>
      <c r="X201" s="40">
        <v>1467</v>
      </c>
      <c r="Y201" s="38">
        <v>3095</v>
      </c>
      <c r="Z201" s="39">
        <v>3095</v>
      </c>
      <c r="AA201" s="40">
        <v>3095</v>
      </c>
      <c r="AB201" s="38">
        <v>6014</v>
      </c>
      <c r="AC201" s="39">
        <v>6014</v>
      </c>
      <c r="AD201" s="40">
        <v>6014</v>
      </c>
      <c r="AE201" s="38">
        <v>1462</v>
      </c>
      <c r="AF201" s="39">
        <v>1462</v>
      </c>
      <c r="AG201" s="40">
        <v>1462</v>
      </c>
      <c r="AH201" s="38">
        <v>2143</v>
      </c>
      <c r="AI201" s="39">
        <v>2185</v>
      </c>
      <c r="AJ201" s="40">
        <v>2186</v>
      </c>
      <c r="AK201" s="38">
        <v>11311</v>
      </c>
      <c r="AL201" s="39">
        <v>11311</v>
      </c>
      <c r="AM201" s="40">
        <v>11311</v>
      </c>
      <c r="AN201" s="38">
        <v>5895</v>
      </c>
      <c r="AO201" s="39">
        <v>5895</v>
      </c>
      <c r="AP201" s="40"/>
      <c r="AQ201" s="38">
        <v>41927</v>
      </c>
      <c r="AR201" s="39">
        <v>41927</v>
      </c>
      <c r="AS201" s="40"/>
      <c r="AT201" s="38">
        <v>12889</v>
      </c>
      <c r="AU201" s="39">
        <v>12889</v>
      </c>
      <c r="AV201" s="40"/>
      <c r="AW201" s="38">
        <v>2395</v>
      </c>
      <c r="AX201" s="39">
        <v>2395</v>
      </c>
      <c r="AY201" s="40">
        <v>2395</v>
      </c>
      <c r="AZ201" s="38">
        <v>1395</v>
      </c>
      <c r="BA201" s="39">
        <v>1395</v>
      </c>
      <c r="BB201" s="40"/>
      <c r="BC201" s="38">
        <v>1873</v>
      </c>
      <c r="BD201" s="39">
        <v>1873</v>
      </c>
      <c r="BE201" s="40"/>
      <c r="BF201" s="38">
        <v>2237</v>
      </c>
      <c r="BG201" s="39">
        <v>2237</v>
      </c>
      <c r="BH201" s="40">
        <v>2238</v>
      </c>
      <c r="BI201" s="38">
        <v>1669</v>
      </c>
      <c r="BJ201" s="39">
        <v>1669</v>
      </c>
      <c r="BK201" s="40"/>
      <c r="BL201" s="38">
        <v>3722</v>
      </c>
      <c r="BM201" s="39">
        <v>3722</v>
      </c>
      <c r="BN201" s="40"/>
      <c r="BO201" s="38">
        <v>2063</v>
      </c>
      <c r="BP201" s="39">
        <v>2063</v>
      </c>
      <c r="BQ201" s="40"/>
      <c r="BR201" s="38">
        <v>6363</v>
      </c>
      <c r="BS201" s="39">
        <v>6363</v>
      </c>
      <c r="BT201" s="40">
        <v>6366</v>
      </c>
      <c r="BU201" s="38">
        <v>21254</v>
      </c>
      <c r="BV201" s="39">
        <v>21254</v>
      </c>
      <c r="BW201" s="40">
        <v>23759</v>
      </c>
      <c r="BX201" s="38">
        <v>1914</v>
      </c>
      <c r="BY201" s="39">
        <v>1914</v>
      </c>
      <c r="BZ201" s="40">
        <v>1914</v>
      </c>
      <c r="CA201" s="38">
        <v>2373</v>
      </c>
      <c r="CB201" s="39">
        <v>2373</v>
      </c>
      <c r="CC201" s="40">
        <v>2374</v>
      </c>
      <c r="CD201" s="38">
        <v>3964</v>
      </c>
      <c r="CE201" s="39">
        <v>3964</v>
      </c>
      <c r="CF201" s="40">
        <v>4043</v>
      </c>
      <c r="CG201" s="38">
        <v>37358</v>
      </c>
      <c r="CH201" s="39">
        <v>37358</v>
      </c>
      <c r="CI201" s="40"/>
      <c r="CJ201" s="38">
        <v>0</v>
      </c>
      <c r="CK201" s="39">
        <v>793</v>
      </c>
      <c r="CL201" s="40">
        <v>12480</v>
      </c>
      <c r="CM201" s="38">
        <v>5133</v>
      </c>
      <c r="CN201" s="39">
        <v>5133</v>
      </c>
      <c r="CO201" s="40">
        <v>5133</v>
      </c>
      <c r="CP201" s="38">
        <v>2784</v>
      </c>
      <c r="CQ201" s="39">
        <v>2784</v>
      </c>
      <c r="CR201" s="40"/>
      <c r="CS201" s="38">
        <v>901</v>
      </c>
      <c r="CT201" s="39">
        <v>901</v>
      </c>
      <c r="CU201" s="40">
        <v>904</v>
      </c>
      <c r="CV201" s="38">
        <v>1388</v>
      </c>
      <c r="CW201" s="39">
        <v>1388</v>
      </c>
      <c r="CX201" s="40">
        <v>1389</v>
      </c>
      <c r="CY201" s="38">
        <v>3254</v>
      </c>
      <c r="CZ201" s="39">
        <v>3254</v>
      </c>
      <c r="DA201" s="40"/>
      <c r="DB201" s="38">
        <v>7447</v>
      </c>
      <c r="DC201" s="39">
        <v>7447</v>
      </c>
      <c r="DD201" s="40">
        <v>7547</v>
      </c>
      <c r="DE201" s="38">
        <v>3050</v>
      </c>
      <c r="DF201" s="39">
        <v>3050</v>
      </c>
      <c r="DG201" s="40"/>
      <c r="DH201" s="38">
        <v>1027</v>
      </c>
      <c r="DI201" s="39">
        <v>1027</v>
      </c>
      <c r="DJ201" s="40">
        <v>1027</v>
      </c>
      <c r="DK201" s="38">
        <v>1749</v>
      </c>
      <c r="DL201" s="39">
        <v>1749</v>
      </c>
      <c r="DM201" s="40">
        <v>1749</v>
      </c>
      <c r="DN201" s="38">
        <v>1486</v>
      </c>
      <c r="DO201" s="39">
        <v>1486</v>
      </c>
      <c r="DP201" s="40">
        <v>1486</v>
      </c>
      <c r="DQ201" s="38" t="s">
        <v>64</v>
      </c>
      <c r="DR201" s="39" t="s">
        <v>64</v>
      </c>
      <c r="DS201" s="40">
        <v>6</v>
      </c>
      <c r="DT201" s="38">
        <v>7945</v>
      </c>
      <c r="DU201" s="39">
        <v>7945</v>
      </c>
      <c r="DV201" s="40"/>
      <c r="DW201" s="38">
        <v>2359</v>
      </c>
      <c r="DX201" s="39">
        <v>2359</v>
      </c>
      <c r="DY201" s="40"/>
      <c r="DZ201" s="38">
        <v>2955</v>
      </c>
      <c r="EA201" s="39">
        <v>3201</v>
      </c>
      <c r="EB201" s="40">
        <v>6687</v>
      </c>
      <c r="EC201" s="38">
        <v>8784</v>
      </c>
      <c r="ED201" s="39">
        <v>8784</v>
      </c>
      <c r="EE201" s="40"/>
      <c r="EF201" s="38">
        <v>1222</v>
      </c>
      <c r="EG201" s="39">
        <v>1222</v>
      </c>
      <c r="EH201" s="40"/>
      <c r="EI201" s="38">
        <v>1702</v>
      </c>
      <c r="EJ201" s="39">
        <v>1702</v>
      </c>
      <c r="EK201" s="40">
        <v>1708</v>
      </c>
      <c r="EL201" s="38">
        <v>2999</v>
      </c>
      <c r="EM201" s="39">
        <v>3076</v>
      </c>
      <c r="EN201" s="40">
        <v>3076</v>
      </c>
      <c r="EO201" s="38">
        <v>3964</v>
      </c>
      <c r="EP201" s="39">
        <v>3964</v>
      </c>
      <c r="EQ201" s="40">
        <v>3988</v>
      </c>
    </row>
    <row r="202" spans="1:147" s="41" customFormat="1" ht="15.75" x14ac:dyDescent="0.25">
      <c r="A202" s="52" t="s">
        <v>211</v>
      </c>
      <c r="B202" s="53"/>
      <c r="C202" s="53"/>
      <c r="D202" s="53"/>
      <c r="E202" s="53"/>
      <c r="F202" s="54"/>
      <c r="G202" s="38">
        <v>-1836</v>
      </c>
      <c r="H202" s="39">
        <v>-1836</v>
      </c>
      <c r="I202" s="40"/>
      <c r="J202" s="38">
        <v>-43</v>
      </c>
      <c r="K202" s="39">
        <v>-43</v>
      </c>
      <c r="L202" s="40"/>
      <c r="M202" s="38">
        <v>342</v>
      </c>
      <c r="N202" s="39">
        <v>342</v>
      </c>
      <c r="O202" s="40"/>
      <c r="P202" s="38">
        <v>224</v>
      </c>
      <c r="Q202" s="39">
        <v>254</v>
      </c>
      <c r="R202" s="40">
        <v>254</v>
      </c>
      <c r="S202" s="38">
        <v>46</v>
      </c>
      <c r="T202" s="39">
        <v>152</v>
      </c>
      <c r="U202" s="40">
        <v>152</v>
      </c>
      <c r="V202" s="38">
        <v>-122</v>
      </c>
      <c r="W202" s="39">
        <v>-122</v>
      </c>
      <c r="X202" s="40">
        <v>-122</v>
      </c>
      <c r="Y202" s="38">
        <v>-254</v>
      </c>
      <c r="Z202" s="39">
        <v>-254</v>
      </c>
      <c r="AA202" s="40">
        <v>-254</v>
      </c>
      <c r="AB202" s="38">
        <v>-531</v>
      </c>
      <c r="AC202" s="39">
        <v>-531</v>
      </c>
      <c r="AD202" s="40">
        <v>-531</v>
      </c>
      <c r="AE202" s="38">
        <v>26</v>
      </c>
      <c r="AF202" s="39">
        <v>26</v>
      </c>
      <c r="AG202" s="40">
        <v>26</v>
      </c>
      <c r="AH202" s="38">
        <v>38</v>
      </c>
      <c r="AI202" s="39">
        <v>40</v>
      </c>
      <c r="AJ202" s="40">
        <v>-32</v>
      </c>
      <c r="AK202" s="38">
        <v>516</v>
      </c>
      <c r="AL202" s="39">
        <v>516</v>
      </c>
      <c r="AM202" s="40">
        <v>516</v>
      </c>
      <c r="AN202" s="38">
        <v>1123</v>
      </c>
      <c r="AO202" s="39">
        <v>1123</v>
      </c>
      <c r="AP202" s="40"/>
      <c r="AQ202" s="38">
        <v>3199</v>
      </c>
      <c r="AR202" s="39">
        <v>3199</v>
      </c>
      <c r="AS202" s="40"/>
      <c r="AT202" s="38">
        <v>224</v>
      </c>
      <c r="AU202" s="39">
        <v>224</v>
      </c>
      <c r="AV202" s="40"/>
      <c r="AW202" s="38">
        <v>-206</v>
      </c>
      <c r="AX202" s="39">
        <v>-206</v>
      </c>
      <c r="AY202" s="40">
        <v>-206</v>
      </c>
      <c r="AZ202" s="38">
        <v>-155</v>
      </c>
      <c r="BA202" s="39">
        <v>-155</v>
      </c>
      <c r="BB202" s="40"/>
      <c r="BC202" s="38">
        <v>250</v>
      </c>
      <c r="BD202" s="39">
        <v>250</v>
      </c>
      <c r="BE202" s="40"/>
      <c r="BF202" s="38">
        <v>405</v>
      </c>
      <c r="BG202" s="39">
        <v>405</v>
      </c>
      <c r="BH202" s="40">
        <v>404</v>
      </c>
      <c r="BI202" s="38">
        <v>-689</v>
      </c>
      <c r="BJ202" s="39">
        <v>-689</v>
      </c>
      <c r="BK202" s="40"/>
      <c r="BL202" s="38">
        <v>1076</v>
      </c>
      <c r="BM202" s="39">
        <v>1076</v>
      </c>
      <c r="BN202" s="40"/>
      <c r="BO202" s="38">
        <v>-146</v>
      </c>
      <c r="BP202" s="39">
        <v>-146</v>
      </c>
      <c r="BQ202" s="40"/>
      <c r="BR202" s="38">
        <v>-208</v>
      </c>
      <c r="BS202" s="39">
        <v>-207</v>
      </c>
      <c r="BT202" s="40">
        <v>-207</v>
      </c>
      <c r="BU202" s="38">
        <v>-817</v>
      </c>
      <c r="BV202" s="39">
        <v>-817</v>
      </c>
      <c r="BW202" s="40">
        <v>-811</v>
      </c>
      <c r="BX202" s="38">
        <v>-186</v>
      </c>
      <c r="BY202" s="39">
        <v>-186</v>
      </c>
      <c r="BZ202" s="40">
        <v>-186</v>
      </c>
      <c r="CA202" s="38">
        <v>-733</v>
      </c>
      <c r="CB202" s="39">
        <v>-733</v>
      </c>
      <c r="CC202" s="40">
        <v>-733</v>
      </c>
      <c r="CD202" s="38">
        <v>-76</v>
      </c>
      <c r="CE202" s="39">
        <v>-76</v>
      </c>
      <c r="CF202" s="40">
        <v>-85</v>
      </c>
      <c r="CG202" s="38">
        <v>1101</v>
      </c>
      <c r="CH202" s="39">
        <v>1101</v>
      </c>
      <c r="CI202" s="40"/>
      <c r="CJ202" s="38">
        <v>0</v>
      </c>
      <c r="CK202" s="39">
        <v>274</v>
      </c>
      <c r="CL202" s="40">
        <v>-697</v>
      </c>
      <c r="CM202" s="38">
        <v>536</v>
      </c>
      <c r="CN202" s="39">
        <v>536</v>
      </c>
      <c r="CO202" s="40">
        <v>536</v>
      </c>
      <c r="CP202" s="38">
        <v>321</v>
      </c>
      <c r="CQ202" s="39">
        <v>321</v>
      </c>
      <c r="CR202" s="40"/>
      <c r="CS202" s="38">
        <v>137</v>
      </c>
      <c r="CT202" s="39">
        <v>137</v>
      </c>
      <c r="CU202" s="40">
        <v>144</v>
      </c>
      <c r="CV202" s="38">
        <v>203</v>
      </c>
      <c r="CW202" s="39">
        <v>203</v>
      </c>
      <c r="CX202" s="40">
        <v>207</v>
      </c>
      <c r="CY202" s="38">
        <v>-51</v>
      </c>
      <c r="CZ202" s="39">
        <v>-51</v>
      </c>
      <c r="DA202" s="40"/>
      <c r="DB202" s="38">
        <v>-534</v>
      </c>
      <c r="DC202" s="39">
        <v>-534</v>
      </c>
      <c r="DD202" s="40">
        <v>-634</v>
      </c>
      <c r="DE202" s="38">
        <v>62</v>
      </c>
      <c r="DF202" s="39">
        <v>62</v>
      </c>
      <c r="DG202" s="40"/>
      <c r="DH202" s="38">
        <v>24</v>
      </c>
      <c r="DI202" s="39">
        <v>24</v>
      </c>
      <c r="DJ202" s="40">
        <v>24</v>
      </c>
      <c r="DK202" s="38">
        <v>-233</v>
      </c>
      <c r="DL202" s="39">
        <v>-233</v>
      </c>
      <c r="DM202" s="40">
        <v>-233</v>
      </c>
      <c r="DN202" s="38">
        <v>-85</v>
      </c>
      <c r="DO202" s="39">
        <v>-85</v>
      </c>
      <c r="DP202" s="40">
        <v>-85</v>
      </c>
      <c r="DQ202" s="38" t="s">
        <v>64</v>
      </c>
      <c r="DR202" s="39" t="s">
        <v>64</v>
      </c>
      <c r="DS202" s="40">
        <v>402</v>
      </c>
      <c r="DT202" s="38">
        <v>-1374</v>
      </c>
      <c r="DU202" s="39">
        <v>-1374</v>
      </c>
      <c r="DV202" s="40"/>
      <c r="DW202" s="38">
        <v>-361</v>
      </c>
      <c r="DX202" s="39">
        <v>-361</v>
      </c>
      <c r="DY202" s="40"/>
      <c r="DZ202" s="38">
        <v>-170</v>
      </c>
      <c r="EA202" s="39">
        <v>-359</v>
      </c>
      <c r="EB202" s="40">
        <v>-299</v>
      </c>
      <c r="EC202" s="38">
        <v>-2930</v>
      </c>
      <c r="ED202" s="39">
        <v>-2930</v>
      </c>
      <c r="EE202" s="40"/>
      <c r="EF202" s="38">
        <v>-376</v>
      </c>
      <c r="EG202" s="39">
        <v>-376</v>
      </c>
      <c r="EH202" s="40"/>
      <c r="EI202" s="38">
        <v>108</v>
      </c>
      <c r="EJ202" s="39">
        <v>108</v>
      </c>
      <c r="EK202" s="40">
        <v>103</v>
      </c>
      <c r="EL202" s="38">
        <v>-23</v>
      </c>
      <c r="EM202" s="39">
        <v>-23</v>
      </c>
      <c r="EN202" s="40">
        <v>-23</v>
      </c>
      <c r="EO202" s="38">
        <v>-94</v>
      </c>
      <c r="EP202" s="39">
        <v>-94</v>
      </c>
      <c r="EQ202" s="40">
        <v>-109</v>
      </c>
    </row>
    <row r="203" spans="1:147" s="41" customFormat="1" ht="15.75" x14ac:dyDescent="0.25">
      <c r="A203" s="52" t="s">
        <v>212</v>
      </c>
      <c r="B203" s="53"/>
      <c r="C203" s="53"/>
      <c r="D203" s="53"/>
      <c r="E203" s="53"/>
      <c r="F203" s="54"/>
      <c r="G203" s="38">
        <v>1918</v>
      </c>
      <c r="H203" s="39">
        <v>1918</v>
      </c>
      <c r="I203" s="40"/>
      <c r="J203" s="38">
        <v>327</v>
      </c>
      <c r="K203" s="39">
        <v>327</v>
      </c>
      <c r="L203" s="40"/>
      <c r="M203" s="38">
        <v>2784</v>
      </c>
      <c r="N203" s="39">
        <v>2784</v>
      </c>
      <c r="O203" s="40"/>
      <c r="P203" s="38">
        <v>2699</v>
      </c>
      <c r="Q203" s="39">
        <v>3200</v>
      </c>
      <c r="R203" s="40">
        <v>3200</v>
      </c>
      <c r="S203" s="38">
        <v>1114</v>
      </c>
      <c r="T203" s="39">
        <v>1535</v>
      </c>
      <c r="U203" s="40">
        <v>1535</v>
      </c>
      <c r="V203" s="38">
        <v>1345</v>
      </c>
      <c r="W203" s="39">
        <v>1345</v>
      </c>
      <c r="X203" s="40">
        <v>1345</v>
      </c>
      <c r="Y203" s="38">
        <v>2841</v>
      </c>
      <c r="Z203" s="39">
        <v>2841</v>
      </c>
      <c r="AA203" s="40">
        <v>2841</v>
      </c>
      <c r="AB203" s="38">
        <v>5483</v>
      </c>
      <c r="AC203" s="39">
        <v>5483</v>
      </c>
      <c r="AD203" s="40">
        <v>5483</v>
      </c>
      <c r="AE203" s="38">
        <v>1488</v>
      </c>
      <c r="AF203" s="39">
        <v>1488</v>
      </c>
      <c r="AG203" s="40">
        <v>1488</v>
      </c>
      <c r="AH203" s="38">
        <v>2180</v>
      </c>
      <c r="AI203" s="39">
        <v>2226</v>
      </c>
      <c r="AJ203" s="40">
        <v>2154</v>
      </c>
      <c r="AK203" s="38">
        <v>11827</v>
      </c>
      <c r="AL203" s="39">
        <v>11827</v>
      </c>
      <c r="AM203" s="40">
        <v>11827</v>
      </c>
      <c r="AN203" s="38">
        <v>7018</v>
      </c>
      <c r="AO203" s="39">
        <v>7018</v>
      </c>
      <c r="AP203" s="40"/>
      <c r="AQ203" s="38">
        <v>45126</v>
      </c>
      <c r="AR203" s="39">
        <v>45126</v>
      </c>
      <c r="AS203" s="40"/>
      <c r="AT203" s="38">
        <v>13112</v>
      </c>
      <c r="AU203" s="39">
        <v>13112</v>
      </c>
      <c r="AV203" s="40"/>
      <c r="AW203" s="38">
        <v>2189</v>
      </c>
      <c r="AX203" s="39">
        <v>2189</v>
      </c>
      <c r="AY203" s="40">
        <v>2189</v>
      </c>
      <c r="AZ203" s="38">
        <v>1240</v>
      </c>
      <c r="BA203" s="39">
        <v>1240</v>
      </c>
      <c r="BB203" s="40"/>
      <c r="BC203" s="38">
        <v>2123</v>
      </c>
      <c r="BD203" s="39">
        <v>2123</v>
      </c>
      <c r="BE203" s="40"/>
      <c r="BF203" s="38">
        <v>2642</v>
      </c>
      <c r="BG203" s="39">
        <v>2642</v>
      </c>
      <c r="BH203" s="40">
        <v>2642</v>
      </c>
      <c r="BI203" s="38">
        <v>980</v>
      </c>
      <c r="BJ203" s="39">
        <v>981</v>
      </c>
      <c r="BK203" s="40"/>
      <c r="BL203" s="38">
        <v>4798</v>
      </c>
      <c r="BM203" s="39">
        <v>4798</v>
      </c>
      <c r="BN203" s="40"/>
      <c r="BO203" s="38">
        <v>1917</v>
      </c>
      <c r="BP203" s="39">
        <v>1917</v>
      </c>
      <c r="BQ203" s="40"/>
      <c r="BR203" s="38">
        <v>6155</v>
      </c>
      <c r="BS203" s="39">
        <v>6156</v>
      </c>
      <c r="BT203" s="40">
        <v>6159</v>
      </c>
      <c r="BU203" s="38">
        <v>20437</v>
      </c>
      <c r="BV203" s="39">
        <v>20437</v>
      </c>
      <c r="BW203" s="40">
        <v>22948</v>
      </c>
      <c r="BX203" s="38">
        <v>1727</v>
      </c>
      <c r="BY203" s="39">
        <v>1727</v>
      </c>
      <c r="BZ203" s="40">
        <v>1727</v>
      </c>
      <c r="CA203" s="38">
        <v>1641</v>
      </c>
      <c r="CB203" s="39">
        <v>1641</v>
      </c>
      <c r="CC203" s="40">
        <v>1641</v>
      </c>
      <c r="CD203" s="38">
        <v>3888</v>
      </c>
      <c r="CE203" s="39">
        <v>3888</v>
      </c>
      <c r="CF203" s="40">
        <v>3958</v>
      </c>
      <c r="CG203" s="38">
        <v>38459</v>
      </c>
      <c r="CH203" s="39">
        <v>38459</v>
      </c>
      <c r="CI203" s="40"/>
      <c r="CJ203" s="38">
        <v>0</v>
      </c>
      <c r="CK203" s="39">
        <v>1067</v>
      </c>
      <c r="CL203" s="40">
        <v>11783</v>
      </c>
      <c r="CM203" s="38">
        <v>5669</v>
      </c>
      <c r="CN203" s="39">
        <v>5669</v>
      </c>
      <c r="CO203" s="40">
        <v>5669</v>
      </c>
      <c r="CP203" s="38">
        <v>3105</v>
      </c>
      <c r="CQ203" s="39">
        <v>3105</v>
      </c>
      <c r="CR203" s="40"/>
      <c r="CS203" s="38">
        <v>1038</v>
      </c>
      <c r="CT203" s="39">
        <v>1038</v>
      </c>
      <c r="CU203" s="40">
        <v>1048</v>
      </c>
      <c r="CV203" s="38">
        <v>1591</v>
      </c>
      <c r="CW203" s="39">
        <v>1591</v>
      </c>
      <c r="CX203" s="40">
        <v>1596</v>
      </c>
      <c r="CY203" s="38">
        <v>3203</v>
      </c>
      <c r="CZ203" s="39">
        <v>3203</v>
      </c>
      <c r="DA203" s="40"/>
      <c r="DB203" s="38">
        <v>6913</v>
      </c>
      <c r="DC203" s="39">
        <v>6913</v>
      </c>
      <c r="DD203" s="40">
        <v>6913</v>
      </c>
      <c r="DE203" s="38">
        <v>3112</v>
      </c>
      <c r="DF203" s="39">
        <v>3112</v>
      </c>
      <c r="DG203" s="40"/>
      <c r="DH203" s="38">
        <v>1051</v>
      </c>
      <c r="DI203" s="39">
        <v>1051</v>
      </c>
      <c r="DJ203" s="40">
        <v>1051</v>
      </c>
      <c r="DK203" s="38">
        <v>1516</v>
      </c>
      <c r="DL203" s="39">
        <v>1516</v>
      </c>
      <c r="DM203" s="40">
        <v>1516</v>
      </c>
      <c r="DN203" s="38">
        <v>1402</v>
      </c>
      <c r="DO203" s="39">
        <v>1402</v>
      </c>
      <c r="DP203" s="40">
        <v>1402</v>
      </c>
      <c r="DQ203" s="38" t="s">
        <v>64</v>
      </c>
      <c r="DR203" s="39" t="s">
        <v>64</v>
      </c>
      <c r="DS203" s="40">
        <v>408</v>
      </c>
      <c r="DT203" s="38">
        <v>6571</v>
      </c>
      <c r="DU203" s="39">
        <v>6571</v>
      </c>
      <c r="DV203" s="40"/>
      <c r="DW203" s="38">
        <v>1998</v>
      </c>
      <c r="DX203" s="39">
        <v>1998</v>
      </c>
      <c r="DY203" s="40"/>
      <c r="DZ203" s="38">
        <v>2785</v>
      </c>
      <c r="EA203" s="39">
        <v>2842</v>
      </c>
      <c r="EB203" s="40">
        <v>6388</v>
      </c>
      <c r="EC203" s="38">
        <v>5854</v>
      </c>
      <c r="ED203" s="39">
        <v>5854</v>
      </c>
      <c r="EE203" s="40"/>
      <c r="EF203" s="38">
        <v>846</v>
      </c>
      <c r="EG203" s="39">
        <v>846</v>
      </c>
      <c r="EH203" s="40"/>
      <c r="EI203" s="38">
        <v>1810</v>
      </c>
      <c r="EJ203" s="39">
        <v>1810</v>
      </c>
      <c r="EK203" s="40">
        <v>1810</v>
      </c>
      <c r="EL203" s="38">
        <v>2976</v>
      </c>
      <c r="EM203" s="39">
        <v>3053</v>
      </c>
      <c r="EN203" s="40">
        <v>3053</v>
      </c>
      <c r="EO203" s="38">
        <v>3870</v>
      </c>
      <c r="EP203" s="39">
        <v>3870</v>
      </c>
      <c r="EQ203" s="40">
        <v>3880</v>
      </c>
    </row>
    <row r="204" spans="1:147" s="41" customFormat="1" ht="16.5" thickBot="1" x14ac:dyDescent="0.3">
      <c r="A204" s="85" t="s">
        <v>213</v>
      </c>
      <c r="B204" s="86"/>
      <c r="C204" s="86"/>
      <c r="D204" s="86"/>
      <c r="E204" s="86"/>
      <c r="F204" s="87"/>
      <c r="G204" s="74">
        <v>16111</v>
      </c>
      <c r="H204" s="75">
        <v>41911</v>
      </c>
      <c r="I204" s="76"/>
      <c r="J204" s="74">
        <v>20189</v>
      </c>
      <c r="K204" s="75">
        <v>36995</v>
      </c>
      <c r="L204" s="76"/>
      <c r="M204" s="74">
        <v>77395</v>
      </c>
      <c r="N204" s="75">
        <v>84768</v>
      </c>
      <c r="O204" s="76"/>
      <c r="P204" s="74">
        <v>97952</v>
      </c>
      <c r="Q204" s="75">
        <v>132308</v>
      </c>
      <c r="R204" s="76">
        <v>175654</v>
      </c>
      <c r="S204" s="74">
        <v>11407</v>
      </c>
      <c r="T204" s="75">
        <v>24892</v>
      </c>
      <c r="U204" s="76">
        <v>44144</v>
      </c>
      <c r="V204" s="74">
        <v>10667</v>
      </c>
      <c r="W204" s="75">
        <v>54695</v>
      </c>
      <c r="X204" s="76">
        <v>70732</v>
      </c>
      <c r="Y204" s="74">
        <v>96493</v>
      </c>
      <c r="Z204" s="75">
        <v>105415</v>
      </c>
      <c r="AA204" s="76">
        <v>149210</v>
      </c>
      <c r="AB204" s="74">
        <v>41585</v>
      </c>
      <c r="AC204" s="75">
        <v>112771</v>
      </c>
      <c r="AD204" s="76">
        <v>128465</v>
      </c>
      <c r="AE204" s="74">
        <v>17891</v>
      </c>
      <c r="AF204" s="75">
        <v>42622</v>
      </c>
      <c r="AG204" s="76">
        <v>61951</v>
      </c>
      <c r="AH204" s="74">
        <v>12245</v>
      </c>
      <c r="AI204" s="75">
        <v>94101</v>
      </c>
      <c r="AJ204" s="76">
        <v>97283</v>
      </c>
      <c r="AK204" s="74">
        <v>71777</v>
      </c>
      <c r="AL204" s="75">
        <v>232278</v>
      </c>
      <c r="AM204" s="76">
        <v>279031</v>
      </c>
      <c r="AN204" s="74">
        <v>60993</v>
      </c>
      <c r="AO204" s="75">
        <v>240195</v>
      </c>
      <c r="AP204" s="76"/>
      <c r="AQ204" s="74">
        <v>606815</v>
      </c>
      <c r="AR204" s="75">
        <v>2177955</v>
      </c>
      <c r="AS204" s="76"/>
      <c r="AT204" s="74">
        <v>33745</v>
      </c>
      <c r="AU204" s="75">
        <v>105925</v>
      </c>
      <c r="AV204" s="76"/>
      <c r="AW204" s="74">
        <v>14506</v>
      </c>
      <c r="AX204" s="75">
        <v>26494</v>
      </c>
      <c r="AY204" s="76">
        <v>36472</v>
      </c>
      <c r="AZ204" s="74">
        <v>23376</v>
      </c>
      <c r="BA204" s="75">
        <v>45607</v>
      </c>
      <c r="BB204" s="76"/>
      <c r="BC204" s="74">
        <v>11371</v>
      </c>
      <c r="BD204" s="75">
        <v>38845</v>
      </c>
      <c r="BE204" s="76"/>
      <c r="BF204" s="74">
        <v>11482</v>
      </c>
      <c r="BG204" s="75">
        <v>43237</v>
      </c>
      <c r="BH204" s="76">
        <v>48431</v>
      </c>
      <c r="BI204" s="74">
        <v>17970</v>
      </c>
      <c r="BJ204" s="75">
        <v>36420</v>
      </c>
      <c r="BK204" s="76"/>
      <c r="BL204" s="74">
        <v>23316</v>
      </c>
      <c r="BM204" s="75">
        <v>30836</v>
      </c>
      <c r="BN204" s="76"/>
      <c r="BO204" s="74">
        <v>17536</v>
      </c>
      <c r="BP204" s="75">
        <v>38997</v>
      </c>
      <c r="BQ204" s="76"/>
      <c r="BR204" s="74">
        <v>19385</v>
      </c>
      <c r="BS204" s="75">
        <v>55005</v>
      </c>
      <c r="BT204" s="76">
        <v>80660</v>
      </c>
      <c r="BU204" s="74">
        <v>59859</v>
      </c>
      <c r="BV204" s="75">
        <v>172872</v>
      </c>
      <c r="BW204" s="76">
        <v>248795</v>
      </c>
      <c r="BX204" s="74">
        <v>25690</v>
      </c>
      <c r="BY204" s="75">
        <v>59395</v>
      </c>
      <c r="BZ204" s="76">
        <v>68124</v>
      </c>
      <c r="CA204" s="74">
        <v>7306</v>
      </c>
      <c r="CB204" s="75">
        <v>43226</v>
      </c>
      <c r="CC204" s="76">
        <v>59798</v>
      </c>
      <c r="CD204" s="74">
        <v>8483</v>
      </c>
      <c r="CE204" s="75">
        <v>26519</v>
      </c>
      <c r="CF204" s="76">
        <v>40198</v>
      </c>
      <c r="CG204" s="74">
        <v>94328</v>
      </c>
      <c r="CH204" s="75">
        <v>128781</v>
      </c>
      <c r="CI204" s="76"/>
      <c r="CJ204" s="74">
        <v>16052</v>
      </c>
      <c r="CK204" s="75">
        <v>93895</v>
      </c>
      <c r="CL204" s="76">
        <v>129018</v>
      </c>
      <c r="CM204" s="74">
        <v>28006</v>
      </c>
      <c r="CN204" s="75">
        <v>66921</v>
      </c>
      <c r="CO204" s="76">
        <v>74282</v>
      </c>
      <c r="CP204" s="74">
        <v>15738</v>
      </c>
      <c r="CQ204" s="75">
        <v>20696</v>
      </c>
      <c r="CR204" s="76"/>
      <c r="CS204" s="74">
        <v>5996</v>
      </c>
      <c r="CT204" s="75">
        <v>16515</v>
      </c>
      <c r="CU204" s="76">
        <v>22202</v>
      </c>
      <c r="CV204" s="74">
        <v>24279</v>
      </c>
      <c r="CW204" s="75">
        <v>34952</v>
      </c>
      <c r="CX204" s="76">
        <v>39713</v>
      </c>
      <c r="CY204" s="74">
        <v>11600</v>
      </c>
      <c r="CZ204" s="75">
        <v>44988</v>
      </c>
      <c r="DA204" s="76"/>
      <c r="DB204" s="74">
        <v>32792</v>
      </c>
      <c r="DC204" s="75">
        <v>80700</v>
      </c>
      <c r="DD204" s="76">
        <v>139323</v>
      </c>
      <c r="DE204" s="74">
        <v>21399</v>
      </c>
      <c r="DF204" s="75">
        <v>35322</v>
      </c>
      <c r="DG204" s="76"/>
      <c r="DH204" s="74">
        <v>24336</v>
      </c>
      <c r="DI204" s="75">
        <v>47037</v>
      </c>
      <c r="DJ204" s="76">
        <v>56510</v>
      </c>
      <c r="DK204" s="74">
        <v>12321</v>
      </c>
      <c r="DL204" s="75">
        <v>12713</v>
      </c>
      <c r="DM204" s="76">
        <v>18073</v>
      </c>
      <c r="DN204" s="74">
        <v>18817</v>
      </c>
      <c r="DO204" s="75">
        <v>43972</v>
      </c>
      <c r="DP204" s="76">
        <v>51828</v>
      </c>
      <c r="DQ204" s="74">
        <v>7985</v>
      </c>
      <c r="DR204" s="75">
        <v>21071</v>
      </c>
      <c r="DS204" s="76">
        <v>31892</v>
      </c>
      <c r="DT204" s="74">
        <v>46780</v>
      </c>
      <c r="DU204" s="75">
        <v>58251</v>
      </c>
      <c r="DV204" s="76"/>
      <c r="DW204" s="74">
        <v>14502</v>
      </c>
      <c r="DX204" s="75">
        <v>30424</v>
      </c>
      <c r="DY204" s="76"/>
      <c r="DZ204" s="74">
        <v>19589</v>
      </c>
      <c r="EA204" s="75">
        <v>26359</v>
      </c>
      <c r="EB204" s="76">
        <v>52379</v>
      </c>
      <c r="EC204" s="74">
        <v>33939</v>
      </c>
      <c r="ED204" s="75">
        <v>50004</v>
      </c>
      <c r="EE204" s="76"/>
      <c r="EF204" s="74">
        <v>24582</v>
      </c>
      <c r="EG204" s="75">
        <v>31626</v>
      </c>
      <c r="EH204" s="76"/>
      <c r="EI204" s="74">
        <v>17057</v>
      </c>
      <c r="EJ204" s="75">
        <v>25730</v>
      </c>
      <c r="EK204" s="76">
        <v>39501</v>
      </c>
      <c r="EL204" s="74">
        <v>35549</v>
      </c>
      <c r="EM204" s="75">
        <v>46810</v>
      </c>
      <c r="EN204" s="76">
        <v>67151</v>
      </c>
      <c r="EO204" s="74">
        <v>15024</v>
      </c>
      <c r="EP204" s="75">
        <v>43419</v>
      </c>
      <c r="EQ204" s="76">
        <v>51683</v>
      </c>
    </row>
    <row r="205" spans="1:147" s="41" customFormat="1" ht="15.75" x14ac:dyDescent="0.4">
      <c r="A205" s="88"/>
      <c r="B205" s="88"/>
      <c r="C205" s="88"/>
      <c r="D205" s="88"/>
      <c r="E205" s="88"/>
    </row>
  </sheetData>
  <mergeCells count="52">
    <mergeCell ref="A6:F8"/>
    <mergeCell ref="A89:F91"/>
    <mergeCell ref="A129:F131"/>
    <mergeCell ref="A153:E15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R9:XFD205">
    <cfRule type="cellIs" dxfId="189" priority="95" operator="lessThan">
      <formula>0</formula>
    </cfRule>
  </conditionalFormatting>
  <conditionalFormatting sqref="G9:I205">
    <cfRule type="cellIs" dxfId="188" priority="94" operator="lessThan">
      <formula>0</formula>
    </cfRule>
  </conditionalFormatting>
  <conditionalFormatting sqref="G64">
    <cfRule type="cellIs" dxfId="187" priority="93" operator="lessThan">
      <formula>0</formula>
    </cfRule>
  </conditionalFormatting>
  <conditionalFormatting sqref="J9:L205">
    <cfRule type="cellIs" dxfId="186" priority="92" operator="lessThan">
      <formula>0</formula>
    </cfRule>
  </conditionalFormatting>
  <conditionalFormatting sqref="J64">
    <cfRule type="cellIs" dxfId="185" priority="91" operator="lessThan">
      <formula>0</formula>
    </cfRule>
  </conditionalFormatting>
  <conditionalFormatting sqref="M9:O205">
    <cfRule type="cellIs" dxfId="184" priority="90" operator="lessThan">
      <formula>0</formula>
    </cfRule>
  </conditionalFormatting>
  <conditionalFormatting sqref="M64">
    <cfRule type="cellIs" dxfId="183" priority="89" operator="lessThan">
      <formula>0</formula>
    </cfRule>
  </conditionalFormatting>
  <conditionalFormatting sqref="P9:R205">
    <cfRule type="cellIs" dxfId="182" priority="88" operator="lessThan">
      <formula>0</formula>
    </cfRule>
  </conditionalFormatting>
  <conditionalFormatting sqref="P64">
    <cfRule type="cellIs" dxfId="181" priority="87" operator="lessThan">
      <formula>0</formula>
    </cfRule>
  </conditionalFormatting>
  <conditionalFormatting sqref="S9:U205">
    <cfRule type="cellIs" dxfId="180" priority="86" operator="lessThan">
      <formula>0</formula>
    </cfRule>
  </conditionalFormatting>
  <conditionalFormatting sqref="S64">
    <cfRule type="cellIs" dxfId="179" priority="85" operator="lessThan">
      <formula>0</formula>
    </cfRule>
  </conditionalFormatting>
  <conditionalFormatting sqref="V9:X205">
    <cfRule type="cellIs" dxfId="178" priority="84" operator="lessThan">
      <formula>0</formula>
    </cfRule>
  </conditionalFormatting>
  <conditionalFormatting sqref="V64">
    <cfRule type="cellIs" dxfId="177" priority="83" operator="lessThan">
      <formula>0</formula>
    </cfRule>
  </conditionalFormatting>
  <conditionalFormatting sqref="Y9:AA205">
    <cfRule type="cellIs" dxfId="176" priority="82" operator="lessThan">
      <formula>0</formula>
    </cfRule>
  </conditionalFormatting>
  <conditionalFormatting sqref="Y64">
    <cfRule type="cellIs" dxfId="175" priority="81" operator="lessThan">
      <formula>0</formula>
    </cfRule>
  </conditionalFormatting>
  <conditionalFormatting sqref="AB9:AD205">
    <cfRule type="cellIs" dxfId="174" priority="80" operator="lessThan">
      <formula>0</formula>
    </cfRule>
  </conditionalFormatting>
  <conditionalFormatting sqref="AB64">
    <cfRule type="cellIs" dxfId="173" priority="79" operator="lessThan">
      <formula>0</formula>
    </cfRule>
  </conditionalFormatting>
  <conditionalFormatting sqref="AE9:AG205">
    <cfRule type="cellIs" dxfId="172" priority="78" operator="lessThan">
      <formula>0</formula>
    </cfRule>
  </conditionalFormatting>
  <conditionalFormatting sqref="AE64">
    <cfRule type="cellIs" dxfId="171" priority="77" operator="lessThan">
      <formula>0</formula>
    </cfRule>
  </conditionalFormatting>
  <conditionalFormatting sqref="AH9:AJ205">
    <cfRule type="cellIs" dxfId="170" priority="76" operator="lessThan">
      <formula>0</formula>
    </cfRule>
  </conditionalFormatting>
  <conditionalFormatting sqref="AH64">
    <cfRule type="cellIs" dxfId="169" priority="75" operator="lessThan">
      <formula>0</formula>
    </cfRule>
  </conditionalFormatting>
  <conditionalFormatting sqref="AK9:AM205">
    <cfRule type="cellIs" dxfId="168" priority="74" operator="lessThan">
      <formula>0</formula>
    </cfRule>
  </conditionalFormatting>
  <conditionalFormatting sqref="AK64">
    <cfRule type="cellIs" dxfId="167" priority="73" operator="lessThan">
      <formula>0</formula>
    </cfRule>
  </conditionalFormatting>
  <conditionalFormatting sqref="AN9:AP205">
    <cfRule type="cellIs" dxfId="166" priority="72" operator="lessThan">
      <formula>0</formula>
    </cfRule>
  </conditionalFormatting>
  <conditionalFormatting sqref="AN64">
    <cfRule type="cellIs" dxfId="165" priority="71" operator="lessThan">
      <formula>0</formula>
    </cfRule>
  </conditionalFormatting>
  <conditionalFormatting sqref="AQ9:AS205">
    <cfRule type="cellIs" dxfId="164" priority="70" operator="lessThan">
      <formula>0</formula>
    </cfRule>
  </conditionalFormatting>
  <conditionalFormatting sqref="AQ64">
    <cfRule type="cellIs" dxfId="163" priority="69" operator="lessThan">
      <formula>0</formula>
    </cfRule>
  </conditionalFormatting>
  <conditionalFormatting sqref="AT9:AV205">
    <cfRule type="cellIs" dxfId="162" priority="68" operator="lessThan">
      <formula>0</formula>
    </cfRule>
  </conditionalFormatting>
  <conditionalFormatting sqref="AT64">
    <cfRule type="cellIs" dxfId="161" priority="67" operator="lessThan">
      <formula>0</formula>
    </cfRule>
  </conditionalFormatting>
  <conditionalFormatting sqref="AW9:AY205">
    <cfRule type="cellIs" dxfId="160" priority="66" operator="lessThan">
      <formula>0</formula>
    </cfRule>
  </conditionalFormatting>
  <conditionalFormatting sqref="AW64">
    <cfRule type="cellIs" dxfId="159" priority="65" operator="lessThan">
      <formula>0</formula>
    </cfRule>
  </conditionalFormatting>
  <conditionalFormatting sqref="AZ9:BB205">
    <cfRule type="cellIs" dxfId="158" priority="64" operator="lessThan">
      <formula>0</formula>
    </cfRule>
  </conditionalFormatting>
  <conditionalFormatting sqref="AZ64">
    <cfRule type="cellIs" dxfId="157" priority="63" operator="lessThan">
      <formula>0</formula>
    </cfRule>
  </conditionalFormatting>
  <conditionalFormatting sqref="BC9:BE205">
    <cfRule type="cellIs" dxfId="156" priority="62" operator="lessThan">
      <formula>0</formula>
    </cfRule>
  </conditionalFormatting>
  <conditionalFormatting sqref="BC64">
    <cfRule type="cellIs" dxfId="155" priority="61" operator="lessThan">
      <formula>0</formula>
    </cfRule>
  </conditionalFormatting>
  <conditionalFormatting sqref="BF9:BH205">
    <cfRule type="cellIs" dxfId="154" priority="60" operator="lessThan">
      <formula>0</formula>
    </cfRule>
  </conditionalFormatting>
  <conditionalFormatting sqref="BF64">
    <cfRule type="cellIs" dxfId="153" priority="59" operator="lessThan">
      <formula>0</formula>
    </cfRule>
  </conditionalFormatting>
  <conditionalFormatting sqref="BI9:BK205">
    <cfRule type="cellIs" dxfId="152" priority="58" operator="lessThan">
      <formula>0</formula>
    </cfRule>
  </conditionalFormatting>
  <conditionalFormatting sqref="BI64">
    <cfRule type="cellIs" dxfId="151" priority="57" operator="lessThan">
      <formula>0</formula>
    </cfRule>
  </conditionalFormatting>
  <conditionalFormatting sqref="BL9:BN205">
    <cfRule type="cellIs" dxfId="150" priority="56" operator="lessThan">
      <formula>0</formula>
    </cfRule>
  </conditionalFormatting>
  <conditionalFormatting sqref="BL64">
    <cfRule type="cellIs" dxfId="149" priority="55" operator="lessThan">
      <formula>0</formula>
    </cfRule>
  </conditionalFormatting>
  <conditionalFormatting sqref="BO9:BQ205">
    <cfRule type="cellIs" dxfId="148" priority="54" operator="lessThan">
      <formula>0</formula>
    </cfRule>
  </conditionalFormatting>
  <conditionalFormatting sqref="BO64">
    <cfRule type="cellIs" dxfId="147" priority="53" operator="lessThan">
      <formula>0</formula>
    </cfRule>
  </conditionalFormatting>
  <conditionalFormatting sqref="BR9:BT205">
    <cfRule type="cellIs" dxfId="146" priority="52" operator="lessThan">
      <formula>0</formula>
    </cfRule>
  </conditionalFormatting>
  <conditionalFormatting sqref="BR64">
    <cfRule type="cellIs" dxfId="145" priority="51" operator="lessThan">
      <formula>0</formula>
    </cfRule>
  </conditionalFormatting>
  <conditionalFormatting sqref="BU9:BW205">
    <cfRule type="cellIs" dxfId="144" priority="50" operator="lessThan">
      <formula>0</formula>
    </cfRule>
  </conditionalFormatting>
  <conditionalFormatting sqref="BU64">
    <cfRule type="cellIs" dxfId="143" priority="49" operator="lessThan">
      <formula>0</formula>
    </cfRule>
  </conditionalFormatting>
  <conditionalFormatting sqref="BX9:BZ205">
    <cfRule type="cellIs" dxfId="142" priority="48" operator="lessThan">
      <formula>0</formula>
    </cfRule>
  </conditionalFormatting>
  <conditionalFormatting sqref="BX64">
    <cfRule type="cellIs" dxfId="141" priority="47" operator="lessThan">
      <formula>0</formula>
    </cfRule>
  </conditionalFormatting>
  <conditionalFormatting sqref="CA9:CC205">
    <cfRule type="cellIs" dxfId="140" priority="46" operator="lessThan">
      <formula>0</formula>
    </cfRule>
  </conditionalFormatting>
  <conditionalFormatting sqref="CA64">
    <cfRule type="cellIs" dxfId="139" priority="45" operator="lessThan">
      <formula>0</formula>
    </cfRule>
  </conditionalFormatting>
  <conditionalFormatting sqref="CD9:CF205">
    <cfRule type="cellIs" dxfId="138" priority="44" operator="lessThan">
      <formula>0</formula>
    </cfRule>
  </conditionalFormatting>
  <conditionalFormatting sqref="CD64">
    <cfRule type="cellIs" dxfId="137" priority="43" operator="lessThan">
      <formula>0</formula>
    </cfRule>
  </conditionalFormatting>
  <conditionalFormatting sqref="CG9:CI205">
    <cfRule type="cellIs" dxfId="136" priority="42" operator="lessThan">
      <formula>0</formula>
    </cfRule>
  </conditionalFormatting>
  <conditionalFormatting sqref="CG64">
    <cfRule type="cellIs" dxfId="135" priority="41" operator="lessThan">
      <formula>0</formula>
    </cfRule>
  </conditionalFormatting>
  <conditionalFormatting sqref="CJ9:CL205">
    <cfRule type="cellIs" dxfId="134" priority="40" operator="lessThan">
      <formula>0</formula>
    </cfRule>
  </conditionalFormatting>
  <conditionalFormatting sqref="CJ64">
    <cfRule type="cellIs" dxfId="133" priority="39" operator="lessThan">
      <formula>0</formula>
    </cfRule>
  </conditionalFormatting>
  <conditionalFormatting sqref="CM9:CO205">
    <cfRule type="cellIs" dxfId="132" priority="38" operator="lessThan">
      <formula>0</formula>
    </cfRule>
  </conditionalFormatting>
  <conditionalFormatting sqref="CM64">
    <cfRule type="cellIs" dxfId="131" priority="37" operator="lessThan">
      <formula>0</formula>
    </cfRule>
  </conditionalFormatting>
  <conditionalFormatting sqref="CP9:CR205">
    <cfRule type="cellIs" dxfId="130" priority="36" operator="lessThan">
      <formula>0</formula>
    </cfRule>
  </conditionalFormatting>
  <conditionalFormatting sqref="CP64">
    <cfRule type="cellIs" dxfId="129" priority="35" operator="lessThan">
      <formula>0</formula>
    </cfRule>
  </conditionalFormatting>
  <conditionalFormatting sqref="CS9:CU205">
    <cfRule type="cellIs" dxfId="128" priority="34" operator="lessThan">
      <formula>0</formula>
    </cfRule>
  </conditionalFormatting>
  <conditionalFormatting sqref="CS64">
    <cfRule type="cellIs" dxfId="127" priority="33" operator="lessThan">
      <formula>0</formula>
    </cfRule>
  </conditionalFormatting>
  <conditionalFormatting sqref="CV9:CX205">
    <cfRule type="cellIs" dxfId="126" priority="32" operator="lessThan">
      <formula>0</formula>
    </cfRule>
  </conditionalFormatting>
  <conditionalFormatting sqref="CV64">
    <cfRule type="cellIs" dxfId="125" priority="31" operator="lessThan">
      <formula>0</formula>
    </cfRule>
  </conditionalFormatting>
  <conditionalFormatting sqref="CY9:DA205">
    <cfRule type="cellIs" dxfId="124" priority="30" operator="lessThan">
      <formula>0</formula>
    </cfRule>
  </conditionalFormatting>
  <conditionalFormatting sqref="CY64">
    <cfRule type="cellIs" dxfId="123" priority="29" operator="lessThan">
      <formula>0</formula>
    </cfRule>
  </conditionalFormatting>
  <conditionalFormatting sqref="DB9:DD205">
    <cfRule type="cellIs" dxfId="122" priority="28" operator="lessThan">
      <formula>0</formula>
    </cfRule>
  </conditionalFormatting>
  <conditionalFormatting sqref="DB64">
    <cfRule type="cellIs" dxfId="121" priority="27" operator="lessThan">
      <formula>0</formula>
    </cfRule>
  </conditionalFormatting>
  <conditionalFormatting sqref="DE9:DG205">
    <cfRule type="cellIs" dxfId="120" priority="26" operator="lessThan">
      <formula>0</formula>
    </cfRule>
  </conditionalFormatting>
  <conditionalFormatting sqref="DE64">
    <cfRule type="cellIs" dxfId="119" priority="25" operator="lessThan">
      <formula>0</formula>
    </cfRule>
  </conditionalFormatting>
  <conditionalFormatting sqref="DH9:DJ205">
    <cfRule type="cellIs" dxfId="118" priority="24" operator="lessThan">
      <formula>0</formula>
    </cfRule>
  </conditionalFormatting>
  <conditionalFormatting sqref="DH64">
    <cfRule type="cellIs" dxfId="117" priority="23" operator="lessThan">
      <formula>0</formula>
    </cfRule>
  </conditionalFormatting>
  <conditionalFormatting sqref="DK9:DM205">
    <cfRule type="cellIs" dxfId="116" priority="22" operator="lessThan">
      <formula>0</formula>
    </cfRule>
  </conditionalFormatting>
  <conditionalFormatting sqref="DK64">
    <cfRule type="cellIs" dxfId="115" priority="21" operator="lessThan">
      <formula>0</formula>
    </cfRule>
  </conditionalFormatting>
  <conditionalFormatting sqref="DN9:DP205">
    <cfRule type="cellIs" dxfId="114" priority="20" operator="lessThan">
      <formula>0</formula>
    </cfRule>
  </conditionalFormatting>
  <conditionalFormatting sqref="DN64">
    <cfRule type="cellIs" dxfId="113" priority="19" operator="lessThan">
      <formula>0</formula>
    </cfRule>
  </conditionalFormatting>
  <conditionalFormatting sqref="DQ9:DS205">
    <cfRule type="cellIs" dxfId="112" priority="18" operator="lessThan">
      <formula>0</formula>
    </cfRule>
  </conditionalFormatting>
  <conditionalFormatting sqref="DQ64">
    <cfRule type="cellIs" dxfId="111" priority="17" operator="lessThan">
      <formula>0</formula>
    </cfRule>
  </conditionalFormatting>
  <conditionalFormatting sqref="DT9:DV205">
    <cfRule type="cellIs" dxfId="110" priority="16" operator="lessThan">
      <formula>0</formula>
    </cfRule>
  </conditionalFormatting>
  <conditionalFormatting sqref="DT64">
    <cfRule type="cellIs" dxfId="109" priority="15" operator="lessThan">
      <formula>0</formula>
    </cfRule>
  </conditionalFormatting>
  <conditionalFormatting sqref="DW9:DY205">
    <cfRule type="cellIs" dxfId="108" priority="14" operator="lessThan">
      <formula>0</formula>
    </cfRule>
  </conditionalFormatting>
  <conditionalFormatting sqref="DW64">
    <cfRule type="cellIs" dxfId="107" priority="13" operator="lessThan">
      <formula>0</formula>
    </cfRule>
  </conditionalFormatting>
  <conditionalFormatting sqref="DZ9:EB205">
    <cfRule type="cellIs" dxfId="106" priority="12" operator="lessThan">
      <formula>0</formula>
    </cfRule>
  </conditionalFormatting>
  <conditionalFormatting sqref="DZ64">
    <cfRule type="cellIs" dxfId="105" priority="11" operator="lessThan">
      <formula>0</formula>
    </cfRule>
  </conditionalFormatting>
  <conditionalFormatting sqref="EC9:EE205">
    <cfRule type="cellIs" dxfId="104" priority="10" operator="lessThan">
      <formula>0</formula>
    </cfRule>
  </conditionalFormatting>
  <conditionalFormatting sqref="EC64">
    <cfRule type="cellIs" dxfId="103" priority="9" operator="lessThan">
      <formula>0</formula>
    </cfRule>
  </conditionalFormatting>
  <conditionalFormatting sqref="EF9:EH205">
    <cfRule type="cellIs" dxfId="102" priority="8" operator="lessThan">
      <formula>0</formula>
    </cfRule>
  </conditionalFormatting>
  <conditionalFormatting sqref="EF64">
    <cfRule type="cellIs" dxfId="101" priority="7" operator="lessThan">
      <formula>0</formula>
    </cfRule>
  </conditionalFormatting>
  <conditionalFormatting sqref="EI9:EK205">
    <cfRule type="cellIs" dxfId="100" priority="6" operator="lessThan">
      <formula>0</formula>
    </cfRule>
  </conditionalFormatting>
  <conditionalFormatting sqref="EI64">
    <cfRule type="cellIs" dxfId="99" priority="5" operator="lessThan">
      <formula>0</formula>
    </cfRule>
  </conditionalFormatting>
  <conditionalFormatting sqref="EL9:EN205">
    <cfRule type="cellIs" dxfId="98" priority="4" operator="lessThan">
      <formula>0</formula>
    </cfRule>
  </conditionalFormatting>
  <conditionalFormatting sqref="EL64">
    <cfRule type="cellIs" dxfId="97" priority="3" operator="lessThan">
      <formula>0</formula>
    </cfRule>
  </conditionalFormatting>
  <conditionalFormatting sqref="EO9:EQ205">
    <cfRule type="cellIs" dxfId="96" priority="2" operator="lessThan">
      <formula>0</formula>
    </cfRule>
  </conditionalFormatting>
  <conditionalFormatting sqref="EO64">
    <cfRule type="cellIs" dxfId="95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Q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47" width="21.375" style="8" customWidth="1"/>
    <col min="148" max="16384" width="8.875" style="8"/>
  </cols>
  <sheetData>
    <row r="1" spans="1:147" s="4" customFormat="1" ht="14.25" customHeight="1" x14ac:dyDescent="0.4">
      <c r="A1" s="1" t="s">
        <v>214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</row>
    <row r="2" spans="1:147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</row>
    <row r="3" spans="1:147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</row>
    <row r="4" spans="1:147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</row>
    <row r="5" spans="1:147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</row>
    <row r="6" spans="1:147" ht="15" customHeight="1" x14ac:dyDescent="0.4">
      <c r="A6" s="17" t="s">
        <v>50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</row>
    <row r="7" spans="1:147" ht="15" customHeight="1" x14ac:dyDescent="0.4">
      <c r="A7" s="23"/>
      <c r="B7" s="24"/>
      <c r="C7" s="24"/>
      <c r="D7" s="24"/>
      <c r="E7" s="24"/>
      <c r="F7" s="25"/>
      <c r="G7" s="26" t="s">
        <v>51</v>
      </c>
      <c r="H7" s="27" t="s">
        <v>52</v>
      </c>
      <c r="I7" s="28" t="s">
        <v>53</v>
      </c>
      <c r="J7" s="26" t="s">
        <v>51</v>
      </c>
      <c r="K7" s="27" t="s">
        <v>52</v>
      </c>
      <c r="L7" s="28" t="s">
        <v>53</v>
      </c>
      <c r="M7" s="26" t="s">
        <v>51</v>
      </c>
      <c r="N7" s="27" t="s">
        <v>52</v>
      </c>
      <c r="O7" s="28" t="s">
        <v>53</v>
      </c>
      <c r="P7" s="26" t="s">
        <v>51</v>
      </c>
      <c r="Q7" s="27" t="s">
        <v>52</v>
      </c>
      <c r="R7" s="28" t="s">
        <v>53</v>
      </c>
      <c r="S7" s="26" t="s">
        <v>51</v>
      </c>
      <c r="T7" s="27" t="s">
        <v>52</v>
      </c>
      <c r="U7" s="28" t="s">
        <v>53</v>
      </c>
      <c r="V7" s="26" t="s">
        <v>51</v>
      </c>
      <c r="W7" s="27" t="s">
        <v>52</v>
      </c>
      <c r="X7" s="28" t="s">
        <v>53</v>
      </c>
      <c r="Y7" s="26" t="s">
        <v>51</v>
      </c>
      <c r="Z7" s="27" t="s">
        <v>52</v>
      </c>
      <c r="AA7" s="28" t="s">
        <v>53</v>
      </c>
      <c r="AB7" s="26" t="s">
        <v>51</v>
      </c>
      <c r="AC7" s="27" t="s">
        <v>52</v>
      </c>
      <c r="AD7" s="28" t="s">
        <v>53</v>
      </c>
      <c r="AE7" s="26" t="s">
        <v>51</v>
      </c>
      <c r="AF7" s="27" t="s">
        <v>52</v>
      </c>
      <c r="AG7" s="28" t="s">
        <v>53</v>
      </c>
      <c r="AH7" s="26" t="s">
        <v>51</v>
      </c>
      <c r="AI7" s="27" t="s">
        <v>52</v>
      </c>
      <c r="AJ7" s="28" t="s">
        <v>53</v>
      </c>
      <c r="AK7" s="26" t="s">
        <v>51</v>
      </c>
      <c r="AL7" s="27" t="s">
        <v>52</v>
      </c>
      <c r="AM7" s="28" t="s">
        <v>53</v>
      </c>
      <c r="AN7" s="26" t="s">
        <v>51</v>
      </c>
      <c r="AO7" s="27" t="s">
        <v>52</v>
      </c>
      <c r="AP7" s="28" t="s">
        <v>53</v>
      </c>
      <c r="AQ7" s="26" t="s">
        <v>51</v>
      </c>
      <c r="AR7" s="27" t="s">
        <v>52</v>
      </c>
      <c r="AS7" s="28" t="s">
        <v>53</v>
      </c>
      <c r="AT7" s="26" t="s">
        <v>51</v>
      </c>
      <c r="AU7" s="27" t="s">
        <v>52</v>
      </c>
      <c r="AV7" s="28" t="s">
        <v>53</v>
      </c>
      <c r="AW7" s="26" t="s">
        <v>51</v>
      </c>
      <c r="AX7" s="27" t="s">
        <v>52</v>
      </c>
      <c r="AY7" s="28" t="s">
        <v>53</v>
      </c>
      <c r="AZ7" s="26" t="s">
        <v>51</v>
      </c>
      <c r="BA7" s="27" t="s">
        <v>52</v>
      </c>
      <c r="BB7" s="28" t="s">
        <v>53</v>
      </c>
      <c r="BC7" s="26" t="s">
        <v>51</v>
      </c>
      <c r="BD7" s="27" t="s">
        <v>52</v>
      </c>
      <c r="BE7" s="28" t="s">
        <v>53</v>
      </c>
      <c r="BF7" s="26" t="s">
        <v>51</v>
      </c>
      <c r="BG7" s="27" t="s">
        <v>52</v>
      </c>
      <c r="BH7" s="28" t="s">
        <v>53</v>
      </c>
      <c r="BI7" s="26" t="s">
        <v>51</v>
      </c>
      <c r="BJ7" s="27" t="s">
        <v>52</v>
      </c>
      <c r="BK7" s="28" t="s">
        <v>53</v>
      </c>
      <c r="BL7" s="26" t="s">
        <v>51</v>
      </c>
      <c r="BM7" s="27" t="s">
        <v>52</v>
      </c>
      <c r="BN7" s="28" t="s">
        <v>53</v>
      </c>
      <c r="BO7" s="26" t="s">
        <v>51</v>
      </c>
      <c r="BP7" s="27" t="s">
        <v>52</v>
      </c>
      <c r="BQ7" s="28" t="s">
        <v>53</v>
      </c>
      <c r="BR7" s="26" t="s">
        <v>51</v>
      </c>
      <c r="BS7" s="27" t="s">
        <v>52</v>
      </c>
      <c r="BT7" s="28" t="s">
        <v>53</v>
      </c>
      <c r="BU7" s="26" t="s">
        <v>51</v>
      </c>
      <c r="BV7" s="27" t="s">
        <v>52</v>
      </c>
      <c r="BW7" s="28" t="s">
        <v>53</v>
      </c>
      <c r="BX7" s="26" t="s">
        <v>51</v>
      </c>
      <c r="BY7" s="27" t="s">
        <v>52</v>
      </c>
      <c r="BZ7" s="28" t="s">
        <v>53</v>
      </c>
      <c r="CA7" s="26" t="s">
        <v>51</v>
      </c>
      <c r="CB7" s="27" t="s">
        <v>52</v>
      </c>
      <c r="CC7" s="28" t="s">
        <v>53</v>
      </c>
      <c r="CD7" s="26" t="s">
        <v>51</v>
      </c>
      <c r="CE7" s="27" t="s">
        <v>52</v>
      </c>
      <c r="CF7" s="28" t="s">
        <v>53</v>
      </c>
      <c r="CG7" s="26" t="s">
        <v>51</v>
      </c>
      <c r="CH7" s="27" t="s">
        <v>52</v>
      </c>
      <c r="CI7" s="28" t="s">
        <v>53</v>
      </c>
      <c r="CJ7" s="26" t="s">
        <v>51</v>
      </c>
      <c r="CK7" s="27" t="s">
        <v>52</v>
      </c>
      <c r="CL7" s="28" t="s">
        <v>53</v>
      </c>
      <c r="CM7" s="26" t="s">
        <v>51</v>
      </c>
      <c r="CN7" s="27" t="s">
        <v>52</v>
      </c>
      <c r="CO7" s="28" t="s">
        <v>53</v>
      </c>
      <c r="CP7" s="26" t="s">
        <v>51</v>
      </c>
      <c r="CQ7" s="27" t="s">
        <v>52</v>
      </c>
      <c r="CR7" s="28" t="s">
        <v>53</v>
      </c>
      <c r="CS7" s="26" t="s">
        <v>51</v>
      </c>
      <c r="CT7" s="27" t="s">
        <v>52</v>
      </c>
      <c r="CU7" s="28" t="s">
        <v>53</v>
      </c>
      <c r="CV7" s="26" t="s">
        <v>51</v>
      </c>
      <c r="CW7" s="27" t="s">
        <v>52</v>
      </c>
      <c r="CX7" s="28" t="s">
        <v>53</v>
      </c>
      <c r="CY7" s="26" t="s">
        <v>51</v>
      </c>
      <c r="CZ7" s="27" t="s">
        <v>52</v>
      </c>
      <c r="DA7" s="28" t="s">
        <v>53</v>
      </c>
      <c r="DB7" s="26" t="s">
        <v>51</v>
      </c>
      <c r="DC7" s="27" t="s">
        <v>52</v>
      </c>
      <c r="DD7" s="28" t="s">
        <v>53</v>
      </c>
      <c r="DE7" s="26" t="s">
        <v>51</v>
      </c>
      <c r="DF7" s="27" t="s">
        <v>52</v>
      </c>
      <c r="DG7" s="28" t="s">
        <v>53</v>
      </c>
      <c r="DH7" s="26" t="s">
        <v>51</v>
      </c>
      <c r="DI7" s="27" t="s">
        <v>52</v>
      </c>
      <c r="DJ7" s="28" t="s">
        <v>53</v>
      </c>
      <c r="DK7" s="26" t="s">
        <v>51</v>
      </c>
      <c r="DL7" s="27" t="s">
        <v>52</v>
      </c>
      <c r="DM7" s="28" t="s">
        <v>53</v>
      </c>
      <c r="DN7" s="26" t="s">
        <v>51</v>
      </c>
      <c r="DO7" s="27" t="s">
        <v>52</v>
      </c>
      <c r="DP7" s="28" t="s">
        <v>53</v>
      </c>
      <c r="DQ7" s="26" t="s">
        <v>51</v>
      </c>
      <c r="DR7" s="27" t="s">
        <v>52</v>
      </c>
      <c r="DS7" s="28" t="s">
        <v>53</v>
      </c>
      <c r="DT7" s="26" t="s">
        <v>51</v>
      </c>
      <c r="DU7" s="27" t="s">
        <v>52</v>
      </c>
      <c r="DV7" s="28" t="s">
        <v>53</v>
      </c>
      <c r="DW7" s="26" t="s">
        <v>51</v>
      </c>
      <c r="DX7" s="27" t="s">
        <v>52</v>
      </c>
      <c r="DY7" s="28" t="s">
        <v>53</v>
      </c>
      <c r="DZ7" s="26" t="s">
        <v>51</v>
      </c>
      <c r="EA7" s="27" t="s">
        <v>52</v>
      </c>
      <c r="EB7" s="28" t="s">
        <v>53</v>
      </c>
      <c r="EC7" s="26" t="s">
        <v>51</v>
      </c>
      <c r="ED7" s="27" t="s">
        <v>52</v>
      </c>
      <c r="EE7" s="28" t="s">
        <v>53</v>
      </c>
      <c r="EF7" s="26" t="s">
        <v>51</v>
      </c>
      <c r="EG7" s="27" t="s">
        <v>52</v>
      </c>
      <c r="EH7" s="28" t="s">
        <v>53</v>
      </c>
      <c r="EI7" s="26" t="s">
        <v>51</v>
      </c>
      <c r="EJ7" s="27" t="s">
        <v>52</v>
      </c>
      <c r="EK7" s="28" t="s">
        <v>53</v>
      </c>
      <c r="EL7" s="26" t="s">
        <v>51</v>
      </c>
      <c r="EM7" s="27" t="s">
        <v>52</v>
      </c>
      <c r="EN7" s="28" t="s">
        <v>53</v>
      </c>
      <c r="EO7" s="26" t="s">
        <v>51</v>
      </c>
      <c r="EP7" s="27" t="s">
        <v>52</v>
      </c>
      <c r="EQ7" s="28" t="s">
        <v>53</v>
      </c>
    </row>
    <row r="8" spans="1:147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</row>
    <row r="9" spans="1:147" s="41" customFormat="1" ht="15.75" x14ac:dyDescent="0.25">
      <c r="A9" s="35"/>
      <c r="B9" s="36" t="s">
        <v>54</v>
      </c>
      <c r="C9" s="36"/>
      <c r="D9" s="36"/>
      <c r="E9" s="36"/>
      <c r="F9" s="37"/>
      <c r="G9" s="38">
        <v>7528363</v>
      </c>
      <c r="H9" s="39">
        <v>7525268</v>
      </c>
      <c r="I9" s="40">
        <v>7615577</v>
      </c>
      <c r="J9" s="38">
        <v>1785609</v>
      </c>
      <c r="K9" s="39">
        <v>1804820</v>
      </c>
      <c r="L9" s="40">
        <v>1836852</v>
      </c>
      <c r="M9" s="38">
        <v>2215456</v>
      </c>
      <c r="N9" s="39">
        <v>2472326</v>
      </c>
      <c r="O9" s="40">
        <v>2540318</v>
      </c>
      <c r="P9" s="38">
        <v>2363565</v>
      </c>
      <c r="Q9" s="39">
        <v>2525645</v>
      </c>
      <c r="R9" s="40">
        <v>2692774</v>
      </c>
      <c r="S9" s="38">
        <v>1500442</v>
      </c>
      <c r="T9" s="39">
        <v>1560060</v>
      </c>
      <c r="U9" s="40">
        <v>1577973</v>
      </c>
      <c r="V9" s="38">
        <v>2025412</v>
      </c>
      <c r="W9" s="39">
        <v>2184097</v>
      </c>
      <c r="X9" s="40">
        <v>2260168</v>
      </c>
      <c r="Y9" s="38">
        <v>4541756</v>
      </c>
      <c r="Z9" s="39">
        <v>4624413</v>
      </c>
      <c r="AA9" s="40">
        <v>4738611</v>
      </c>
      <c r="AB9" s="38">
        <v>2537069</v>
      </c>
      <c r="AC9" s="39">
        <v>3208399</v>
      </c>
      <c r="AD9" s="40">
        <v>3278668</v>
      </c>
      <c r="AE9" s="38">
        <v>1640168</v>
      </c>
      <c r="AF9" s="39">
        <v>1685810</v>
      </c>
      <c r="AG9" s="40">
        <v>1718766</v>
      </c>
      <c r="AH9" s="38">
        <v>1634450</v>
      </c>
      <c r="AI9" s="39">
        <v>1769730</v>
      </c>
      <c r="AJ9" s="40">
        <v>1792418</v>
      </c>
      <c r="AK9" s="38">
        <v>5073457</v>
      </c>
      <c r="AL9" s="39">
        <v>6093113</v>
      </c>
      <c r="AM9" s="40">
        <v>6205615</v>
      </c>
      <c r="AN9" s="38">
        <v>4046233</v>
      </c>
      <c r="AO9" s="39">
        <v>5308402</v>
      </c>
      <c r="AP9" s="40">
        <v>5547097</v>
      </c>
      <c r="AQ9" s="38">
        <v>28739464</v>
      </c>
      <c r="AR9" s="39">
        <v>37809041</v>
      </c>
      <c r="AS9" s="40">
        <v>39316665</v>
      </c>
      <c r="AT9" s="38">
        <v>4530157</v>
      </c>
      <c r="AU9" s="39">
        <v>4901069</v>
      </c>
      <c r="AV9" s="40">
        <v>5327614</v>
      </c>
      <c r="AW9" s="38">
        <v>3107595</v>
      </c>
      <c r="AX9" s="39">
        <v>3298562</v>
      </c>
      <c r="AY9" s="40">
        <v>3350630</v>
      </c>
      <c r="AZ9" s="38">
        <v>1456610</v>
      </c>
      <c r="BA9" s="39">
        <v>1602455</v>
      </c>
      <c r="BB9" s="40">
        <v>1683714</v>
      </c>
      <c r="BC9" s="38">
        <v>1610887</v>
      </c>
      <c r="BD9" s="39">
        <v>1696107</v>
      </c>
      <c r="BE9" s="40">
        <v>1722162</v>
      </c>
      <c r="BF9" s="38">
        <v>1697531</v>
      </c>
      <c r="BG9" s="39">
        <v>1888865</v>
      </c>
      <c r="BH9" s="40">
        <v>1940501</v>
      </c>
      <c r="BI9" s="38">
        <v>1803604</v>
      </c>
      <c r="BJ9" s="39">
        <v>1824280</v>
      </c>
      <c r="BK9" s="40">
        <v>1868203</v>
      </c>
      <c r="BL9" s="38">
        <v>2159321</v>
      </c>
      <c r="BM9" s="39">
        <v>2234103</v>
      </c>
      <c r="BN9" s="40">
        <v>2280375</v>
      </c>
      <c r="BO9" s="38">
        <v>1902890</v>
      </c>
      <c r="BP9" s="39">
        <v>1974484</v>
      </c>
      <c r="BQ9" s="40">
        <v>2099059</v>
      </c>
      <c r="BR9" s="38">
        <v>3507316</v>
      </c>
      <c r="BS9" s="39">
        <v>3771095</v>
      </c>
      <c r="BT9" s="40">
        <v>3845938</v>
      </c>
      <c r="BU9" s="38">
        <v>5971789</v>
      </c>
      <c r="BV9" s="39">
        <v>6946220</v>
      </c>
      <c r="BW9" s="40">
        <v>8132299</v>
      </c>
      <c r="BX9" s="38">
        <v>1850071</v>
      </c>
      <c r="BY9" s="39">
        <v>1964307</v>
      </c>
      <c r="BZ9" s="40">
        <v>2076664</v>
      </c>
      <c r="CA9" s="38">
        <v>1254613</v>
      </c>
      <c r="CB9" s="39">
        <v>1326449</v>
      </c>
      <c r="CC9" s="40">
        <v>1433172</v>
      </c>
      <c r="CD9" s="38">
        <v>2627872</v>
      </c>
      <c r="CE9" s="39">
        <v>2755601</v>
      </c>
      <c r="CF9" s="40">
        <v>2792557</v>
      </c>
      <c r="CG9" s="38">
        <v>6652280</v>
      </c>
      <c r="CH9" s="39">
        <v>7939909</v>
      </c>
      <c r="CI9" s="40">
        <v>8393898</v>
      </c>
      <c r="CJ9" s="38">
        <v>5634349</v>
      </c>
      <c r="CK9" s="39">
        <v>6346226</v>
      </c>
      <c r="CL9" s="40">
        <v>6734708</v>
      </c>
      <c r="CM9" s="38">
        <v>1609425</v>
      </c>
      <c r="CN9" s="39">
        <v>2270097</v>
      </c>
      <c r="CO9" s="40">
        <v>2339878</v>
      </c>
      <c r="CP9" s="38">
        <v>1308594</v>
      </c>
      <c r="CQ9" s="39">
        <v>1331257</v>
      </c>
      <c r="CR9" s="40">
        <v>1570850</v>
      </c>
      <c r="CS9" s="38">
        <v>856821</v>
      </c>
      <c r="CT9" s="39">
        <v>906992</v>
      </c>
      <c r="CU9" s="40">
        <v>1006596</v>
      </c>
      <c r="CV9" s="38">
        <v>1681533</v>
      </c>
      <c r="CW9" s="39">
        <v>1745585</v>
      </c>
      <c r="CX9" s="40">
        <v>1833888</v>
      </c>
      <c r="CY9" s="38">
        <v>1959828</v>
      </c>
      <c r="CZ9" s="39">
        <v>2029236</v>
      </c>
      <c r="DA9" s="40">
        <v>2159231</v>
      </c>
      <c r="DB9" s="38">
        <v>3145917</v>
      </c>
      <c r="DC9" s="39">
        <v>3468202</v>
      </c>
      <c r="DD9" s="40">
        <v>3804893</v>
      </c>
      <c r="DE9" s="38">
        <v>3031404</v>
      </c>
      <c r="DF9" s="39">
        <v>3125349</v>
      </c>
      <c r="DG9" s="40">
        <v>3177503</v>
      </c>
      <c r="DH9" s="38">
        <v>1022214</v>
      </c>
      <c r="DI9" s="39">
        <v>1168692</v>
      </c>
      <c r="DJ9" s="40">
        <v>1229306</v>
      </c>
      <c r="DK9" s="38">
        <v>1204362</v>
      </c>
      <c r="DL9" s="39">
        <v>1148885</v>
      </c>
      <c r="DM9" s="40">
        <v>1164314</v>
      </c>
      <c r="DN9" s="38">
        <v>1840277</v>
      </c>
      <c r="DO9" s="39">
        <v>1884966</v>
      </c>
      <c r="DP9" s="40">
        <v>1913169</v>
      </c>
      <c r="DQ9" s="38">
        <v>1636366</v>
      </c>
      <c r="DR9" s="39">
        <v>1723860</v>
      </c>
      <c r="DS9" s="40">
        <v>1787835</v>
      </c>
      <c r="DT9" s="38">
        <v>4595687</v>
      </c>
      <c r="DU9" s="39">
        <v>4663001</v>
      </c>
      <c r="DV9" s="40">
        <v>5890744</v>
      </c>
      <c r="DW9" s="38">
        <v>1524194</v>
      </c>
      <c r="DX9" s="39">
        <v>1533399</v>
      </c>
      <c r="DY9" s="40">
        <v>1601878</v>
      </c>
      <c r="DZ9" s="38">
        <v>3135658</v>
      </c>
      <c r="EA9" s="39">
        <v>3195925</v>
      </c>
      <c r="EB9" s="40">
        <v>3310229</v>
      </c>
      <c r="EC9" s="38">
        <v>1947224</v>
      </c>
      <c r="ED9" s="39">
        <v>1981952</v>
      </c>
      <c r="EE9" s="40">
        <v>2001183</v>
      </c>
      <c r="EF9" s="38">
        <v>2145488</v>
      </c>
      <c r="EG9" s="39">
        <v>2205056</v>
      </c>
      <c r="EH9" s="40">
        <v>2224415</v>
      </c>
      <c r="EI9" s="38">
        <v>1595239</v>
      </c>
      <c r="EJ9" s="39">
        <v>1671298</v>
      </c>
      <c r="EK9" s="40">
        <v>1700892</v>
      </c>
      <c r="EL9" s="38">
        <v>3434202</v>
      </c>
      <c r="EM9" s="39">
        <v>3615549</v>
      </c>
      <c r="EN9" s="40">
        <v>3677865</v>
      </c>
      <c r="EO9" s="38">
        <v>2155486</v>
      </c>
      <c r="EP9" s="39">
        <v>2649570</v>
      </c>
      <c r="EQ9" s="40">
        <v>2783345</v>
      </c>
    </row>
    <row r="10" spans="1:147" s="41" customFormat="1" ht="15.75" x14ac:dyDescent="0.25">
      <c r="A10" s="35"/>
      <c r="B10" s="36"/>
      <c r="C10" s="36" t="s">
        <v>55</v>
      </c>
      <c r="D10" s="36"/>
      <c r="E10" s="36"/>
      <c r="F10" s="37"/>
      <c r="G10" s="38">
        <v>7177536</v>
      </c>
      <c r="H10" s="39">
        <v>7242704</v>
      </c>
      <c r="I10" s="40">
        <v>7410699</v>
      </c>
      <c r="J10" s="38">
        <v>1574428</v>
      </c>
      <c r="K10" s="39">
        <v>1600454</v>
      </c>
      <c r="L10" s="40">
        <v>1636633</v>
      </c>
      <c r="M10" s="38">
        <v>1881062</v>
      </c>
      <c r="N10" s="39">
        <v>2128021</v>
      </c>
      <c r="O10" s="40">
        <v>2171547</v>
      </c>
      <c r="P10" s="38">
        <v>1764729</v>
      </c>
      <c r="Q10" s="39">
        <v>1961354</v>
      </c>
      <c r="R10" s="40">
        <v>2051785</v>
      </c>
      <c r="S10" s="38">
        <v>1308685</v>
      </c>
      <c r="T10" s="39">
        <v>1361043</v>
      </c>
      <c r="U10" s="40">
        <v>1414774</v>
      </c>
      <c r="V10" s="38">
        <v>1841342</v>
      </c>
      <c r="W10" s="39">
        <v>2030216</v>
      </c>
      <c r="X10" s="40">
        <v>2112080</v>
      </c>
      <c r="Y10" s="38">
        <v>3499541</v>
      </c>
      <c r="Z10" s="39">
        <v>3587682</v>
      </c>
      <c r="AA10" s="40">
        <v>3731121</v>
      </c>
      <c r="AB10" s="38">
        <v>2125364</v>
      </c>
      <c r="AC10" s="39">
        <v>2770457</v>
      </c>
      <c r="AD10" s="40">
        <v>2838227</v>
      </c>
      <c r="AE10" s="38">
        <v>1483574</v>
      </c>
      <c r="AF10" s="39">
        <v>1530908</v>
      </c>
      <c r="AG10" s="40">
        <v>1567037</v>
      </c>
      <c r="AH10" s="38">
        <v>1497526</v>
      </c>
      <c r="AI10" s="39">
        <v>1646843</v>
      </c>
      <c r="AJ10" s="40">
        <v>1657247</v>
      </c>
      <c r="AK10" s="38">
        <v>3735789</v>
      </c>
      <c r="AL10" s="39">
        <v>4767777</v>
      </c>
      <c r="AM10" s="40">
        <v>4883568</v>
      </c>
      <c r="AN10" s="38">
        <v>3150178</v>
      </c>
      <c r="AO10" s="39">
        <v>4029186</v>
      </c>
      <c r="AP10" s="40">
        <v>4250522</v>
      </c>
      <c r="AQ10" s="38">
        <v>21289765</v>
      </c>
      <c r="AR10" s="39">
        <v>32066248</v>
      </c>
      <c r="AS10" s="40">
        <v>34004994</v>
      </c>
      <c r="AT10" s="38">
        <v>3507911</v>
      </c>
      <c r="AU10" s="39">
        <v>3847665</v>
      </c>
      <c r="AV10" s="40">
        <v>4292030</v>
      </c>
      <c r="AW10" s="38">
        <v>2740412</v>
      </c>
      <c r="AX10" s="39">
        <v>2892569</v>
      </c>
      <c r="AY10" s="40">
        <v>2953361</v>
      </c>
      <c r="AZ10" s="38">
        <v>1308631</v>
      </c>
      <c r="BA10" s="39">
        <v>1466858</v>
      </c>
      <c r="BB10" s="40">
        <v>1548980</v>
      </c>
      <c r="BC10" s="38">
        <v>1358578</v>
      </c>
      <c r="BD10" s="39">
        <v>1466533</v>
      </c>
      <c r="BE10" s="40">
        <v>1552279</v>
      </c>
      <c r="BF10" s="38">
        <v>1513300</v>
      </c>
      <c r="BG10" s="39">
        <v>1750167</v>
      </c>
      <c r="BH10" s="40">
        <v>1785310</v>
      </c>
      <c r="BI10" s="38">
        <v>1647292</v>
      </c>
      <c r="BJ10" s="39">
        <v>1664106</v>
      </c>
      <c r="BK10" s="40">
        <v>1707480</v>
      </c>
      <c r="BL10" s="38">
        <v>1823675</v>
      </c>
      <c r="BM10" s="39">
        <v>1898181</v>
      </c>
      <c r="BN10" s="40">
        <v>1990543</v>
      </c>
      <c r="BO10" s="38">
        <v>1612745</v>
      </c>
      <c r="BP10" s="39">
        <v>1683790</v>
      </c>
      <c r="BQ10" s="40">
        <v>1809555</v>
      </c>
      <c r="BR10" s="38">
        <v>2819391</v>
      </c>
      <c r="BS10" s="39">
        <v>3101032</v>
      </c>
      <c r="BT10" s="40">
        <v>3241495</v>
      </c>
      <c r="BU10" s="38">
        <v>4459464</v>
      </c>
      <c r="BV10" s="39">
        <v>5239467</v>
      </c>
      <c r="BW10" s="40">
        <v>6584014</v>
      </c>
      <c r="BX10" s="38">
        <v>1618589</v>
      </c>
      <c r="BY10" s="39">
        <v>1814286</v>
      </c>
      <c r="BZ10" s="40">
        <v>1917706</v>
      </c>
      <c r="CA10" s="38">
        <v>1111976</v>
      </c>
      <c r="CB10" s="39">
        <v>1199594</v>
      </c>
      <c r="CC10" s="40">
        <v>1333329</v>
      </c>
      <c r="CD10" s="38">
        <v>2289203</v>
      </c>
      <c r="CE10" s="39">
        <v>2388118</v>
      </c>
      <c r="CF10" s="40">
        <v>2438678</v>
      </c>
      <c r="CG10" s="38">
        <v>5356181</v>
      </c>
      <c r="CH10" s="39">
        <v>6642572</v>
      </c>
      <c r="CI10" s="40">
        <v>7308211</v>
      </c>
      <c r="CJ10" s="38">
        <v>5150742</v>
      </c>
      <c r="CK10" s="39">
        <v>5884860</v>
      </c>
      <c r="CL10" s="40">
        <v>6310273</v>
      </c>
      <c r="CM10" s="38">
        <v>1275987</v>
      </c>
      <c r="CN10" s="39">
        <v>1568406</v>
      </c>
      <c r="CO10" s="40">
        <v>1772179</v>
      </c>
      <c r="CP10" s="38">
        <v>1114092</v>
      </c>
      <c r="CQ10" s="39">
        <v>1133977</v>
      </c>
      <c r="CR10" s="40">
        <v>1221492</v>
      </c>
      <c r="CS10" s="38">
        <v>730738</v>
      </c>
      <c r="CT10" s="39">
        <v>791384</v>
      </c>
      <c r="CU10" s="40">
        <v>902089</v>
      </c>
      <c r="CV10" s="38">
        <v>1511203</v>
      </c>
      <c r="CW10" s="39">
        <v>1586624</v>
      </c>
      <c r="CX10" s="40">
        <v>1709171</v>
      </c>
      <c r="CY10" s="38">
        <v>1686729</v>
      </c>
      <c r="CZ10" s="39">
        <v>1747847</v>
      </c>
      <c r="DA10" s="40">
        <v>1857683</v>
      </c>
      <c r="DB10" s="38">
        <v>2594775</v>
      </c>
      <c r="DC10" s="39">
        <v>2879966</v>
      </c>
      <c r="DD10" s="40">
        <v>3326528</v>
      </c>
      <c r="DE10" s="38">
        <v>2856394</v>
      </c>
      <c r="DF10" s="39">
        <v>2950789</v>
      </c>
      <c r="DG10" s="40">
        <v>3031854</v>
      </c>
      <c r="DH10" s="38">
        <v>812173</v>
      </c>
      <c r="DI10" s="39">
        <v>954829</v>
      </c>
      <c r="DJ10" s="40">
        <v>981879</v>
      </c>
      <c r="DK10" s="38">
        <v>1045312</v>
      </c>
      <c r="DL10" s="39">
        <v>1067430</v>
      </c>
      <c r="DM10" s="40">
        <v>1108647</v>
      </c>
      <c r="DN10" s="38">
        <v>1619050</v>
      </c>
      <c r="DO10" s="39">
        <v>1679833</v>
      </c>
      <c r="DP10" s="40">
        <v>1693577</v>
      </c>
      <c r="DQ10" s="38">
        <v>1471774</v>
      </c>
      <c r="DR10" s="39">
        <v>1556262</v>
      </c>
      <c r="DS10" s="40">
        <v>1630001</v>
      </c>
      <c r="DT10" s="38">
        <v>3817512</v>
      </c>
      <c r="DU10" s="39">
        <v>3870592</v>
      </c>
      <c r="DV10" s="40">
        <v>5304678</v>
      </c>
      <c r="DW10" s="38">
        <v>1422448</v>
      </c>
      <c r="DX10" s="39">
        <v>1429727</v>
      </c>
      <c r="DY10" s="40">
        <v>1478524</v>
      </c>
      <c r="DZ10" s="38">
        <v>2991124</v>
      </c>
      <c r="EA10" s="39">
        <v>3049539</v>
      </c>
      <c r="EB10" s="40">
        <v>3174608</v>
      </c>
      <c r="EC10" s="38">
        <v>1665971</v>
      </c>
      <c r="ED10" s="39">
        <v>1699523</v>
      </c>
      <c r="EE10" s="40">
        <v>1749925</v>
      </c>
      <c r="EF10" s="38">
        <v>1999849</v>
      </c>
      <c r="EG10" s="39">
        <v>2050304</v>
      </c>
      <c r="EH10" s="40">
        <v>2064878</v>
      </c>
      <c r="EI10" s="38">
        <v>1449804</v>
      </c>
      <c r="EJ10" s="39">
        <v>1511414</v>
      </c>
      <c r="EK10" s="40">
        <v>1565420</v>
      </c>
      <c r="EL10" s="38">
        <v>3166369</v>
      </c>
      <c r="EM10" s="39">
        <v>3362106</v>
      </c>
      <c r="EN10" s="40">
        <v>3441424</v>
      </c>
      <c r="EO10" s="38">
        <v>1990702</v>
      </c>
      <c r="EP10" s="39">
        <v>2356792</v>
      </c>
      <c r="EQ10" s="40">
        <v>2477338</v>
      </c>
    </row>
    <row r="11" spans="1:147" s="41" customFormat="1" ht="15.75" x14ac:dyDescent="0.25">
      <c r="A11" s="35"/>
      <c r="B11" s="36"/>
      <c r="C11" s="36"/>
      <c r="D11" s="36" t="s">
        <v>56</v>
      </c>
      <c r="E11" s="36"/>
      <c r="F11" s="37"/>
      <c r="G11" s="38">
        <v>1307710</v>
      </c>
      <c r="H11" s="39">
        <v>1325897</v>
      </c>
      <c r="I11" s="40">
        <v>1433163</v>
      </c>
      <c r="J11" s="38">
        <v>339577</v>
      </c>
      <c r="K11" s="39">
        <v>356396</v>
      </c>
      <c r="L11" s="40">
        <v>380254</v>
      </c>
      <c r="M11" s="38">
        <v>592728</v>
      </c>
      <c r="N11" s="39">
        <v>747821</v>
      </c>
      <c r="O11" s="40">
        <v>785596</v>
      </c>
      <c r="P11" s="38">
        <v>472399</v>
      </c>
      <c r="Q11" s="39">
        <v>472458</v>
      </c>
      <c r="R11" s="40">
        <v>517592</v>
      </c>
      <c r="S11" s="38">
        <v>365290</v>
      </c>
      <c r="T11" s="39">
        <v>365475</v>
      </c>
      <c r="U11" s="40">
        <v>410836</v>
      </c>
      <c r="V11" s="38">
        <v>348619</v>
      </c>
      <c r="W11" s="39">
        <v>376134</v>
      </c>
      <c r="X11" s="40">
        <v>451393</v>
      </c>
      <c r="Y11" s="38">
        <v>601629</v>
      </c>
      <c r="Z11" s="39">
        <v>608499</v>
      </c>
      <c r="AA11" s="40">
        <v>735962</v>
      </c>
      <c r="AB11" s="38">
        <v>681166</v>
      </c>
      <c r="AC11" s="39">
        <v>749695</v>
      </c>
      <c r="AD11" s="40">
        <v>815886</v>
      </c>
      <c r="AE11" s="38">
        <v>520159</v>
      </c>
      <c r="AF11" s="39">
        <v>528505</v>
      </c>
      <c r="AG11" s="40">
        <v>562729</v>
      </c>
      <c r="AH11" s="38">
        <v>358419</v>
      </c>
      <c r="AI11" s="39">
        <v>391847</v>
      </c>
      <c r="AJ11" s="40">
        <v>401022</v>
      </c>
      <c r="AK11" s="38">
        <v>1208433</v>
      </c>
      <c r="AL11" s="39">
        <v>1308290</v>
      </c>
      <c r="AM11" s="40">
        <v>1402418</v>
      </c>
      <c r="AN11" s="38">
        <v>883660</v>
      </c>
      <c r="AO11" s="39">
        <v>1036989</v>
      </c>
      <c r="AP11" s="40">
        <v>1130641</v>
      </c>
      <c r="AQ11" s="38">
        <v>7037204</v>
      </c>
      <c r="AR11" s="39">
        <v>9123714</v>
      </c>
      <c r="AS11" s="40">
        <v>10988448</v>
      </c>
      <c r="AT11" s="38">
        <v>1713509</v>
      </c>
      <c r="AU11" s="39">
        <v>1722660</v>
      </c>
      <c r="AV11" s="40">
        <v>1985866</v>
      </c>
      <c r="AW11" s="38">
        <v>256888</v>
      </c>
      <c r="AX11" s="39">
        <v>317943</v>
      </c>
      <c r="AY11" s="40">
        <v>376080</v>
      </c>
      <c r="AZ11" s="38">
        <v>262742</v>
      </c>
      <c r="BA11" s="39">
        <v>296373</v>
      </c>
      <c r="BB11" s="40">
        <v>352489</v>
      </c>
      <c r="BC11" s="38">
        <v>452059</v>
      </c>
      <c r="BD11" s="39">
        <v>536597</v>
      </c>
      <c r="BE11" s="40">
        <v>621571</v>
      </c>
      <c r="BF11" s="38">
        <v>221057</v>
      </c>
      <c r="BG11" s="39">
        <v>246249</v>
      </c>
      <c r="BH11" s="40">
        <v>259157</v>
      </c>
      <c r="BI11" s="38">
        <v>456498</v>
      </c>
      <c r="BJ11" s="39">
        <v>459729</v>
      </c>
      <c r="BK11" s="40">
        <v>497863</v>
      </c>
      <c r="BL11" s="38">
        <v>404735</v>
      </c>
      <c r="BM11" s="39">
        <v>404735</v>
      </c>
      <c r="BN11" s="40">
        <v>467967</v>
      </c>
      <c r="BO11" s="38">
        <v>332355</v>
      </c>
      <c r="BP11" s="39">
        <v>332355</v>
      </c>
      <c r="BQ11" s="40">
        <v>452701</v>
      </c>
      <c r="BR11" s="38">
        <v>863802</v>
      </c>
      <c r="BS11" s="39">
        <v>888968</v>
      </c>
      <c r="BT11" s="40">
        <v>1001933</v>
      </c>
      <c r="BU11" s="38">
        <v>1793611</v>
      </c>
      <c r="BV11" s="39">
        <v>1886339</v>
      </c>
      <c r="BW11" s="40">
        <v>1997647</v>
      </c>
      <c r="BX11" s="38">
        <v>364331</v>
      </c>
      <c r="BY11" s="39">
        <v>375695</v>
      </c>
      <c r="BZ11" s="40">
        <v>440764</v>
      </c>
      <c r="CA11" s="38">
        <v>352065</v>
      </c>
      <c r="CB11" s="39">
        <v>385199</v>
      </c>
      <c r="CC11" s="40">
        <v>487011</v>
      </c>
      <c r="CD11" s="38">
        <v>648891</v>
      </c>
      <c r="CE11" s="39">
        <v>651283</v>
      </c>
      <c r="CF11" s="40">
        <v>712036</v>
      </c>
      <c r="CG11" s="38">
        <v>1684189</v>
      </c>
      <c r="CH11" s="39">
        <v>1860827</v>
      </c>
      <c r="CI11" s="40">
        <v>2493631</v>
      </c>
      <c r="CJ11" s="38">
        <v>3360780</v>
      </c>
      <c r="CK11" s="39">
        <v>3514441</v>
      </c>
      <c r="CL11" s="40">
        <v>3940965</v>
      </c>
      <c r="CM11" s="38">
        <v>116977</v>
      </c>
      <c r="CN11" s="39">
        <v>117038</v>
      </c>
      <c r="CO11" s="40">
        <v>199042</v>
      </c>
      <c r="CP11" s="38">
        <v>315599</v>
      </c>
      <c r="CQ11" s="39">
        <v>324068</v>
      </c>
      <c r="CR11" s="40">
        <v>406685</v>
      </c>
      <c r="CS11" s="38">
        <v>189332</v>
      </c>
      <c r="CT11" s="39">
        <v>222516</v>
      </c>
      <c r="CU11" s="40">
        <v>266487</v>
      </c>
      <c r="CV11" s="38">
        <v>530734</v>
      </c>
      <c r="CW11" s="39">
        <v>555419</v>
      </c>
      <c r="CX11" s="40">
        <v>659577</v>
      </c>
      <c r="CY11" s="38">
        <v>484372</v>
      </c>
      <c r="CZ11" s="39">
        <v>500709</v>
      </c>
      <c r="DA11" s="40">
        <v>585581</v>
      </c>
      <c r="DB11" s="38">
        <v>603157</v>
      </c>
      <c r="DC11" s="39">
        <v>617248</v>
      </c>
      <c r="DD11" s="40">
        <v>1058383</v>
      </c>
      <c r="DE11" s="38">
        <v>382876</v>
      </c>
      <c r="DF11" s="39">
        <v>383457</v>
      </c>
      <c r="DG11" s="40">
        <v>461361</v>
      </c>
      <c r="DH11" s="38">
        <v>215074</v>
      </c>
      <c r="DI11" s="39">
        <v>254891</v>
      </c>
      <c r="DJ11" s="40">
        <v>280810</v>
      </c>
      <c r="DK11" s="38">
        <v>262218</v>
      </c>
      <c r="DL11" s="39">
        <v>280440</v>
      </c>
      <c r="DM11" s="40">
        <v>282526</v>
      </c>
      <c r="DN11" s="38">
        <v>255628</v>
      </c>
      <c r="DO11" s="39">
        <v>287381</v>
      </c>
      <c r="DP11" s="40">
        <v>297347</v>
      </c>
      <c r="DQ11" s="38">
        <v>313066</v>
      </c>
      <c r="DR11" s="39">
        <v>357107</v>
      </c>
      <c r="DS11" s="40">
        <v>422698</v>
      </c>
      <c r="DT11" s="38">
        <v>596939</v>
      </c>
      <c r="DU11" s="39">
        <v>600259</v>
      </c>
      <c r="DV11" s="40">
        <v>695099</v>
      </c>
      <c r="DW11" s="38">
        <v>194136</v>
      </c>
      <c r="DX11" s="39">
        <v>198281</v>
      </c>
      <c r="DY11" s="40">
        <v>215232</v>
      </c>
      <c r="DZ11" s="38">
        <v>321619</v>
      </c>
      <c r="EA11" s="39">
        <v>323485</v>
      </c>
      <c r="EB11" s="40">
        <v>414928</v>
      </c>
      <c r="EC11" s="38">
        <v>267925</v>
      </c>
      <c r="ED11" s="39">
        <v>282893</v>
      </c>
      <c r="EE11" s="40">
        <v>327567</v>
      </c>
      <c r="EF11" s="38">
        <v>302045</v>
      </c>
      <c r="EG11" s="39">
        <v>313677</v>
      </c>
      <c r="EH11" s="40">
        <v>326457</v>
      </c>
      <c r="EI11" s="38">
        <v>242979</v>
      </c>
      <c r="EJ11" s="39">
        <v>268325</v>
      </c>
      <c r="EK11" s="40">
        <v>321020</v>
      </c>
      <c r="EL11" s="38">
        <v>381327</v>
      </c>
      <c r="EM11" s="39">
        <v>394174</v>
      </c>
      <c r="EN11" s="40">
        <v>472053</v>
      </c>
      <c r="EO11" s="38">
        <v>670064</v>
      </c>
      <c r="EP11" s="39">
        <v>726818</v>
      </c>
      <c r="EQ11" s="40">
        <v>790901</v>
      </c>
    </row>
    <row r="12" spans="1:147" s="41" customFormat="1" ht="15.75" x14ac:dyDescent="0.25">
      <c r="A12" s="35"/>
      <c r="B12" s="36"/>
      <c r="C12" s="36"/>
      <c r="D12" s="36"/>
      <c r="E12" s="36" t="s">
        <v>57</v>
      </c>
      <c r="F12" s="37"/>
      <c r="G12" s="38">
        <v>417535</v>
      </c>
      <c r="H12" s="39">
        <v>419594</v>
      </c>
      <c r="I12" s="40">
        <v>471619</v>
      </c>
      <c r="J12" s="38">
        <v>118822</v>
      </c>
      <c r="K12" s="39">
        <v>123175</v>
      </c>
      <c r="L12" s="40">
        <v>130857</v>
      </c>
      <c r="M12" s="38">
        <v>232350</v>
      </c>
      <c r="N12" s="39">
        <v>250152</v>
      </c>
      <c r="O12" s="40">
        <v>260635</v>
      </c>
      <c r="P12" s="38">
        <v>184827</v>
      </c>
      <c r="Q12" s="39">
        <v>184886</v>
      </c>
      <c r="R12" s="40">
        <v>198734</v>
      </c>
      <c r="S12" s="38">
        <v>125415</v>
      </c>
      <c r="T12" s="39">
        <v>125462</v>
      </c>
      <c r="U12" s="40">
        <v>137258</v>
      </c>
      <c r="V12" s="38">
        <v>156366</v>
      </c>
      <c r="W12" s="39">
        <v>161542</v>
      </c>
      <c r="X12" s="40">
        <v>173770</v>
      </c>
      <c r="Y12" s="38">
        <v>239159</v>
      </c>
      <c r="Z12" s="39">
        <v>239620</v>
      </c>
      <c r="AA12" s="40">
        <v>254774</v>
      </c>
      <c r="AB12" s="38">
        <v>285141</v>
      </c>
      <c r="AC12" s="39">
        <v>295452</v>
      </c>
      <c r="AD12" s="40">
        <v>312494</v>
      </c>
      <c r="AE12" s="38">
        <v>230068</v>
      </c>
      <c r="AF12" s="39">
        <v>234166</v>
      </c>
      <c r="AG12" s="40">
        <v>242346</v>
      </c>
      <c r="AH12" s="38">
        <v>127177</v>
      </c>
      <c r="AI12" s="39">
        <v>133783</v>
      </c>
      <c r="AJ12" s="40">
        <v>138492</v>
      </c>
      <c r="AK12" s="38">
        <v>810997</v>
      </c>
      <c r="AL12" s="39">
        <v>840511</v>
      </c>
      <c r="AM12" s="40">
        <v>862098</v>
      </c>
      <c r="AN12" s="38">
        <v>551536</v>
      </c>
      <c r="AO12" s="39">
        <v>679881</v>
      </c>
      <c r="AP12" s="40">
        <v>721142</v>
      </c>
      <c r="AQ12" s="38">
        <v>3602996</v>
      </c>
      <c r="AR12" s="39">
        <v>4138656</v>
      </c>
      <c r="AS12" s="40">
        <v>5244771</v>
      </c>
      <c r="AT12" s="38">
        <v>1249842</v>
      </c>
      <c r="AU12" s="39">
        <v>1257262</v>
      </c>
      <c r="AV12" s="40">
        <v>1406077</v>
      </c>
      <c r="AW12" s="38">
        <v>151155</v>
      </c>
      <c r="AX12" s="39">
        <v>158546</v>
      </c>
      <c r="AY12" s="40">
        <v>166292</v>
      </c>
      <c r="AZ12" s="38">
        <v>124737</v>
      </c>
      <c r="BA12" s="39">
        <v>129140</v>
      </c>
      <c r="BB12" s="40">
        <v>133478</v>
      </c>
      <c r="BC12" s="38">
        <v>265031</v>
      </c>
      <c r="BD12" s="39">
        <v>272743</v>
      </c>
      <c r="BE12" s="40">
        <v>278218</v>
      </c>
      <c r="BF12" s="38">
        <v>101080</v>
      </c>
      <c r="BG12" s="39">
        <v>103067</v>
      </c>
      <c r="BH12" s="40">
        <v>104903</v>
      </c>
      <c r="BI12" s="38">
        <v>156178</v>
      </c>
      <c r="BJ12" s="39">
        <v>156263</v>
      </c>
      <c r="BK12" s="40">
        <v>169838</v>
      </c>
      <c r="BL12" s="38">
        <v>145782</v>
      </c>
      <c r="BM12" s="39">
        <v>145782</v>
      </c>
      <c r="BN12" s="40">
        <v>149710</v>
      </c>
      <c r="BO12" s="38">
        <v>180132</v>
      </c>
      <c r="BP12" s="39">
        <v>180132</v>
      </c>
      <c r="BQ12" s="40">
        <v>200071</v>
      </c>
      <c r="BR12" s="38">
        <v>527810</v>
      </c>
      <c r="BS12" s="39">
        <v>531901</v>
      </c>
      <c r="BT12" s="40">
        <v>558370</v>
      </c>
      <c r="BU12" s="38">
        <v>1202614</v>
      </c>
      <c r="BV12" s="39">
        <v>1261755</v>
      </c>
      <c r="BW12" s="40">
        <v>1310465</v>
      </c>
      <c r="BX12" s="38">
        <v>170086</v>
      </c>
      <c r="BY12" s="39">
        <v>173035</v>
      </c>
      <c r="BZ12" s="40">
        <v>219568</v>
      </c>
      <c r="CA12" s="38">
        <v>195862</v>
      </c>
      <c r="CB12" s="39">
        <v>202530</v>
      </c>
      <c r="CC12" s="40">
        <v>211118</v>
      </c>
      <c r="CD12" s="38">
        <v>456227</v>
      </c>
      <c r="CE12" s="39">
        <v>457169</v>
      </c>
      <c r="CF12" s="40">
        <v>459355</v>
      </c>
      <c r="CG12" s="38">
        <v>723406</v>
      </c>
      <c r="CH12" s="39">
        <v>891720</v>
      </c>
      <c r="CI12" s="40">
        <v>1115559</v>
      </c>
      <c r="CJ12" s="38">
        <v>2715194</v>
      </c>
      <c r="CK12" s="39">
        <v>2742811</v>
      </c>
      <c r="CL12" s="40">
        <v>2850201</v>
      </c>
      <c r="CM12" s="38">
        <v>52607</v>
      </c>
      <c r="CN12" s="39">
        <v>52607</v>
      </c>
      <c r="CO12" s="40">
        <v>61610</v>
      </c>
      <c r="CP12" s="38">
        <v>158367</v>
      </c>
      <c r="CQ12" s="39">
        <v>158394</v>
      </c>
      <c r="CR12" s="40">
        <v>198604</v>
      </c>
      <c r="CS12" s="38">
        <v>62133</v>
      </c>
      <c r="CT12" s="39">
        <v>63068</v>
      </c>
      <c r="CU12" s="40">
        <v>97235</v>
      </c>
      <c r="CV12" s="38">
        <v>374370</v>
      </c>
      <c r="CW12" s="39">
        <v>382947</v>
      </c>
      <c r="CX12" s="40">
        <v>391197</v>
      </c>
      <c r="CY12" s="38">
        <v>330183</v>
      </c>
      <c r="CZ12" s="39">
        <v>342164</v>
      </c>
      <c r="DA12" s="40">
        <v>350344</v>
      </c>
      <c r="DB12" s="38">
        <v>387047</v>
      </c>
      <c r="DC12" s="39">
        <v>390211</v>
      </c>
      <c r="DD12" s="40">
        <v>406600</v>
      </c>
      <c r="DE12" s="38">
        <v>165669</v>
      </c>
      <c r="DF12" s="39">
        <v>166150</v>
      </c>
      <c r="DG12" s="40">
        <v>173160</v>
      </c>
      <c r="DH12" s="38">
        <v>89749</v>
      </c>
      <c r="DI12" s="39">
        <v>103912</v>
      </c>
      <c r="DJ12" s="40">
        <v>106169</v>
      </c>
      <c r="DK12" s="38">
        <v>137527</v>
      </c>
      <c r="DL12" s="39">
        <v>139993</v>
      </c>
      <c r="DM12" s="40">
        <v>139999</v>
      </c>
      <c r="DN12" s="38">
        <v>97768</v>
      </c>
      <c r="DO12" s="39">
        <v>100303</v>
      </c>
      <c r="DP12" s="40">
        <v>103608</v>
      </c>
      <c r="DQ12" s="38">
        <v>102707</v>
      </c>
      <c r="DR12" s="39">
        <v>132624</v>
      </c>
      <c r="DS12" s="40">
        <v>143942</v>
      </c>
      <c r="DT12" s="38">
        <v>204503</v>
      </c>
      <c r="DU12" s="39">
        <v>204895</v>
      </c>
      <c r="DV12" s="40">
        <v>211994</v>
      </c>
      <c r="DW12" s="38">
        <v>102392</v>
      </c>
      <c r="DX12" s="39">
        <v>106524</v>
      </c>
      <c r="DY12" s="40">
        <v>109065</v>
      </c>
      <c r="DZ12" s="38">
        <v>97576</v>
      </c>
      <c r="EA12" s="39">
        <v>99390</v>
      </c>
      <c r="EB12" s="40">
        <v>118548</v>
      </c>
      <c r="EC12" s="38">
        <v>122675</v>
      </c>
      <c r="ED12" s="39">
        <v>134478</v>
      </c>
      <c r="EE12" s="40">
        <v>144496</v>
      </c>
      <c r="EF12" s="38">
        <v>131230</v>
      </c>
      <c r="EG12" s="39">
        <v>134618</v>
      </c>
      <c r="EH12" s="40">
        <v>140298</v>
      </c>
      <c r="EI12" s="38">
        <v>90451</v>
      </c>
      <c r="EJ12" s="39">
        <v>94869</v>
      </c>
      <c r="EK12" s="40">
        <v>114899</v>
      </c>
      <c r="EL12" s="38">
        <v>129887</v>
      </c>
      <c r="EM12" s="39">
        <v>130231</v>
      </c>
      <c r="EN12" s="40">
        <v>135930</v>
      </c>
      <c r="EO12" s="38">
        <v>315811</v>
      </c>
      <c r="EP12" s="39">
        <v>336710</v>
      </c>
      <c r="EQ12" s="40">
        <v>382709</v>
      </c>
    </row>
    <row r="13" spans="1:147" s="41" customFormat="1" ht="15.75" x14ac:dyDescent="0.25">
      <c r="A13" s="35"/>
      <c r="B13" s="36"/>
      <c r="C13" s="36"/>
      <c r="D13" s="36"/>
      <c r="E13" s="36" t="s">
        <v>58</v>
      </c>
      <c r="F13" s="37"/>
      <c r="G13" s="38">
        <v>241716</v>
      </c>
      <c r="H13" s="39">
        <v>241848</v>
      </c>
      <c r="I13" s="40">
        <v>241848</v>
      </c>
      <c r="J13" s="38">
        <v>3596</v>
      </c>
      <c r="K13" s="39">
        <v>3596</v>
      </c>
      <c r="L13" s="40">
        <v>3596</v>
      </c>
      <c r="M13" s="38">
        <v>152677</v>
      </c>
      <c r="N13" s="39">
        <v>152677</v>
      </c>
      <c r="O13" s="40">
        <v>152677</v>
      </c>
      <c r="P13" s="38">
        <v>10671</v>
      </c>
      <c r="Q13" s="39">
        <v>10671</v>
      </c>
      <c r="R13" s="40">
        <v>11593</v>
      </c>
      <c r="S13" s="38">
        <v>6440</v>
      </c>
      <c r="T13" s="39">
        <v>6469</v>
      </c>
      <c r="U13" s="40">
        <v>6469</v>
      </c>
      <c r="V13" s="38">
        <v>2087</v>
      </c>
      <c r="W13" s="39">
        <v>2087</v>
      </c>
      <c r="X13" s="40">
        <v>2087</v>
      </c>
      <c r="Y13" s="38">
        <v>828</v>
      </c>
      <c r="Z13" s="39">
        <v>828</v>
      </c>
      <c r="AA13" s="40">
        <v>50817</v>
      </c>
      <c r="AB13" s="38">
        <v>910</v>
      </c>
      <c r="AC13" s="39">
        <v>910</v>
      </c>
      <c r="AD13" s="40">
        <v>910</v>
      </c>
      <c r="AE13" s="38">
        <v>26576</v>
      </c>
      <c r="AF13" s="39">
        <v>26576</v>
      </c>
      <c r="AG13" s="40">
        <v>26576</v>
      </c>
      <c r="AH13" s="38">
        <v>8170</v>
      </c>
      <c r="AI13" s="39">
        <v>8170</v>
      </c>
      <c r="AJ13" s="40">
        <v>8655</v>
      </c>
      <c r="AK13" s="38">
        <v>14461</v>
      </c>
      <c r="AL13" s="39">
        <v>14461</v>
      </c>
      <c r="AM13" s="40">
        <v>14461</v>
      </c>
      <c r="AN13" s="38">
        <v>10874</v>
      </c>
      <c r="AO13" s="39">
        <v>10874</v>
      </c>
      <c r="AP13" s="40">
        <v>10874</v>
      </c>
      <c r="AQ13" s="38">
        <v>777</v>
      </c>
      <c r="AR13" s="39">
        <v>2612</v>
      </c>
      <c r="AS13" s="40">
        <v>3231</v>
      </c>
      <c r="AT13" s="38">
        <v>0</v>
      </c>
      <c r="AU13" s="39" t="s">
        <v>64</v>
      </c>
      <c r="AV13" s="40" t="s">
        <v>64</v>
      </c>
      <c r="AW13" s="38">
        <v>2165</v>
      </c>
      <c r="AX13" s="39">
        <v>2165</v>
      </c>
      <c r="AY13" s="40">
        <v>34323</v>
      </c>
      <c r="AZ13" s="38">
        <v>4315</v>
      </c>
      <c r="BA13" s="39">
        <v>4315</v>
      </c>
      <c r="BB13" s="40">
        <v>45212</v>
      </c>
      <c r="BC13" s="38">
        <v>5066</v>
      </c>
      <c r="BD13" s="39">
        <v>5066</v>
      </c>
      <c r="BE13" s="40">
        <v>73342</v>
      </c>
      <c r="BF13" s="38">
        <v>4663</v>
      </c>
      <c r="BG13" s="39">
        <v>4663</v>
      </c>
      <c r="BH13" s="40">
        <v>4663</v>
      </c>
      <c r="BI13" s="38">
        <v>137226</v>
      </c>
      <c r="BJ13" s="39">
        <v>137226</v>
      </c>
      <c r="BK13" s="40">
        <v>137226</v>
      </c>
      <c r="BL13" s="38">
        <v>31986</v>
      </c>
      <c r="BM13" s="39">
        <v>31986</v>
      </c>
      <c r="BN13" s="40">
        <v>65129</v>
      </c>
      <c r="BO13" s="38">
        <v>9951</v>
      </c>
      <c r="BP13" s="39">
        <v>9951</v>
      </c>
      <c r="BQ13" s="40">
        <v>78915</v>
      </c>
      <c r="BR13" s="38">
        <v>7529</v>
      </c>
      <c r="BS13" s="39">
        <v>7530</v>
      </c>
      <c r="BT13" s="40">
        <v>7529</v>
      </c>
      <c r="BU13" s="38">
        <v>13832</v>
      </c>
      <c r="BV13" s="39">
        <v>13832</v>
      </c>
      <c r="BW13" s="40">
        <v>13832</v>
      </c>
      <c r="BX13" s="38">
        <v>14070</v>
      </c>
      <c r="BY13" s="39">
        <v>14100</v>
      </c>
      <c r="BZ13" s="40">
        <v>14100</v>
      </c>
      <c r="CA13" s="38">
        <v>16376</v>
      </c>
      <c r="CB13" s="39">
        <v>16376</v>
      </c>
      <c r="CC13" s="40">
        <v>99362</v>
      </c>
      <c r="CD13" s="38">
        <v>18220</v>
      </c>
      <c r="CE13" s="39">
        <v>18220</v>
      </c>
      <c r="CF13" s="40">
        <v>18220</v>
      </c>
      <c r="CG13" s="38">
        <v>399</v>
      </c>
      <c r="CH13" s="39">
        <v>399</v>
      </c>
      <c r="CI13" s="40">
        <v>399</v>
      </c>
      <c r="CJ13" s="38">
        <v>269</v>
      </c>
      <c r="CK13" s="39">
        <v>269</v>
      </c>
      <c r="CL13" s="40">
        <v>66622</v>
      </c>
      <c r="CM13" s="38">
        <v>209</v>
      </c>
      <c r="CN13" s="39">
        <v>209</v>
      </c>
      <c r="CO13" s="40">
        <v>209</v>
      </c>
      <c r="CP13" s="38">
        <v>6659</v>
      </c>
      <c r="CQ13" s="39">
        <v>6659</v>
      </c>
      <c r="CR13" s="40">
        <v>22090</v>
      </c>
      <c r="CS13" s="38">
        <v>7345</v>
      </c>
      <c r="CT13" s="39">
        <v>7345</v>
      </c>
      <c r="CU13" s="40">
        <v>7345</v>
      </c>
      <c r="CV13" s="38">
        <v>852</v>
      </c>
      <c r="CW13" s="39">
        <v>852</v>
      </c>
      <c r="CX13" s="40">
        <v>82678</v>
      </c>
      <c r="CY13" s="38">
        <v>17617</v>
      </c>
      <c r="CZ13" s="39">
        <v>17617</v>
      </c>
      <c r="DA13" s="40">
        <v>77020</v>
      </c>
      <c r="DB13" s="38">
        <v>3486</v>
      </c>
      <c r="DC13" s="39">
        <v>3486</v>
      </c>
      <c r="DD13" s="40">
        <v>3486</v>
      </c>
      <c r="DE13" s="38">
        <v>602</v>
      </c>
      <c r="DF13" s="39">
        <v>602</v>
      </c>
      <c r="DG13" s="40">
        <v>602</v>
      </c>
      <c r="DH13" s="38">
        <v>1414</v>
      </c>
      <c r="DI13" s="39">
        <v>1414</v>
      </c>
      <c r="DJ13" s="40">
        <v>21017</v>
      </c>
      <c r="DK13" s="38">
        <v>9</v>
      </c>
      <c r="DL13" s="39">
        <v>17</v>
      </c>
      <c r="DM13" s="40">
        <v>17</v>
      </c>
      <c r="DN13" s="38">
        <v>21520</v>
      </c>
      <c r="DO13" s="39">
        <v>21520</v>
      </c>
      <c r="DP13" s="40">
        <v>21520</v>
      </c>
      <c r="DQ13" s="38">
        <v>41911</v>
      </c>
      <c r="DR13" s="39">
        <v>41911</v>
      </c>
      <c r="DS13" s="40">
        <v>67432</v>
      </c>
      <c r="DT13" s="38">
        <v>16194</v>
      </c>
      <c r="DU13" s="39">
        <v>16194</v>
      </c>
      <c r="DV13" s="40">
        <v>16194</v>
      </c>
      <c r="DW13" s="38">
        <v>2562</v>
      </c>
      <c r="DX13" s="39">
        <v>2562</v>
      </c>
      <c r="DY13" s="40">
        <v>2562</v>
      </c>
      <c r="DZ13" s="38">
        <v>19613</v>
      </c>
      <c r="EA13" s="39">
        <v>19613</v>
      </c>
      <c r="EB13" s="40">
        <v>19613</v>
      </c>
      <c r="EC13" s="38">
        <v>7242</v>
      </c>
      <c r="ED13" s="39">
        <v>7242</v>
      </c>
      <c r="EE13" s="40">
        <v>37814</v>
      </c>
      <c r="EF13" s="38">
        <v>38558</v>
      </c>
      <c r="EG13" s="39">
        <v>38558</v>
      </c>
      <c r="EH13" s="40">
        <v>38586</v>
      </c>
      <c r="EI13" s="38">
        <v>19684</v>
      </c>
      <c r="EJ13" s="39">
        <v>19684</v>
      </c>
      <c r="EK13" s="40">
        <v>47922</v>
      </c>
      <c r="EL13" s="38">
        <v>6401</v>
      </c>
      <c r="EM13" s="39">
        <v>6401</v>
      </c>
      <c r="EN13" s="40">
        <v>6401</v>
      </c>
      <c r="EO13" s="38">
        <v>10361</v>
      </c>
      <c r="EP13" s="39">
        <v>10374</v>
      </c>
      <c r="EQ13" s="40">
        <v>10374</v>
      </c>
    </row>
    <row r="14" spans="1:147" s="41" customFormat="1" ht="15.75" x14ac:dyDescent="0.25">
      <c r="A14" s="35"/>
      <c r="B14" s="36"/>
      <c r="C14" s="36"/>
      <c r="D14" s="36"/>
      <c r="E14" s="36" t="s">
        <v>59</v>
      </c>
      <c r="F14" s="37"/>
      <c r="G14" s="38">
        <v>1440280</v>
      </c>
      <c r="H14" s="39">
        <v>1475512</v>
      </c>
      <c r="I14" s="40">
        <v>1545129</v>
      </c>
      <c r="J14" s="38">
        <v>384951</v>
      </c>
      <c r="K14" s="39">
        <v>425051</v>
      </c>
      <c r="L14" s="40">
        <v>444241</v>
      </c>
      <c r="M14" s="38">
        <v>462502</v>
      </c>
      <c r="N14" s="39">
        <v>633458</v>
      </c>
      <c r="O14" s="40">
        <v>683420</v>
      </c>
      <c r="P14" s="38">
        <v>582398</v>
      </c>
      <c r="Q14" s="39">
        <v>582398</v>
      </c>
      <c r="R14" s="40">
        <v>632048</v>
      </c>
      <c r="S14" s="38">
        <v>412910</v>
      </c>
      <c r="T14" s="39">
        <v>412910</v>
      </c>
      <c r="U14" s="40">
        <v>479100</v>
      </c>
      <c r="V14" s="38">
        <v>420605</v>
      </c>
      <c r="W14" s="39">
        <v>477454</v>
      </c>
      <c r="X14" s="40">
        <v>521313</v>
      </c>
      <c r="Y14" s="38">
        <v>711239</v>
      </c>
      <c r="Z14" s="39">
        <v>729018</v>
      </c>
      <c r="AA14" s="40">
        <v>816465</v>
      </c>
      <c r="AB14" s="38">
        <v>625023</v>
      </c>
      <c r="AC14" s="39">
        <v>664747</v>
      </c>
      <c r="AD14" s="40">
        <v>704158</v>
      </c>
      <c r="AE14" s="38">
        <v>570083</v>
      </c>
      <c r="AF14" s="39">
        <v>576198</v>
      </c>
      <c r="AG14" s="40">
        <v>594175</v>
      </c>
      <c r="AH14" s="38">
        <v>483160</v>
      </c>
      <c r="AI14" s="39">
        <v>527387</v>
      </c>
      <c r="AJ14" s="40">
        <v>531707</v>
      </c>
      <c r="AK14" s="38">
        <v>979221</v>
      </c>
      <c r="AL14" s="39">
        <v>1070817</v>
      </c>
      <c r="AM14" s="40">
        <v>1120117</v>
      </c>
      <c r="AN14" s="38">
        <v>782699</v>
      </c>
      <c r="AO14" s="39">
        <v>839731</v>
      </c>
      <c r="AP14" s="40">
        <v>879414</v>
      </c>
      <c r="AQ14" s="38">
        <v>5323982</v>
      </c>
      <c r="AR14" s="39">
        <v>5934551</v>
      </c>
      <c r="AS14" s="40">
        <v>7016956</v>
      </c>
      <c r="AT14" s="38">
        <v>1254638</v>
      </c>
      <c r="AU14" s="39">
        <v>1258302</v>
      </c>
      <c r="AV14" s="40">
        <v>1440813</v>
      </c>
      <c r="AW14" s="38">
        <v>325643</v>
      </c>
      <c r="AX14" s="39">
        <v>430469</v>
      </c>
      <c r="AY14" s="40">
        <v>457609</v>
      </c>
      <c r="AZ14" s="38">
        <v>343806</v>
      </c>
      <c r="BA14" s="39">
        <v>387089</v>
      </c>
      <c r="BB14" s="40">
        <v>401657</v>
      </c>
      <c r="BC14" s="38">
        <v>427466</v>
      </c>
      <c r="BD14" s="39">
        <v>482537</v>
      </c>
      <c r="BE14" s="40">
        <v>499580</v>
      </c>
      <c r="BF14" s="38">
        <v>256465</v>
      </c>
      <c r="BG14" s="39">
        <v>298656</v>
      </c>
      <c r="BH14" s="40">
        <v>301965</v>
      </c>
      <c r="BI14" s="38">
        <v>335475</v>
      </c>
      <c r="BJ14" s="39">
        <v>337944</v>
      </c>
      <c r="BK14" s="40">
        <v>379273</v>
      </c>
      <c r="BL14" s="38">
        <v>631099</v>
      </c>
      <c r="BM14" s="39">
        <v>631099</v>
      </c>
      <c r="BN14" s="40">
        <v>669868</v>
      </c>
      <c r="BO14" s="38">
        <v>363218</v>
      </c>
      <c r="BP14" s="39">
        <v>363218</v>
      </c>
      <c r="BQ14" s="40">
        <v>416882</v>
      </c>
      <c r="BR14" s="38">
        <v>809513</v>
      </c>
      <c r="BS14" s="39">
        <v>853814</v>
      </c>
      <c r="BT14" s="40">
        <v>936405</v>
      </c>
      <c r="BU14" s="38">
        <v>1529951</v>
      </c>
      <c r="BV14" s="39">
        <v>1598336</v>
      </c>
      <c r="BW14" s="40">
        <v>1725037</v>
      </c>
      <c r="BX14" s="38">
        <v>424534</v>
      </c>
      <c r="BY14" s="39">
        <v>452131</v>
      </c>
      <c r="BZ14" s="40">
        <v>468945</v>
      </c>
      <c r="CA14" s="38">
        <v>345685</v>
      </c>
      <c r="CB14" s="39">
        <v>394371</v>
      </c>
      <c r="CC14" s="40">
        <v>409819</v>
      </c>
      <c r="CD14" s="38">
        <v>535870</v>
      </c>
      <c r="CE14" s="39">
        <v>540269</v>
      </c>
      <c r="CF14" s="40">
        <v>591750</v>
      </c>
      <c r="CG14" s="38">
        <v>1808015</v>
      </c>
      <c r="CH14" s="39">
        <v>1828443</v>
      </c>
      <c r="CI14" s="40">
        <v>2185862</v>
      </c>
      <c r="CJ14" s="38">
        <v>1309082</v>
      </c>
      <c r="CK14" s="39">
        <v>1482315</v>
      </c>
      <c r="CL14" s="40">
        <v>1569884</v>
      </c>
      <c r="CM14" s="38">
        <v>122960</v>
      </c>
      <c r="CN14" s="39">
        <v>123003</v>
      </c>
      <c r="CO14" s="40">
        <v>196260</v>
      </c>
      <c r="CP14" s="38">
        <v>356827</v>
      </c>
      <c r="CQ14" s="39">
        <v>374279</v>
      </c>
      <c r="CR14" s="40">
        <v>426581</v>
      </c>
      <c r="CS14" s="38">
        <v>275537</v>
      </c>
      <c r="CT14" s="39">
        <v>319661</v>
      </c>
      <c r="CU14" s="40">
        <v>329988</v>
      </c>
      <c r="CV14" s="38">
        <v>309269</v>
      </c>
      <c r="CW14" s="39">
        <v>347768</v>
      </c>
      <c r="CX14" s="40">
        <v>374903</v>
      </c>
      <c r="CY14" s="38">
        <v>427836</v>
      </c>
      <c r="CZ14" s="39">
        <v>435476</v>
      </c>
      <c r="DA14" s="40">
        <v>464040</v>
      </c>
      <c r="DB14" s="38">
        <v>579616</v>
      </c>
      <c r="DC14" s="39">
        <v>616917</v>
      </c>
      <c r="DD14" s="40">
        <v>669829</v>
      </c>
      <c r="DE14" s="38">
        <v>507654</v>
      </c>
      <c r="DF14" s="39">
        <v>507654</v>
      </c>
      <c r="DG14" s="40">
        <v>535335</v>
      </c>
      <c r="DH14" s="38">
        <v>231501</v>
      </c>
      <c r="DI14" s="39">
        <v>264345</v>
      </c>
      <c r="DJ14" s="40">
        <v>270600</v>
      </c>
      <c r="DK14" s="38">
        <v>259665</v>
      </c>
      <c r="DL14" s="39">
        <v>283495</v>
      </c>
      <c r="DM14" s="40">
        <v>286018</v>
      </c>
      <c r="DN14" s="38">
        <v>296208</v>
      </c>
      <c r="DO14" s="39">
        <v>345430</v>
      </c>
      <c r="DP14" s="40">
        <v>357388</v>
      </c>
      <c r="DQ14" s="38">
        <v>316537</v>
      </c>
      <c r="DR14" s="39">
        <v>338647</v>
      </c>
      <c r="DS14" s="40">
        <v>381473</v>
      </c>
      <c r="DT14" s="38">
        <v>790712</v>
      </c>
      <c r="DU14" s="39">
        <v>798754</v>
      </c>
      <c r="DV14" s="40">
        <v>920507</v>
      </c>
      <c r="DW14" s="38">
        <v>233407</v>
      </c>
      <c r="DX14" s="39">
        <v>233407</v>
      </c>
      <c r="DY14" s="40">
        <v>250748</v>
      </c>
      <c r="DZ14" s="38">
        <v>415848</v>
      </c>
      <c r="EA14" s="39">
        <v>422053</v>
      </c>
      <c r="EB14" s="40">
        <v>500390</v>
      </c>
      <c r="EC14" s="38">
        <v>405305</v>
      </c>
      <c r="ED14" s="39">
        <v>411393</v>
      </c>
      <c r="EE14" s="40">
        <v>417251</v>
      </c>
      <c r="EF14" s="38">
        <v>223406</v>
      </c>
      <c r="EG14" s="39">
        <v>241693</v>
      </c>
      <c r="EH14" s="40">
        <v>250906</v>
      </c>
      <c r="EI14" s="38">
        <v>349655</v>
      </c>
      <c r="EJ14" s="39">
        <v>408460</v>
      </c>
      <c r="EK14" s="40">
        <v>412056</v>
      </c>
      <c r="EL14" s="38">
        <v>548436</v>
      </c>
      <c r="EM14" s="39">
        <v>582447</v>
      </c>
      <c r="EN14" s="40">
        <v>593408</v>
      </c>
      <c r="EO14" s="38">
        <v>439930</v>
      </c>
      <c r="EP14" s="39">
        <v>505543</v>
      </c>
      <c r="EQ14" s="40">
        <v>521545</v>
      </c>
    </row>
    <row r="15" spans="1:147" s="41" customFormat="1" ht="15.75" x14ac:dyDescent="0.25">
      <c r="A15" s="42"/>
      <c r="B15" s="43"/>
      <c r="C15" s="43"/>
      <c r="D15" s="43"/>
      <c r="E15" s="43" t="s">
        <v>60</v>
      </c>
      <c r="F15" s="44"/>
      <c r="G15" s="38">
        <v>-841398</v>
      </c>
      <c r="H15" s="39">
        <v>-861636</v>
      </c>
      <c r="I15" s="40">
        <v>-892797</v>
      </c>
      <c r="J15" s="38">
        <v>-196794</v>
      </c>
      <c r="K15" s="39">
        <v>-224722</v>
      </c>
      <c r="L15" s="40">
        <v>-234205</v>
      </c>
      <c r="M15" s="38">
        <v>-284150</v>
      </c>
      <c r="N15" s="39">
        <v>-322871</v>
      </c>
      <c r="O15" s="40">
        <v>-349970</v>
      </c>
      <c r="P15" s="38">
        <v>-337046</v>
      </c>
      <c r="Q15" s="39">
        <v>-337046</v>
      </c>
      <c r="R15" s="40">
        <v>-359736</v>
      </c>
      <c r="S15" s="38">
        <v>-208346</v>
      </c>
      <c r="T15" s="39">
        <v>-208346</v>
      </c>
      <c r="U15" s="40">
        <v>-242648</v>
      </c>
      <c r="V15" s="38">
        <v>-252126</v>
      </c>
      <c r="W15" s="39">
        <v>-288330</v>
      </c>
      <c r="X15" s="40">
        <v>-309391</v>
      </c>
      <c r="Y15" s="38">
        <v>-398106</v>
      </c>
      <c r="Z15" s="39">
        <v>-409889</v>
      </c>
      <c r="AA15" s="40">
        <v>-442600</v>
      </c>
      <c r="AB15" s="38">
        <v>-268664</v>
      </c>
      <c r="AC15" s="39">
        <v>-288490</v>
      </c>
      <c r="AD15" s="40">
        <v>-316904</v>
      </c>
      <c r="AE15" s="38">
        <v>-323101</v>
      </c>
      <c r="AF15" s="39">
        <v>-326776</v>
      </c>
      <c r="AG15" s="40">
        <v>-332728</v>
      </c>
      <c r="AH15" s="38">
        <v>-275049</v>
      </c>
      <c r="AI15" s="39">
        <v>-299716</v>
      </c>
      <c r="AJ15" s="40">
        <v>-301987</v>
      </c>
      <c r="AK15" s="38">
        <v>-605698</v>
      </c>
      <c r="AL15" s="39">
        <v>-632256</v>
      </c>
      <c r="AM15" s="40">
        <v>-659090</v>
      </c>
      <c r="AN15" s="38">
        <v>-494108</v>
      </c>
      <c r="AO15" s="39">
        <v>-529782</v>
      </c>
      <c r="AP15" s="40">
        <v>-553323</v>
      </c>
      <c r="AQ15" s="38">
        <v>-2824478</v>
      </c>
      <c r="AR15" s="39">
        <v>-3057283</v>
      </c>
      <c r="AS15" s="40">
        <v>-3612593</v>
      </c>
      <c r="AT15" s="38">
        <v>-832237</v>
      </c>
      <c r="AU15" s="39">
        <v>-834452</v>
      </c>
      <c r="AV15" s="40">
        <v>-910927</v>
      </c>
      <c r="AW15" s="38">
        <v>-240187</v>
      </c>
      <c r="AX15" s="39">
        <v>-299083</v>
      </c>
      <c r="AY15" s="40">
        <v>-316480</v>
      </c>
      <c r="AZ15" s="38">
        <v>-216096</v>
      </c>
      <c r="BA15" s="39">
        <v>-231909</v>
      </c>
      <c r="BB15" s="40">
        <v>-238548</v>
      </c>
      <c r="BC15" s="38">
        <v>-254997</v>
      </c>
      <c r="BD15" s="39">
        <v>-271373</v>
      </c>
      <c r="BE15" s="40">
        <v>-278862</v>
      </c>
      <c r="BF15" s="38">
        <v>-152553</v>
      </c>
      <c r="BG15" s="39">
        <v>-176024</v>
      </c>
      <c r="BH15" s="40">
        <v>-171590</v>
      </c>
      <c r="BI15" s="38">
        <v>-186448</v>
      </c>
      <c r="BJ15" s="39">
        <v>-188198</v>
      </c>
      <c r="BK15" s="40">
        <v>-206360</v>
      </c>
      <c r="BL15" s="38">
        <v>-420592</v>
      </c>
      <c r="BM15" s="39">
        <v>-420592</v>
      </c>
      <c r="BN15" s="40">
        <v>-437692</v>
      </c>
      <c r="BO15" s="38">
        <v>-233535</v>
      </c>
      <c r="BP15" s="39">
        <v>-233535</v>
      </c>
      <c r="BQ15" s="40">
        <v>-256782</v>
      </c>
      <c r="BR15" s="38">
        <v>-507020</v>
      </c>
      <c r="BS15" s="39">
        <v>-530613</v>
      </c>
      <c r="BT15" s="40">
        <v>-557820</v>
      </c>
      <c r="BU15" s="38">
        <v>-1055689</v>
      </c>
      <c r="BV15" s="39">
        <v>-1094799</v>
      </c>
      <c r="BW15" s="40">
        <v>-1170431</v>
      </c>
      <c r="BX15" s="38">
        <v>-265492</v>
      </c>
      <c r="BY15" s="39">
        <v>-285848</v>
      </c>
      <c r="BZ15" s="40">
        <v>-292162</v>
      </c>
      <c r="CA15" s="38">
        <v>-213316</v>
      </c>
      <c r="CB15" s="39">
        <v>-236289</v>
      </c>
      <c r="CC15" s="40">
        <v>-242583</v>
      </c>
      <c r="CD15" s="38">
        <v>-373728</v>
      </c>
      <c r="CE15" s="39">
        <v>-376851</v>
      </c>
      <c r="CF15" s="40">
        <v>-399672</v>
      </c>
      <c r="CG15" s="38">
        <v>-959209</v>
      </c>
      <c r="CH15" s="39">
        <v>-977421</v>
      </c>
      <c r="CI15" s="40">
        <v>-1146064</v>
      </c>
      <c r="CJ15" s="38">
        <v>-692582</v>
      </c>
      <c r="CK15" s="39">
        <v>-768866</v>
      </c>
      <c r="CL15" s="40">
        <v>-805864</v>
      </c>
      <c r="CM15" s="38">
        <v>-69219</v>
      </c>
      <c r="CN15" s="39">
        <v>-69222</v>
      </c>
      <c r="CO15" s="40">
        <v>-89728</v>
      </c>
      <c r="CP15" s="38">
        <v>-227612</v>
      </c>
      <c r="CQ15" s="39">
        <v>-236896</v>
      </c>
      <c r="CR15" s="40">
        <v>-262739</v>
      </c>
      <c r="CS15" s="38">
        <v>-158430</v>
      </c>
      <c r="CT15" s="39">
        <v>-171063</v>
      </c>
      <c r="CU15" s="40">
        <v>-174345</v>
      </c>
      <c r="CV15" s="38">
        <v>-173871</v>
      </c>
      <c r="CW15" s="39">
        <v>-196768</v>
      </c>
      <c r="CX15" s="40">
        <v>-211141</v>
      </c>
      <c r="CY15" s="38">
        <v>-298335</v>
      </c>
      <c r="CZ15" s="39">
        <v>-301707</v>
      </c>
      <c r="DA15" s="40">
        <v>-317504</v>
      </c>
      <c r="DB15" s="38">
        <v>-370085</v>
      </c>
      <c r="DC15" s="39">
        <v>-395424</v>
      </c>
      <c r="DD15" s="40">
        <v>-425205</v>
      </c>
      <c r="DE15" s="38">
        <v>-310823</v>
      </c>
      <c r="DF15" s="39">
        <v>-310823</v>
      </c>
      <c r="DG15" s="40">
        <v>-318147</v>
      </c>
      <c r="DH15" s="38">
        <v>-125390</v>
      </c>
      <c r="DI15" s="39">
        <v>-135089</v>
      </c>
      <c r="DJ15" s="40">
        <v>-137758</v>
      </c>
      <c r="DK15" s="38">
        <v>-144436</v>
      </c>
      <c r="DL15" s="39">
        <v>-152711</v>
      </c>
      <c r="DM15" s="40">
        <v>-154060</v>
      </c>
      <c r="DN15" s="38">
        <v>-164433</v>
      </c>
      <c r="DO15" s="39">
        <v>-185244</v>
      </c>
      <c r="DP15" s="40">
        <v>-192100</v>
      </c>
      <c r="DQ15" s="38">
        <v>-166294</v>
      </c>
      <c r="DR15" s="39">
        <v>-174630</v>
      </c>
      <c r="DS15" s="40">
        <v>-191830</v>
      </c>
      <c r="DT15" s="38">
        <v>-458609</v>
      </c>
      <c r="DU15" s="39">
        <v>-463747</v>
      </c>
      <c r="DV15" s="40">
        <v>-499879</v>
      </c>
      <c r="DW15" s="38">
        <v>-161778</v>
      </c>
      <c r="DX15" s="39">
        <v>-161778</v>
      </c>
      <c r="DY15" s="40">
        <v>-166748</v>
      </c>
      <c r="DZ15" s="38">
        <v>-258812</v>
      </c>
      <c r="EA15" s="39">
        <v>-264965</v>
      </c>
      <c r="EB15" s="40">
        <v>-303977</v>
      </c>
      <c r="EC15" s="38">
        <v>-284288</v>
      </c>
      <c r="ED15" s="39">
        <v>-287372</v>
      </c>
      <c r="EE15" s="40">
        <v>-290216</v>
      </c>
      <c r="EF15" s="38">
        <v>-110954</v>
      </c>
      <c r="EG15" s="39">
        <v>-122148</v>
      </c>
      <c r="EH15" s="40">
        <v>-125077</v>
      </c>
      <c r="EI15" s="38">
        <v>-224019</v>
      </c>
      <c r="EJ15" s="39">
        <v>-263024</v>
      </c>
      <c r="EK15" s="40">
        <v>-263856</v>
      </c>
      <c r="EL15" s="38">
        <v>-320613</v>
      </c>
      <c r="EM15" s="39">
        <v>-342810</v>
      </c>
      <c r="EN15" s="40">
        <v>-348180</v>
      </c>
      <c r="EO15" s="38">
        <v>-190170</v>
      </c>
      <c r="EP15" s="39">
        <v>-221380</v>
      </c>
      <c r="EQ15" s="40">
        <v>-229515</v>
      </c>
    </row>
    <row r="16" spans="1:147" s="41" customFormat="1" ht="15.75" x14ac:dyDescent="0.25">
      <c r="A16" s="35"/>
      <c r="B16" s="36"/>
      <c r="C16" s="36"/>
      <c r="D16" s="36"/>
      <c r="E16" s="36" t="s">
        <v>61</v>
      </c>
      <c r="F16" s="37"/>
      <c r="G16" s="38">
        <v>141101</v>
      </c>
      <c r="H16" s="39">
        <v>143526</v>
      </c>
      <c r="I16" s="40">
        <v>165464</v>
      </c>
      <c r="J16" s="38">
        <v>19894</v>
      </c>
      <c r="K16" s="39">
        <v>20824</v>
      </c>
      <c r="L16" s="40">
        <v>29469</v>
      </c>
      <c r="M16" s="38">
        <v>66138</v>
      </c>
      <c r="N16" s="39">
        <v>66138</v>
      </c>
      <c r="O16" s="40">
        <v>75786</v>
      </c>
      <c r="P16" s="38">
        <v>36796</v>
      </c>
      <c r="Q16" s="39">
        <v>36796</v>
      </c>
      <c r="R16" s="40">
        <v>45894</v>
      </c>
      <c r="S16" s="38">
        <v>69505</v>
      </c>
      <c r="T16" s="39">
        <v>70359</v>
      </c>
      <c r="U16" s="40">
        <v>76391</v>
      </c>
      <c r="V16" s="38">
        <v>47440</v>
      </c>
      <c r="W16" s="39">
        <v>50257</v>
      </c>
      <c r="X16" s="40">
        <v>52117</v>
      </c>
      <c r="Y16" s="38">
        <v>67952</v>
      </c>
      <c r="Z16" s="39">
        <v>68923</v>
      </c>
      <c r="AA16" s="40">
        <v>76647</v>
      </c>
      <c r="AB16" s="38">
        <v>147461</v>
      </c>
      <c r="AC16" s="39">
        <v>152581</v>
      </c>
      <c r="AD16" s="40">
        <v>203168</v>
      </c>
      <c r="AE16" s="38">
        <v>20425</v>
      </c>
      <c r="AF16" s="39">
        <v>21172</v>
      </c>
      <c r="AG16" s="40">
        <v>45447</v>
      </c>
      <c r="AH16" s="38">
        <v>13035</v>
      </c>
      <c r="AI16" s="39">
        <v>16324</v>
      </c>
      <c r="AJ16" s="40">
        <v>16812</v>
      </c>
      <c r="AK16" s="38">
        <v>41023</v>
      </c>
      <c r="AL16" s="39">
        <v>49486</v>
      </c>
      <c r="AM16" s="40">
        <v>139559</v>
      </c>
      <c r="AN16" s="38">
        <v>143750</v>
      </c>
      <c r="AO16" s="39">
        <v>144666</v>
      </c>
      <c r="AP16" s="40">
        <v>207320</v>
      </c>
      <c r="AQ16" s="38">
        <v>756976</v>
      </c>
      <c r="AR16" s="39">
        <v>2806360</v>
      </c>
      <c r="AS16" s="40">
        <v>3179082</v>
      </c>
      <c r="AT16" s="38">
        <v>115253</v>
      </c>
      <c r="AU16" s="39">
        <v>115794</v>
      </c>
      <c r="AV16" s="40">
        <v>118103</v>
      </c>
      <c r="AW16" s="38">
        <v>33953</v>
      </c>
      <c r="AX16" s="39">
        <v>36706</v>
      </c>
      <c r="AY16" s="40">
        <v>52166</v>
      </c>
      <c r="AZ16" s="38">
        <v>10890</v>
      </c>
      <c r="BA16" s="39">
        <v>13487</v>
      </c>
      <c r="BB16" s="40">
        <v>15184</v>
      </c>
      <c r="BC16" s="38">
        <v>40430</v>
      </c>
      <c r="BD16" s="39">
        <v>160533</v>
      </c>
      <c r="BE16" s="40">
        <v>166897</v>
      </c>
      <c r="BF16" s="38">
        <v>16203</v>
      </c>
      <c r="BG16" s="39">
        <v>22182</v>
      </c>
      <c r="BH16" s="40">
        <v>27677</v>
      </c>
      <c r="BI16" s="38">
        <v>20646</v>
      </c>
      <c r="BJ16" s="39">
        <v>26200</v>
      </c>
      <c r="BK16" s="40">
        <v>30214</v>
      </c>
      <c r="BL16" s="38">
        <v>25349</v>
      </c>
      <c r="BM16" s="39">
        <v>25349</v>
      </c>
      <c r="BN16" s="40">
        <v>33252</v>
      </c>
      <c r="BO16" s="38">
        <v>26966</v>
      </c>
      <c r="BP16" s="39">
        <v>26966</v>
      </c>
      <c r="BQ16" s="40">
        <v>30687</v>
      </c>
      <c r="BR16" s="38">
        <v>84389</v>
      </c>
      <c r="BS16" s="39">
        <v>85659</v>
      </c>
      <c r="BT16" s="40">
        <v>121854</v>
      </c>
      <c r="BU16" s="38">
        <v>175895</v>
      </c>
      <c r="BV16" s="39">
        <v>180030</v>
      </c>
      <c r="BW16" s="40">
        <v>242371</v>
      </c>
      <c r="BX16" s="38">
        <v>93313</v>
      </c>
      <c r="BY16" s="39">
        <v>96695</v>
      </c>
      <c r="BZ16" s="40">
        <v>122831</v>
      </c>
      <c r="CA16" s="38">
        <v>18621</v>
      </c>
      <c r="CB16" s="39">
        <v>20237</v>
      </c>
      <c r="CC16" s="40">
        <v>21663</v>
      </c>
      <c r="CD16" s="38">
        <v>2320</v>
      </c>
      <c r="CE16" s="39">
        <v>2927</v>
      </c>
      <c r="CF16" s="40">
        <v>35004</v>
      </c>
      <c r="CG16" s="38">
        <v>225575</v>
      </c>
      <c r="CH16" s="39">
        <v>235792</v>
      </c>
      <c r="CI16" s="40">
        <v>479389</v>
      </c>
      <c r="CJ16" s="38">
        <v>171975</v>
      </c>
      <c r="CK16" s="39">
        <v>178306</v>
      </c>
      <c r="CL16" s="40">
        <v>385448</v>
      </c>
      <c r="CM16" s="38">
        <v>6323</v>
      </c>
      <c r="CN16" s="39">
        <v>6347</v>
      </c>
      <c r="CO16" s="40">
        <v>38155</v>
      </c>
      <c r="CP16" s="38">
        <v>60547</v>
      </c>
      <c r="CQ16" s="39">
        <v>61166</v>
      </c>
      <c r="CR16" s="40">
        <v>61986</v>
      </c>
      <c r="CS16" s="38">
        <v>7996</v>
      </c>
      <c r="CT16" s="39">
        <v>8900</v>
      </c>
      <c r="CU16" s="40">
        <v>9356</v>
      </c>
      <c r="CV16" s="38">
        <v>84554</v>
      </c>
      <c r="CW16" s="39">
        <v>85504</v>
      </c>
      <c r="CX16" s="40">
        <v>86993</v>
      </c>
      <c r="CY16" s="38">
        <v>32409</v>
      </c>
      <c r="CZ16" s="39">
        <v>32525</v>
      </c>
      <c r="DA16" s="40">
        <v>44550</v>
      </c>
      <c r="DB16" s="38">
        <v>2944</v>
      </c>
      <c r="DC16" s="39">
        <v>5056</v>
      </c>
      <c r="DD16" s="40">
        <v>7107</v>
      </c>
      <c r="DE16" s="38">
        <v>45501</v>
      </c>
      <c r="DF16" s="39">
        <v>45501</v>
      </c>
      <c r="DG16" s="40">
        <v>46563</v>
      </c>
      <c r="DH16" s="38">
        <v>40152</v>
      </c>
      <c r="DI16" s="39">
        <v>40923</v>
      </c>
      <c r="DJ16" s="40">
        <v>41900</v>
      </c>
      <c r="DK16" s="38">
        <v>5856</v>
      </c>
      <c r="DL16" s="39">
        <v>6462</v>
      </c>
      <c r="DM16" s="40">
        <v>8666</v>
      </c>
      <c r="DN16" s="38">
        <v>9665</v>
      </c>
      <c r="DO16" s="39">
        <v>10977</v>
      </c>
      <c r="DP16" s="40">
        <v>18282</v>
      </c>
      <c r="DQ16" s="38">
        <v>15248</v>
      </c>
      <c r="DR16" s="39">
        <v>18827</v>
      </c>
      <c r="DS16" s="40">
        <v>22843</v>
      </c>
      <c r="DT16" s="38">
        <v>122040</v>
      </c>
      <c r="DU16" s="39">
        <v>122394</v>
      </c>
      <c r="DV16" s="40">
        <v>125461</v>
      </c>
      <c r="DW16" s="38">
        <v>18840</v>
      </c>
      <c r="DX16" s="39">
        <v>18918</v>
      </c>
      <c r="DY16" s="40">
        <v>22470</v>
      </c>
      <c r="DZ16" s="38">
        <v>19316</v>
      </c>
      <c r="EA16" s="39">
        <v>19324</v>
      </c>
      <c r="EB16" s="40">
        <v>23069</v>
      </c>
      <c r="EC16" s="38">
        <v>35510</v>
      </c>
      <c r="ED16" s="39">
        <v>36032</v>
      </c>
      <c r="EE16" s="40">
        <v>36286</v>
      </c>
      <c r="EF16" s="38">
        <v>41053</v>
      </c>
      <c r="EG16" s="39">
        <v>41492</v>
      </c>
      <c r="EH16" s="40">
        <v>43173</v>
      </c>
      <c r="EI16" s="38">
        <v>22287</v>
      </c>
      <c r="EJ16" s="39">
        <v>24160</v>
      </c>
      <c r="EK16" s="40">
        <v>27080</v>
      </c>
      <c r="EL16" s="38">
        <v>31076</v>
      </c>
      <c r="EM16" s="39">
        <v>33257</v>
      </c>
      <c r="EN16" s="40">
        <v>64983</v>
      </c>
      <c r="EO16" s="38">
        <v>102888</v>
      </c>
      <c r="EP16" s="39">
        <v>105814</v>
      </c>
      <c r="EQ16" s="40">
        <v>123223</v>
      </c>
    </row>
    <row r="17" spans="1:147" s="41" customFormat="1" ht="15.75" x14ac:dyDescent="0.25">
      <c r="A17" s="42"/>
      <c r="B17" s="43"/>
      <c r="C17" s="43"/>
      <c r="D17" s="43"/>
      <c r="E17" s="45" t="s">
        <v>62</v>
      </c>
      <c r="F17" s="44"/>
      <c r="G17" s="38">
        <v>-100911</v>
      </c>
      <c r="H17" s="39">
        <v>-102334</v>
      </c>
      <c r="I17" s="40">
        <v>-116587</v>
      </c>
      <c r="J17" s="38">
        <v>-11453</v>
      </c>
      <c r="K17" s="39">
        <v>-12139</v>
      </c>
      <c r="L17" s="40">
        <v>-17643</v>
      </c>
      <c r="M17" s="38">
        <v>-47695</v>
      </c>
      <c r="N17" s="39">
        <v>-47695</v>
      </c>
      <c r="O17" s="40">
        <v>-53768</v>
      </c>
      <c r="P17" s="38">
        <v>-22604</v>
      </c>
      <c r="Q17" s="39">
        <v>-22604</v>
      </c>
      <c r="R17" s="40">
        <v>-28397</v>
      </c>
      <c r="S17" s="38">
        <v>-44057</v>
      </c>
      <c r="T17" s="39">
        <v>-44801</v>
      </c>
      <c r="U17" s="40">
        <v>-49563</v>
      </c>
      <c r="V17" s="38">
        <v>-29223</v>
      </c>
      <c r="W17" s="39">
        <v>-31250</v>
      </c>
      <c r="X17" s="40">
        <v>-32638</v>
      </c>
      <c r="Y17" s="38">
        <v>-45459</v>
      </c>
      <c r="Z17" s="39">
        <v>-46070</v>
      </c>
      <c r="AA17" s="40">
        <v>-49223</v>
      </c>
      <c r="AB17" s="38">
        <v>-113740</v>
      </c>
      <c r="AC17" s="39">
        <v>-117877</v>
      </c>
      <c r="AD17" s="40">
        <v>-132096</v>
      </c>
      <c r="AE17" s="38">
        <v>-12088</v>
      </c>
      <c r="AF17" s="39">
        <v>-12665</v>
      </c>
      <c r="AG17" s="40">
        <v>-23914</v>
      </c>
      <c r="AH17" s="38">
        <v>-9839</v>
      </c>
      <c r="AI17" s="39">
        <v>-12534</v>
      </c>
      <c r="AJ17" s="40">
        <v>-12976</v>
      </c>
      <c r="AK17" s="38">
        <v>-37853</v>
      </c>
      <c r="AL17" s="39">
        <v>-41116</v>
      </c>
      <c r="AM17" s="40">
        <v>-84295</v>
      </c>
      <c r="AN17" s="38">
        <v>-116971</v>
      </c>
      <c r="AO17" s="39">
        <v>-117760</v>
      </c>
      <c r="AP17" s="40">
        <v>-144340</v>
      </c>
      <c r="AQ17" s="38">
        <v>-452127</v>
      </c>
      <c r="AR17" s="39">
        <v>-1365070</v>
      </c>
      <c r="AS17" s="40">
        <v>-1518115</v>
      </c>
      <c r="AT17" s="38">
        <v>-90638</v>
      </c>
      <c r="AU17" s="39">
        <v>-90929</v>
      </c>
      <c r="AV17" s="40">
        <v>-91965</v>
      </c>
      <c r="AW17" s="38">
        <v>-21125</v>
      </c>
      <c r="AX17" s="39">
        <v>-23062</v>
      </c>
      <c r="AY17" s="40">
        <v>-32554</v>
      </c>
      <c r="AZ17" s="38">
        <v>-7545</v>
      </c>
      <c r="BA17" s="39">
        <v>-8405</v>
      </c>
      <c r="BB17" s="40">
        <v>-8922</v>
      </c>
      <c r="BC17" s="38">
        <v>-33489</v>
      </c>
      <c r="BD17" s="39">
        <v>-118248</v>
      </c>
      <c r="BE17" s="40">
        <v>-123270</v>
      </c>
      <c r="BF17" s="38">
        <v>-10860</v>
      </c>
      <c r="BG17" s="39">
        <v>-12354</v>
      </c>
      <c r="BH17" s="40">
        <v>-13881</v>
      </c>
      <c r="BI17" s="38">
        <v>-12373</v>
      </c>
      <c r="BJ17" s="39">
        <v>-15520</v>
      </c>
      <c r="BK17" s="40">
        <v>-18224</v>
      </c>
      <c r="BL17" s="38">
        <v>-12361</v>
      </c>
      <c r="BM17" s="39">
        <v>-12361</v>
      </c>
      <c r="BN17" s="40">
        <v>-15917</v>
      </c>
      <c r="BO17" s="38">
        <v>-16693</v>
      </c>
      <c r="BP17" s="39">
        <v>-16693</v>
      </c>
      <c r="BQ17" s="40">
        <v>-19623</v>
      </c>
      <c r="BR17" s="38">
        <v>-67041</v>
      </c>
      <c r="BS17" s="39">
        <v>-67961</v>
      </c>
      <c r="BT17" s="40">
        <v>-74311</v>
      </c>
      <c r="BU17" s="38">
        <v>-107741</v>
      </c>
      <c r="BV17" s="39">
        <v>-110116</v>
      </c>
      <c r="BW17" s="40">
        <v>-162195</v>
      </c>
      <c r="BX17" s="38">
        <v>-73810</v>
      </c>
      <c r="BY17" s="39">
        <v>-76422</v>
      </c>
      <c r="BZ17" s="40">
        <v>-94623</v>
      </c>
      <c r="CA17" s="38">
        <v>-16016</v>
      </c>
      <c r="CB17" s="39">
        <v>-16903</v>
      </c>
      <c r="CC17" s="40">
        <v>-17893</v>
      </c>
      <c r="CD17" s="38">
        <v>-419</v>
      </c>
      <c r="CE17" s="39">
        <v>-865</v>
      </c>
      <c r="CF17" s="40">
        <v>-3245</v>
      </c>
      <c r="CG17" s="38">
        <v>-137511</v>
      </c>
      <c r="CH17" s="39">
        <v>-141620</v>
      </c>
      <c r="CI17" s="40">
        <v>-167099</v>
      </c>
      <c r="CJ17" s="38">
        <v>-149308</v>
      </c>
      <c r="CK17" s="39">
        <v>-153134</v>
      </c>
      <c r="CL17" s="40">
        <v>-161584</v>
      </c>
      <c r="CM17" s="38">
        <v>-1989</v>
      </c>
      <c r="CN17" s="39">
        <v>-1993</v>
      </c>
      <c r="CO17" s="40">
        <v>-14704</v>
      </c>
      <c r="CP17" s="38">
        <v>-39557</v>
      </c>
      <c r="CQ17" s="39">
        <v>-39906</v>
      </c>
      <c r="CR17" s="40">
        <v>-40282</v>
      </c>
      <c r="CS17" s="38">
        <v>-6609</v>
      </c>
      <c r="CT17" s="39">
        <v>-6949</v>
      </c>
      <c r="CU17" s="40">
        <v>-7217</v>
      </c>
      <c r="CV17" s="38">
        <v>-66242</v>
      </c>
      <c r="CW17" s="39">
        <v>-66819</v>
      </c>
      <c r="CX17" s="40">
        <v>-67287</v>
      </c>
      <c r="CY17" s="38">
        <v>-25573</v>
      </c>
      <c r="CZ17" s="39">
        <v>-25601</v>
      </c>
      <c r="DA17" s="40">
        <v>-33690</v>
      </c>
      <c r="DB17" s="38">
        <v>-393</v>
      </c>
      <c r="DC17" s="39">
        <v>-2068</v>
      </c>
      <c r="DD17" s="40">
        <v>-3401</v>
      </c>
      <c r="DE17" s="38">
        <v>-29716</v>
      </c>
      <c r="DF17" s="39">
        <v>-29716</v>
      </c>
      <c r="DG17" s="40">
        <v>-30192</v>
      </c>
      <c r="DH17" s="38">
        <v>-25901</v>
      </c>
      <c r="DI17" s="39">
        <v>-26305</v>
      </c>
      <c r="DJ17" s="40">
        <v>-26885</v>
      </c>
      <c r="DK17" s="38">
        <v>-2280</v>
      </c>
      <c r="DL17" s="39">
        <v>-2699</v>
      </c>
      <c r="DM17" s="40">
        <v>-4045</v>
      </c>
      <c r="DN17" s="38">
        <v>-6993</v>
      </c>
      <c r="DO17" s="39">
        <v>-7653</v>
      </c>
      <c r="DP17" s="40">
        <v>-13754</v>
      </c>
      <c r="DQ17" s="38">
        <v>-9710</v>
      </c>
      <c r="DR17" s="39">
        <v>-12971</v>
      </c>
      <c r="DS17" s="40">
        <v>-14261</v>
      </c>
      <c r="DT17" s="38">
        <v>-89016</v>
      </c>
      <c r="DU17" s="39">
        <v>-89348</v>
      </c>
      <c r="DV17" s="40">
        <v>-90939</v>
      </c>
      <c r="DW17" s="38">
        <v>-9431</v>
      </c>
      <c r="DX17" s="39">
        <v>-9503</v>
      </c>
      <c r="DY17" s="40">
        <v>-11419</v>
      </c>
      <c r="DZ17" s="38">
        <v>-13252</v>
      </c>
      <c r="EA17" s="39">
        <v>-13258</v>
      </c>
      <c r="EB17" s="40">
        <v>-15852</v>
      </c>
      <c r="EC17" s="38">
        <v>-24181</v>
      </c>
      <c r="ED17" s="39">
        <v>-24543</v>
      </c>
      <c r="EE17" s="40">
        <v>-24746</v>
      </c>
      <c r="EF17" s="38">
        <v>-30481</v>
      </c>
      <c r="EG17" s="39">
        <v>-30780</v>
      </c>
      <c r="EH17" s="40">
        <v>-31743</v>
      </c>
      <c r="EI17" s="38">
        <v>-19484</v>
      </c>
      <c r="EJ17" s="39">
        <v>-20951</v>
      </c>
      <c r="EK17" s="40">
        <v>-22292</v>
      </c>
      <c r="EL17" s="38">
        <v>-22535</v>
      </c>
      <c r="EM17" s="39">
        <v>-24073</v>
      </c>
      <c r="EN17" s="40">
        <v>-25069</v>
      </c>
      <c r="EO17" s="38">
        <v>-54384</v>
      </c>
      <c r="EP17" s="39">
        <v>-56145</v>
      </c>
      <c r="EQ17" s="40">
        <v>-69091</v>
      </c>
    </row>
    <row r="18" spans="1:147" s="41" customFormat="1" ht="15.75" x14ac:dyDescent="0.25">
      <c r="A18" s="35"/>
      <c r="B18" s="36"/>
      <c r="C18" s="36"/>
      <c r="D18" s="36"/>
      <c r="E18" s="36" t="s">
        <v>63</v>
      </c>
      <c r="F18" s="37"/>
      <c r="G18" s="38">
        <v>8543</v>
      </c>
      <c r="H18" s="39">
        <v>8543</v>
      </c>
      <c r="I18" s="40">
        <v>11111</v>
      </c>
      <c r="J18" s="38">
        <v>2815</v>
      </c>
      <c r="K18" s="39">
        <v>2815</v>
      </c>
      <c r="L18" s="40">
        <v>4579</v>
      </c>
      <c r="M18" s="38">
        <v>5447</v>
      </c>
      <c r="N18" s="39">
        <v>5447</v>
      </c>
      <c r="O18" s="40">
        <v>5448</v>
      </c>
      <c r="P18" s="38">
        <v>5777</v>
      </c>
      <c r="Q18" s="39">
        <v>5777</v>
      </c>
      <c r="R18" s="40">
        <v>5777</v>
      </c>
      <c r="S18" s="38">
        <v>1122</v>
      </c>
      <c r="T18" s="39">
        <v>1122</v>
      </c>
      <c r="U18" s="40">
        <v>1133</v>
      </c>
      <c r="V18" s="38">
        <v>2426</v>
      </c>
      <c r="W18" s="39">
        <v>2426</v>
      </c>
      <c r="X18" s="40">
        <v>2426</v>
      </c>
      <c r="Y18" s="38">
        <v>4443</v>
      </c>
      <c r="Z18" s="39">
        <v>4443</v>
      </c>
      <c r="AA18" s="40">
        <v>4443</v>
      </c>
      <c r="AB18" s="38">
        <v>1941</v>
      </c>
      <c r="AC18" s="39">
        <v>1941</v>
      </c>
      <c r="AD18" s="40">
        <v>6160</v>
      </c>
      <c r="AE18" s="38">
        <v>25</v>
      </c>
      <c r="AF18" s="39">
        <v>25</v>
      </c>
      <c r="AG18" s="40">
        <v>63</v>
      </c>
      <c r="AH18" s="38">
        <v>124</v>
      </c>
      <c r="AI18" s="39">
        <v>124</v>
      </c>
      <c r="AJ18" s="40">
        <v>124</v>
      </c>
      <c r="AK18" s="38">
        <v>0</v>
      </c>
      <c r="AL18" s="39">
        <v>0</v>
      </c>
      <c r="AM18" s="40">
        <v>4</v>
      </c>
      <c r="AN18" s="38">
        <v>3709</v>
      </c>
      <c r="AO18" s="39">
        <v>3709</v>
      </c>
      <c r="AP18" s="40">
        <v>3709</v>
      </c>
      <c r="AQ18" s="38">
        <v>16707</v>
      </c>
      <c r="AR18" s="39">
        <v>17766</v>
      </c>
      <c r="AS18" s="40">
        <v>17791</v>
      </c>
      <c r="AT18" s="38">
        <v>3328</v>
      </c>
      <c r="AU18" s="39">
        <v>3328</v>
      </c>
      <c r="AV18" s="40">
        <v>3371</v>
      </c>
      <c r="AW18" s="38">
        <v>1847</v>
      </c>
      <c r="AX18" s="39">
        <v>1847</v>
      </c>
      <c r="AY18" s="40">
        <v>10158</v>
      </c>
      <c r="AZ18" s="38">
        <v>1384</v>
      </c>
      <c r="BA18" s="39">
        <v>1832</v>
      </c>
      <c r="BB18" s="40">
        <v>2762</v>
      </c>
      <c r="BC18" s="38">
        <v>2590</v>
      </c>
      <c r="BD18" s="39">
        <v>2590</v>
      </c>
      <c r="BE18" s="40">
        <v>2590</v>
      </c>
      <c r="BF18" s="38">
        <v>679</v>
      </c>
      <c r="BG18" s="39">
        <v>679</v>
      </c>
      <c r="BH18" s="40">
        <v>692</v>
      </c>
      <c r="BI18" s="38">
        <v>0</v>
      </c>
      <c r="BJ18" s="39">
        <v>0</v>
      </c>
      <c r="BK18" s="40">
        <v>0</v>
      </c>
      <c r="BL18" s="38" t="s">
        <v>64</v>
      </c>
      <c r="BM18" s="39" t="s">
        <v>64</v>
      </c>
      <c r="BN18" s="40" t="s">
        <v>64</v>
      </c>
      <c r="BO18" s="38" t="s">
        <v>64</v>
      </c>
      <c r="BP18" s="39" t="s">
        <v>64</v>
      </c>
      <c r="BQ18" s="40" t="s">
        <v>64</v>
      </c>
      <c r="BR18" s="38">
        <v>3696</v>
      </c>
      <c r="BS18" s="39">
        <v>3696</v>
      </c>
      <c r="BT18" s="40">
        <v>3698</v>
      </c>
      <c r="BU18" s="38">
        <v>2419</v>
      </c>
      <c r="BV18" s="39">
        <v>2419</v>
      </c>
      <c r="BW18" s="40">
        <v>2814</v>
      </c>
      <c r="BX18" s="38">
        <v>3855</v>
      </c>
      <c r="BY18" s="39">
        <v>3855</v>
      </c>
      <c r="BZ18" s="40">
        <v>4037</v>
      </c>
      <c r="CA18" s="38">
        <v>5512</v>
      </c>
      <c r="CB18" s="39">
        <v>5514</v>
      </c>
      <c r="CC18" s="40">
        <v>5533</v>
      </c>
      <c r="CD18" s="38">
        <v>3761</v>
      </c>
      <c r="CE18" s="39">
        <v>3761</v>
      </c>
      <c r="CF18" s="40">
        <v>3761</v>
      </c>
      <c r="CG18" s="38">
        <v>263</v>
      </c>
      <c r="CH18" s="39">
        <v>263</v>
      </c>
      <c r="CI18" s="40">
        <v>465</v>
      </c>
      <c r="CJ18" s="38">
        <v>3500</v>
      </c>
      <c r="CK18" s="39">
        <v>3500</v>
      </c>
      <c r="CL18" s="40">
        <v>3537</v>
      </c>
      <c r="CM18" s="38" t="s">
        <v>64</v>
      </c>
      <c r="CN18" s="39" t="s">
        <v>64</v>
      </c>
      <c r="CO18" s="40" t="s">
        <v>64</v>
      </c>
      <c r="CP18" s="38">
        <v>1067</v>
      </c>
      <c r="CQ18" s="39">
        <v>1067</v>
      </c>
      <c r="CR18" s="40">
        <v>1067</v>
      </c>
      <c r="CS18" s="38">
        <v>3100</v>
      </c>
      <c r="CT18" s="39">
        <v>3100</v>
      </c>
      <c r="CU18" s="40">
        <v>3100</v>
      </c>
      <c r="CV18" s="38">
        <v>8</v>
      </c>
      <c r="CW18" s="39">
        <v>8</v>
      </c>
      <c r="CX18" s="40">
        <v>180</v>
      </c>
      <c r="CY18" s="38">
        <v>73</v>
      </c>
      <c r="CZ18" s="39">
        <v>73</v>
      </c>
      <c r="DA18" s="40">
        <v>87</v>
      </c>
      <c r="DB18" s="38">
        <v>737</v>
      </c>
      <c r="DC18" s="39">
        <v>737</v>
      </c>
      <c r="DD18" s="40">
        <v>1334</v>
      </c>
      <c r="DE18" s="38">
        <v>2385</v>
      </c>
      <c r="DF18" s="39">
        <v>2385</v>
      </c>
      <c r="DG18" s="40">
        <v>2385</v>
      </c>
      <c r="DH18" s="38">
        <v>1601</v>
      </c>
      <c r="DI18" s="39">
        <v>1601</v>
      </c>
      <c r="DJ18" s="40">
        <v>1601</v>
      </c>
      <c r="DK18" s="38">
        <v>1622</v>
      </c>
      <c r="DL18" s="39">
        <v>1622</v>
      </c>
      <c r="DM18" s="40">
        <v>1622</v>
      </c>
      <c r="DN18" s="38">
        <v>2750</v>
      </c>
      <c r="DO18" s="39">
        <v>2750</v>
      </c>
      <c r="DP18" s="40">
        <v>2750</v>
      </c>
      <c r="DQ18" s="38">
        <v>3531</v>
      </c>
      <c r="DR18" s="39">
        <v>3531</v>
      </c>
      <c r="DS18" s="40">
        <v>3531</v>
      </c>
      <c r="DT18" s="38">
        <v>3847</v>
      </c>
      <c r="DU18" s="39">
        <v>3847</v>
      </c>
      <c r="DV18" s="40">
        <v>3847</v>
      </c>
      <c r="DW18" s="38">
        <v>459</v>
      </c>
      <c r="DX18" s="39">
        <v>459</v>
      </c>
      <c r="DY18" s="40">
        <v>459</v>
      </c>
      <c r="DZ18" s="38">
        <v>4436</v>
      </c>
      <c r="EA18" s="39">
        <v>4436</v>
      </c>
      <c r="EB18" s="40">
        <v>7686</v>
      </c>
      <c r="EC18" s="38">
        <v>4360</v>
      </c>
      <c r="ED18" s="39">
        <v>4360</v>
      </c>
      <c r="EE18" s="40">
        <v>5979</v>
      </c>
      <c r="EF18" s="38">
        <v>3293</v>
      </c>
      <c r="EG18" s="39">
        <v>3293</v>
      </c>
      <c r="EH18" s="40">
        <v>3293</v>
      </c>
      <c r="EI18" s="38">
        <v>2841</v>
      </c>
      <c r="EJ18" s="39">
        <v>3120</v>
      </c>
      <c r="EK18" s="40">
        <v>3180</v>
      </c>
      <c r="EL18" s="38">
        <v>4888</v>
      </c>
      <c r="EM18" s="39">
        <v>4888</v>
      </c>
      <c r="EN18" s="40">
        <v>4888</v>
      </c>
      <c r="EO18" s="38">
        <v>1770</v>
      </c>
      <c r="EP18" s="39">
        <v>1770</v>
      </c>
      <c r="EQ18" s="40">
        <v>1771</v>
      </c>
    </row>
    <row r="19" spans="1:147" s="41" customFormat="1" ht="15.75" x14ac:dyDescent="0.25">
      <c r="A19" s="42"/>
      <c r="B19" s="43"/>
      <c r="C19" s="43"/>
      <c r="D19" s="43"/>
      <c r="E19" s="43" t="s">
        <v>65</v>
      </c>
      <c r="F19" s="44"/>
      <c r="G19" s="38">
        <v>-5967</v>
      </c>
      <c r="H19" s="39">
        <v>-5967</v>
      </c>
      <c r="I19" s="40">
        <v>-7622</v>
      </c>
      <c r="J19" s="38">
        <v>-2516</v>
      </c>
      <c r="K19" s="39">
        <v>-2516</v>
      </c>
      <c r="L19" s="40">
        <v>-3552</v>
      </c>
      <c r="M19" s="38">
        <v>-3793</v>
      </c>
      <c r="N19" s="39">
        <v>-3793</v>
      </c>
      <c r="O19" s="40">
        <v>-3794</v>
      </c>
      <c r="P19" s="38">
        <v>-4487</v>
      </c>
      <c r="Q19" s="39">
        <v>-4487</v>
      </c>
      <c r="R19" s="40">
        <v>-4487</v>
      </c>
      <c r="S19" s="38">
        <v>-783</v>
      </c>
      <c r="T19" s="39">
        <v>-783</v>
      </c>
      <c r="U19" s="40">
        <v>-794</v>
      </c>
      <c r="V19" s="38">
        <v>-1491</v>
      </c>
      <c r="W19" s="39">
        <v>-1491</v>
      </c>
      <c r="X19" s="40">
        <v>-1491</v>
      </c>
      <c r="Y19" s="38">
        <v>-1215</v>
      </c>
      <c r="Z19" s="39">
        <v>-1215</v>
      </c>
      <c r="AA19" s="40">
        <v>-1215</v>
      </c>
      <c r="AB19" s="38">
        <v>-1250</v>
      </c>
      <c r="AC19" s="39">
        <v>-1250</v>
      </c>
      <c r="AD19" s="40">
        <v>-3909</v>
      </c>
      <c r="AE19" s="38">
        <v>-25</v>
      </c>
      <c r="AF19" s="39">
        <v>-25</v>
      </c>
      <c r="AG19" s="40">
        <v>-63</v>
      </c>
      <c r="AH19" s="38">
        <v>-124</v>
      </c>
      <c r="AI19" s="39">
        <v>-124</v>
      </c>
      <c r="AJ19" s="40">
        <v>-124</v>
      </c>
      <c r="AK19" s="38">
        <v>0</v>
      </c>
      <c r="AL19" s="39">
        <v>0</v>
      </c>
      <c r="AM19" s="40">
        <v>-2</v>
      </c>
      <c r="AN19" s="38">
        <v>-3709</v>
      </c>
      <c r="AO19" s="39">
        <v>-3709</v>
      </c>
      <c r="AP19" s="40">
        <v>-3709</v>
      </c>
      <c r="AQ19" s="38">
        <v>-10032</v>
      </c>
      <c r="AR19" s="39">
        <v>-11008</v>
      </c>
      <c r="AS19" s="40">
        <v>-11032</v>
      </c>
      <c r="AT19" s="38">
        <v>-827</v>
      </c>
      <c r="AU19" s="39">
        <v>-827</v>
      </c>
      <c r="AV19" s="40">
        <v>-866</v>
      </c>
      <c r="AW19" s="38">
        <v>-331</v>
      </c>
      <c r="AX19" s="39">
        <v>-331</v>
      </c>
      <c r="AY19" s="40">
        <v>-6442</v>
      </c>
      <c r="AZ19" s="38">
        <v>-1384</v>
      </c>
      <c r="BA19" s="39">
        <v>-1832</v>
      </c>
      <c r="BB19" s="40">
        <v>-2645</v>
      </c>
      <c r="BC19" s="38">
        <v>-1832</v>
      </c>
      <c r="BD19" s="39">
        <v>-1832</v>
      </c>
      <c r="BE19" s="40">
        <v>-1832</v>
      </c>
      <c r="BF19" s="38">
        <v>-467</v>
      </c>
      <c r="BG19" s="39">
        <v>-467</v>
      </c>
      <c r="BH19" s="40">
        <v>-400</v>
      </c>
      <c r="BI19" s="38">
        <v>0</v>
      </c>
      <c r="BJ19" s="39">
        <v>0</v>
      </c>
      <c r="BK19" s="40">
        <v>0</v>
      </c>
      <c r="BL19" s="38" t="s">
        <v>64</v>
      </c>
      <c r="BM19" s="39" t="s">
        <v>64</v>
      </c>
      <c r="BN19" s="40" t="s">
        <v>64</v>
      </c>
      <c r="BO19" s="38" t="s">
        <v>64</v>
      </c>
      <c r="BP19" s="39" t="s">
        <v>64</v>
      </c>
      <c r="BQ19" s="40" t="s">
        <v>64</v>
      </c>
      <c r="BR19" s="38">
        <v>-2467</v>
      </c>
      <c r="BS19" s="39">
        <v>-2467</v>
      </c>
      <c r="BT19" s="40">
        <v>-2469</v>
      </c>
      <c r="BU19" s="38">
        <v>-1755</v>
      </c>
      <c r="BV19" s="39">
        <v>-1755</v>
      </c>
      <c r="BW19" s="40">
        <v>-2150</v>
      </c>
      <c r="BX19" s="38">
        <v>-3479</v>
      </c>
      <c r="BY19" s="39">
        <v>-3479</v>
      </c>
      <c r="BZ19" s="40">
        <v>-3566</v>
      </c>
      <c r="CA19" s="38">
        <v>-2009</v>
      </c>
      <c r="CB19" s="39">
        <v>-2010</v>
      </c>
      <c r="CC19" s="40">
        <v>-2028</v>
      </c>
      <c r="CD19" s="38">
        <v>-2750</v>
      </c>
      <c r="CE19" s="39">
        <v>-2750</v>
      </c>
      <c r="CF19" s="40">
        <v>-2750</v>
      </c>
      <c r="CG19" s="38">
        <v>-263</v>
      </c>
      <c r="CH19" s="39">
        <v>-263</v>
      </c>
      <c r="CI19" s="40">
        <v>-369</v>
      </c>
      <c r="CJ19" s="38">
        <v>-2378</v>
      </c>
      <c r="CK19" s="39">
        <v>-2378</v>
      </c>
      <c r="CL19" s="40">
        <v>-2414</v>
      </c>
      <c r="CM19" s="38" t="s">
        <v>64</v>
      </c>
      <c r="CN19" s="39" t="s">
        <v>64</v>
      </c>
      <c r="CO19" s="40" t="s">
        <v>64</v>
      </c>
      <c r="CP19" s="38">
        <v>-708</v>
      </c>
      <c r="CQ19" s="39">
        <v>-708</v>
      </c>
      <c r="CR19" s="40">
        <v>-708</v>
      </c>
      <c r="CS19" s="38">
        <v>-3100</v>
      </c>
      <c r="CT19" s="39">
        <v>-3100</v>
      </c>
      <c r="CU19" s="40">
        <v>-3100</v>
      </c>
      <c r="CV19" s="38">
        <v>-3</v>
      </c>
      <c r="CW19" s="39">
        <v>-3</v>
      </c>
      <c r="CX19" s="40">
        <v>-140</v>
      </c>
      <c r="CY19" s="38">
        <v>-35</v>
      </c>
      <c r="CZ19" s="39">
        <v>-35</v>
      </c>
      <c r="DA19" s="40">
        <v>-49</v>
      </c>
      <c r="DB19" s="38">
        <v>-698</v>
      </c>
      <c r="DC19" s="39">
        <v>-698</v>
      </c>
      <c r="DD19" s="40">
        <v>-1165</v>
      </c>
      <c r="DE19" s="38">
        <v>-1964</v>
      </c>
      <c r="DF19" s="39">
        <v>-1964</v>
      </c>
      <c r="DG19" s="40">
        <v>-1964</v>
      </c>
      <c r="DH19" s="38">
        <v>-1601</v>
      </c>
      <c r="DI19" s="39">
        <v>-1601</v>
      </c>
      <c r="DJ19" s="40">
        <v>-1601</v>
      </c>
      <c r="DK19" s="38">
        <v>-421</v>
      </c>
      <c r="DL19" s="39">
        <v>-421</v>
      </c>
      <c r="DM19" s="40">
        <v>-421</v>
      </c>
      <c r="DN19" s="38">
        <v>-2423</v>
      </c>
      <c r="DO19" s="39">
        <v>-2423</v>
      </c>
      <c r="DP19" s="40">
        <v>-2423</v>
      </c>
      <c r="DQ19" s="38">
        <v>-3358</v>
      </c>
      <c r="DR19" s="39">
        <v>-3358</v>
      </c>
      <c r="DS19" s="40">
        <v>-3358</v>
      </c>
      <c r="DT19" s="38">
        <v>-2806</v>
      </c>
      <c r="DU19" s="39">
        <v>-2806</v>
      </c>
      <c r="DV19" s="40">
        <v>-2806</v>
      </c>
      <c r="DW19" s="38">
        <v>-309</v>
      </c>
      <c r="DX19" s="39">
        <v>-309</v>
      </c>
      <c r="DY19" s="40">
        <v>-309</v>
      </c>
      <c r="DZ19" s="38">
        <v>-3649</v>
      </c>
      <c r="EA19" s="39">
        <v>-3649</v>
      </c>
      <c r="EB19" s="40">
        <v>-5426</v>
      </c>
      <c r="EC19" s="38">
        <v>-1495</v>
      </c>
      <c r="ED19" s="39">
        <v>-1495</v>
      </c>
      <c r="EE19" s="40">
        <v>-2378</v>
      </c>
      <c r="EF19" s="38">
        <v>-1902</v>
      </c>
      <c r="EG19" s="39">
        <v>-1902</v>
      </c>
      <c r="EH19" s="40">
        <v>-1902</v>
      </c>
      <c r="EI19" s="38">
        <v>-2841</v>
      </c>
      <c r="EJ19" s="39">
        <v>-3120</v>
      </c>
      <c r="EK19" s="40">
        <v>-3180</v>
      </c>
      <c r="EL19" s="38">
        <v>-4069</v>
      </c>
      <c r="EM19" s="39">
        <v>-4069</v>
      </c>
      <c r="EN19" s="40">
        <v>-4069</v>
      </c>
      <c r="EO19" s="38">
        <v>-1696</v>
      </c>
      <c r="EP19" s="39">
        <v>-1696</v>
      </c>
      <c r="EQ19" s="40">
        <v>-1697</v>
      </c>
    </row>
    <row r="20" spans="1:147" s="41" customFormat="1" ht="15.75" x14ac:dyDescent="0.25">
      <c r="A20" s="35"/>
      <c r="B20" s="36"/>
      <c r="C20" s="36"/>
      <c r="D20" s="36"/>
      <c r="E20" s="36" t="s">
        <v>66</v>
      </c>
      <c r="F20" s="37"/>
      <c r="G20" s="38">
        <v>0</v>
      </c>
      <c r="H20" s="39">
        <v>0</v>
      </c>
      <c r="I20" s="40">
        <v>0</v>
      </c>
      <c r="J20" s="38">
        <v>11</v>
      </c>
      <c r="K20" s="39">
        <v>11</v>
      </c>
      <c r="L20" s="40">
        <v>11</v>
      </c>
      <c r="M20" s="38">
        <v>23</v>
      </c>
      <c r="N20" s="39">
        <v>23</v>
      </c>
      <c r="O20" s="40">
        <v>23</v>
      </c>
      <c r="P20" s="38">
        <v>55</v>
      </c>
      <c r="Q20" s="39">
        <v>55</v>
      </c>
      <c r="R20" s="40">
        <v>55</v>
      </c>
      <c r="S20" s="38" t="s">
        <v>64</v>
      </c>
      <c r="T20" s="39" t="s">
        <v>64</v>
      </c>
      <c r="U20" s="40" t="s">
        <v>64</v>
      </c>
      <c r="V20" s="38" t="s">
        <v>64</v>
      </c>
      <c r="W20" s="39" t="s">
        <v>64</v>
      </c>
      <c r="X20" s="40" t="s">
        <v>64</v>
      </c>
      <c r="Y20" s="38">
        <v>277</v>
      </c>
      <c r="Z20" s="39">
        <v>277</v>
      </c>
      <c r="AA20" s="40">
        <v>277</v>
      </c>
      <c r="AB20" s="38" t="s">
        <v>64</v>
      </c>
      <c r="AC20" s="39" t="s">
        <v>64</v>
      </c>
      <c r="AD20" s="40" t="s">
        <v>64</v>
      </c>
      <c r="AE20" s="38" t="s">
        <v>64</v>
      </c>
      <c r="AF20" s="39" t="s">
        <v>64</v>
      </c>
      <c r="AG20" s="40" t="s">
        <v>64</v>
      </c>
      <c r="AH20" s="38">
        <v>2</v>
      </c>
      <c r="AI20" s="39">
        <v>2</v>
      </c>
      <c r="AJ20" s="40">
        <v>2</v>
      </c>
      <c r="AK20" s="38">
        <v>0</v>
      </c>
      <c r="AL20" s="39">
        <v>0</v>
      </c>
      <c r="AM20" s="40">
        <v>0</v>
      </c>
      <c r="AN20" s="38">
        <v>27</v>
      </c>
      <c r="AO20" s="39">
        <v>27</v>
      </c>
      <c r="AP20" s="40">
        <v>27</v>
      </c>
      <c r="AQ20" s="38">
        <v>3890</v>
      </c>
      <c r="AR20" s="39">
        <v>3890</v>
      </c>
      <c r="AS20" s="40">
        <v>3890</v>
      </c>
      <c r="AT20" s="38">
        <v>674</v>
      </c>
      <c r="AU20" s="39">
        <v>674</v>
      </c>
      <c r="AV20" s="40">
        <v>674</v>
      </c>
      <c r="AW20" s="38" t="s">
        <v>64</v>
      </c>
      <c r="AX20" s="39" t="s">
        <v>64</v>
      </c>
      <c r="AY20" s="40" t="s">
        <v>64</v>
      </c>
      <c r="AZ20" s="38" t="s">
        <v>64</v>
      </c>
      <c r="BA20" s="39" t="s">
        <v>64</v>
      </c>
      <c r="BB20" s="40" t="s">
        <v>64</v>
      </c>
      <c r="BC20" s="38">
        <v>0</v>
      </c>
      <c r="BD20" s="39">
        <v>0</v>
      </c>
      <c r="BE20" s="40">
        <v>0</v>
      </c>
      <c r="BF20" s="38">
        <v>121</v>
      </c>
      <c r="BG20" s="39">
        <v>121</v>
      </c>
      <c r="BH20" s="40">
        <v>121</v>
      </c>
      <c r="BI20" s="38">
        <v>0</v>
      </c>
      <c r="BJ20" s="39">
        <v>0</v>
      </c>
      <c r="BK20" s="40">
        <v>0</v>
      </c>
      <c r="BL20" s="38" t="s">
        <v>64</v>
      </c>
      <c r="BM20" s="39" t="s">
        <v>64</v>
      </c>
      <c r="BN20" s="40" t="s">
        <v>64</v>
      </c>
      <c r="BO20" s="38" t="s">
        <v>64</v>
      </c>
      <c r="BP20" s="39" t="s">
        <v>64</v>
      </c>
      <c r="BQ20" s="40" t="s">
        <v>64</v>
      </c>
      <c r="BR20" s="38" t="s">
        <v>64</v>
      </c>
      <c r="BS20" s="39" t="s">
        <v>64</v>
      </c>
      <c r="BT20" s="40" t="s">
        <v>64</v>
      </c>
      <c r="BU20" s="38">
        <v>230</v>
      </c>
      <c r="BV20" s="39">
        <v>230</v>
      </c>
      <c r="BW20" s="40">
        <v>230</v>
      </c>
      <c r="BX20" s="38" t="s">
        <v>64</v>
      </c>
      <c r="BY20" s="39" t="s">
        <v>64</v>
      </c>
      <c r="BZ20" s="40" t="s">
        <v>64</v>
      </c>
      <c r="CA20" s="38">
        <v>283</v>
      </c>
      <c r="CB20" s="39">
        <v>283</v>
      </c>
      <c r="CC20" s="40">
        <v>283</v>
      </c>
      <c r="CD20" s="38" t="s">
        <v>64</v>
      </c>
      <c r="CE20" s="39" t="s">
        <v>64</v>
      </c>
      <c r="CF20" s="40" t="s">
        <v>64</v>
      </c>
      <c r="CG20" s="38">
        <v>1029</v>
      </c>
      <c r="CH20" s="39">
        <v>1029</v>
      </c>
      <c r="CI20" s="40">
        <v>1029</v>
      </c>
      <c r="CJ20" s="38">
        <v>105</v>
      </c>
      <c r="CK20" s="39">
        <v>105</v>
      </c>
      <c r="CL20" s="40">
        <v>105</v>
      </c>
      <c r="CM20" s="38" t="s">
        <v>64</v>
      </c>
      <c r="CN20" s="39" t="s">
        <v>64</v>
      </c>
      <c r="CO20" s="40" t="s">
        <v>64</v>
      </c>
      <c r="CP20" s="38">
        <v>35</v>
      </c>
      <c r="CQ20" s="39">
        <v>35</v>
      </c>
      <c r="CR20" s="40">
        <v>35</v>
      </c>
      <c r="CS20" s="38">
        <v>46</v>
      </c>
      <c r="CT20" s="39">
        <v>46</v>
      </c>
      <c r="CU20" s="40">
        <v>46</v>
      </c>
      <c r="CV20" s="38">
        <v>396</v>
      </c>
      <c r="CW20" s="39">
        <v>420</v>
      </c>
      <c r="CX20" s="40">
        <v>420</v>
      </c>
      <c r="CY20" s="38" t="s">
        <v>64</v>
      </c>
      <c r="CZ20" s="39" t="s">
        <v>64</v>
      </c>
      <c r="DA20" s="40" t="s">
        <v>64</v>
      </c>
      <c r="DB20" s="38">
        <v>0</v>
      </c>
      <c r="DC20" s="39">
        <v>0</v>
      </c>
      <c r="DD20" s="40">
        <v>0</v>
      </c>
      <c r="DE20" s="38">
        <v>179</v>
      </c>
      <c r="DF20" s="39">
        <v>179</v>
      </c>
      <c r="DG20" s="40">
        <v>179</v>
      </c>
      <c r="DH20" s="38">
        <v>2</v>
      </c>
      <c r="DI20" s="39">
        <v>2</v>
      </c>
      <c r="DJ20" s="40">
        <v>2</v>
      </c>
      <c r="DK20" s="38">
        <v>44</v>
      </c>
      <c r="DL20" s="39">
        <v>44</v>
      </c>
      <c r="DM20" s="40">
        <v>44</v>
      </c>
      <c r="DN20" s="38">
        <v>27</v>
      </c>
      <c r="DO20" s="39">
        <v>27</v>
      </c>
      <c r="DP20" s="40">
        <v>27</v>
      </c>
      <c r="DQ20" s="38">
        <v>4516</v>
      </c>
      <c r="DR20" s="39">
        <v>4519</v>
      </c>
      <c r="DS20" s="40">
        <v>4519</v>
      </c>
      <c r="DT20" s="38">
        <v>1673</v>
      </c>
      <c r="DU20" s="39">
        <v>1673</v>
      </c>
      <c r="DV20" s="40">
        <v>1673</v>
      </c>
      <c r="DW20" s="38">
        <v>572</v>
      </c>
      <c r="DX20" s="39">
        <v>572</v>
      </c>
      <c r="DY20" s="40">
        <v>572</v>
      </c>
      <c r="DZ20" s="38">
        <v>55381</v>
      </c>
      <c r="EA20" s="39">
        <v>55381</v>
      </c>
      <c r="EB20" s="40">
        <v>55381</v>
      </c>
      <c r="EC20" s="38">
        <v>209</v>
      </c>
      <c r="ED20" s="39">
        <v>209</v>
      </c>
      <c r="EE20" s="40">
        <v>209</v>
      </c>
      <c r="EF20" s="38">
        <v>48</v>
      </c>
      <c r="EG20" s="39">
        <v>48</v>
      </c>
      <c r="EH20" s="40">
        <v>48</v>
      </c>
      <c r="EI20" s="38">
        <v>2336</v>
      </c>
      <c r="EJ20" s="39">
        <v>3151</v>
      </c>
      <c r="EK20" s="40">
        <v>3151</v>
      </c>
      <c r="EL20" s="38">
        <v>3969</v>
      </c>
      <c r="EM20" s="39">
        <v>3969</v>
      </c>
      <c r="EN20" s="40">
        <v>3969</v>
      </c>
      <c r="EO20" s="38">
        <v>122</v>
      </c>
      <c r="EP20" s="39">
        <v>122</v>
      </c>
      <c r="EQ20" s="40">
        <v>122</v>
      </c>
    </row>
    <row r="21" spans="1:147" s="41" customFormat="1" ht="15.75" x14ac:dyDescent="0.25">
      <c r="A21" s="42"/>
      <c r="B21" s="43"/>
      <c r="C21" s="43"/>
      <c r="D21" s="43"/>
      <c r="E21" s="45" t="s">
        <v>67</v>
      </c>
      <c r="F21" s="44"/>
      <c r="G21" s="38">
        <v>0</v>
      </c>
      <c r="H21" s="39">
        <v>0</v>
      </c>
      <c r="I21" s="40">
        <v>0</v>
      </c>
      <c r="J21" s="38">
        <v>-6</v>
      </c>
      <c r="K21" s="39">
        <v>-6</v>
      </c>
      <c r="L21" s="40">
        <v>-6</v>
      </c>
      <c r="M21" s="38">
        <v>-1</v>
      </c>
      <c r="N21" s="39">
        <v>-1</v>
      </c>
      <c r="O21" s="40">
        <v>-1</v>
      </c>
      <c r="P21" s="38">
        <v>-38</v>
      </c>
      <c r="Q21" s="39">
        <v>-38</v>
      </c>
      <c r="R21" s="40">
        <v>-38</v>
      </c>
      <c r="S21" s="38" t="s">
        <v>64</v>
      </c>
      <c r="T21" s="39" t="s">
        <v>64</v>
      </c>
      <c r="U21" s="40" t="s">
        <v>64</v>
      </c>
      <c r="V21" s="38" t="s">
        <v>64</v>
      </c>
      <c r="W21" s="39" t="s">
        <v>64</v>
      </c>
      <c r="X21" s="40" t="s">
        <v>64</v>
      </c>
      <c r="Y21" s="38">
        <v>-183</v>
      </c>
      <c r="Z21" s="39">
        <v>-183</v>
      </c>
      <c r="AA21" s="40">
        <v>-183</v>
      </c>
      <c r="AB21" s="38" t="s">
        <v>64</v>
      </c>
      <c r="AC21" s="39" t="s">
        <v>64</v>
      </c>
      <c r="AD21" s="40" t="s">
        <v>64</v>
      </c>
      <c r="AE21" s="38" t="s">
        <v>64</v>
      </c>
      <c r="AF21" s="39" t="s">
        <v>64</v>
      </c>
      <c r="AG21" s="40" t="s">
        <v>64</v>
      </c>
      <c r="AH21" s="38">
        <v>-2</v>
      </c>
      <c r="AI21" s="39">
        <v>-2</v>
      </c>
      <c r="AJ21" s="40">
        <v>-2</v>
      </c>
      <c r="AK21" s="38">
        <v>0</v>
      </c>
      <c r="AL21" s="39">
        <v>0</v>
      </c>
      <c r="AM21" s="40">
        <v>0</v>
      </c>
      <c r="AN21" s="38">
        <v>-27</v>
      </c>
      <c r="AO21" s="39">
        <v>-27</v>
      </c>
      <c r="AP21" s="40">
        <v>-27</v>
      </c>
      <c r="AQ21" s="38">
        <v>-3413</v>
      </c>
      <c r="AR21" s="39">
        <v>-3413</v>
      </c>
      <c r="AS21" s="40">
        <v>-3413</v>
      </c>
      <c r="AT21" s="38">
        <v>-592</v>
      </c>
      <c r="AU21" s="39">
        <v>-592</v>
      </c>
      <c r="AV21" s="40">
        <v>-592</v>
      </c>
      <c r="AW21" s="38" t="s">
        <v>64</v>
      </c>
      <c r="AX21" s="39" t="s">
        <v>64</v>
      </c>
      <c r="AY21" s="40" t="s">
        <v>64</v>
      </c>
      <c r="AZ21" s="38" t="s">
        <v>64</v>
      </c>
      <c r="BA21" s="39" t="s">
        <v>64</v>
      </c>
      <c r="BB21" s="40" t="s">
        <v>64</v>
      </c>
      <c r="BC21" s="38">
        <v>0</v>
      </c>
      <c r="BD21" s="39">
        <v>0</v>
      </c>
      <c r="BE21" s="40">
        <v>0</v>
      </c>
      <c r="BF21" s="38">
        <v>-36</v>
      </c>
      <c r="BG21" s="39">
        <v>-36</v>
      </c>
      <c r="BH21" s="40">
        <v>-31</v>
      </c>
      <c r="BI21" s="38">
        <v>0</v>
      </c>
      <c r="BJ21" s="39">
        <v>0</v>
      </c>
      <c r="BK21" s="40">
        <v>0</v>
      </c>
      <c r="BL21" s="38" t="s">
        <v>64</v>
      </c>
      <c r="BM21" s="39" t="s">
        <v>64</v>
      </c>
      <c r="BN21" s="40" t="s">
        <v>64</v>
      </c>
      <c r="BO21" s="38" t="s">
        <v>64</v>
      </c>
      <c r="BP21" s="39" t="s">
        <v>64</v>
      </c>
      <c r="BQ21" s="40" t="s">
        <v>64</v>
      </c>
      <c r="BR21" s="38" t="s">
        <v>64</v>
      </c>
      <c r="BS21" s="39" t="s">
        <v>64</v>
      </c>
      <c r="BT21" s="40" t="s">
        <v>64</v>
      </c>
      <c r="BU21" s="38">
        <v>-125</v>
      </c>
      <c r="BV21" s="39">
        <v>-125</v>
      </c>
      <c r="BW21" s="40">
        <v>-125</v>
      </c>
      <c r="BX21" s="38" t="s">
        <v>64</v>
      </c>
      <c r="BY21" s="39" t="s">
        <v>64</v>
      </c>
      <c r="BZ21" s="40" t="s">
        <v>64</v>
      </c>
      <c r="CA21" s="38">
        <v>-220</v>
      </c>
      <c r="CB21" s="39">
        <v>-220</v>
      </c>
      <c r="CC21" s="40">
        <v>-220</v>
      </c>
      <c r="CD21" s="38" t="s">
        <v>64</v>
      </c>
      <c r="CE21" s="39" t="s">
        <v>64</v>
      </c>
      <c r="CF21" s="40" t="s">
        <v>64</v>
      </c>
      <c r="CG21" s="38">
        <v>-965</v>
      </c>
      <c r="CH21" s="39">
        <v>-965</v>
      </c>
      <c r="CI21" s="40">
        <v>-965</v>
      </c>
      <c r="CJ21" s="38">
        <v>-104</v>
      </c>
      <c r="CK21" s="39">
        <v>-104</v>
      </c>
      <c r="CL21" s="40">
        <v>-104</v>
      </c>
      <c r="CM21" s="38" t="s">
        <v>64</v>
      </c>
      <c r="CN21" s="39" t="s">
        <v>64</v>
      </c>
      <c r="CO21" s="40" t="s">
        <v>64</v>
      </c>
      <c r="CP21" s="38">
        <v>-26</v>
      </c>
      <c r="CQ21" s="39">
        <v>-26</v>
      </c>
      <c r="CR21" s="40">
        <v>-26</v>
      </c>
      <c r="CS21" s="38">
        <v>-46</v>
      </c>
      <c r="CT21" s="39">
        <v>-46</v>
      </c>
      <c r="CU21" s="40">
        <v>-46</v>
      </c>
      <c r="CV21" s="38">
        <v>-347</v>
      </c>
      <c r="CW21" s="39">
        <v>-349</v>
      </c>
      <c r="CX21" s="40">
        <v>-349</v>
      </c>
      <c r="CY21" s="38" t="s">
        <v>64</v>
      </c>
      <c r="CZ21" s="39" t="s">
        <v>64</v>
      </c>
      <c r="DA21" s="40" t="s">
        <v>64</v>
      </c>
      <c r="DB21" s="38" t="s">
        <v>64</v>
      </c>
      <c r="DC21" s="39" t="s">
        <v>64</v>
      </c>
      <c r="DD21" s="40" t="s">
        <v>64</v>
      </c>
      <c r="DE21" s="38">
        <v>-129</v>
      </c>
      <c r="DF21" s="39">
        <v>-129</v>
      </c>
      <c r="DG21" s="40">
        <v>-129</v>
      </c>
      <c r="DH21" s="38">
        <v>0</v>
      </c>
      <c r="DI21" s="39">
        <v>0</v>
      </c>
      <c r="DJ21" s="40">
        <v>0</v>
      </c>
      <c r="DK21" s="38">
        <v>-44</v>
      </c>
      <c r="DL21" s="39">
        <v>-44</v>
      </c>
      <c r="DM21" s="40">
        <v>-44</v>
      </c>
      <c r="DN21" s="38">
        <v>-22</v>
      </c>
      <c r="DO21" s="39">
        <v>-22</v>
      </c>
      <c r="DP21" s="40">
        <v>-22</v>
      </c>
      <c r="DQ21" s="38">
        <v>-2960</v>
      </c>
      <c r="DR21" s="39">
        <v>-2961</v>
      </c>
      <c r="DS21" s="40">
        <v>-2961</v>
      </c>
      <c r="DT21" s="38">
        <v>-812</v>
      </c>
      <c r="DU21" s="39">
        <v>-812</v>
      </c>
      <c r="DV21" s="40">
        <v>-812</v>
      </c>
      <c r="DW21" s="38">
        <v>-570</v>
      </c>
      <c r="DX21" s="39">
        <v>-570</v>
      </c>
      <c r="DY21" s="40">
        <v>-570</v>
      </c>
      <c r="DZ21" s="38">
        <v>-27326</v>
      </c>
      <c r="EA21" s="39">
        <v>-27326</v>
      </c>
      <c r="EB21" s="40">
        <v>-27326</v>
      </c>
      <c r="EC21" s="38">
        <v>-205</v>
      </c>
      <c r="ED21" s="39">
        <v>-205</v>
      </c>
      <c r="EE21" s="40">
        <v>-205</v>
      </c>
      <c r="EF21" s="38">
        <v>-27</v>
      </c>
      <c r="EG21" s="39">
        <v>-27</v>
      </c>
      <c r="EH21" s="40">
        <v>-27</v>
      </c>
      <c r="EI21" s="38">
        <v>-474</v>
      </c>
      <c r="EJ21" s="39">
        <v>-1164</v>
      </c>
      <c r="EK21" s="40">
        <v>-1164</v>
      </c>
      <c r="EL21" s="38">
        <v>-2109</v>
      </c>
      <c r="EM21" s="39">
        <v>-2109</v>
      </c>
      <c r="EN21" s="40">
        <v>-2109</v>
      </c>
      <c r="EO21" s="38">
        <v>-44</v>
      </c>
      <c r="EP21" s="39">
        <v>-44</v>
      </c>
      <c r="EQ21" s="40">
        <v>-44</v>
      </c>
    </row>
    <row r="22" spans="1:147" s="41" customFormat="1" ht="15.75" x14ac:dyDescent="0.25">
      <c r="A22" s="35"/>
      <c r="B22" s="36"/>
      <c r="C22" s="36"/>
      <c r="D22" s="36"/>
      <c r="E22" s="36" t="s">
        <v>68</v>
      </c>
      <c r="F22" s="37"/>
      <c r="G22" s="38">
        <v>683</v>
      </c>
      <c r="H22" s="39">
        <v>683</v>
      </c>
      <c r="I22" s="40">
        <v>683</v>
      </c>
      <c r="J22" s="38">
        <v>1702</v>
      </c>
      <c r="K22" s="39">
        <v>1702</v>
      </c>
      <c r="L22" s="40">
        <v>1702</v>
      </c>
      <c r="M22" s="38">
        <v>1825</v>
      </c>
      <c r="N22" s="39">
        <v>1825</v>
      </c>
      <c r="O22" s="40">
        <v>1825</v>
      </c>
      <c r="P22" s="38" t="s">
        <v>64</v>
      </c>
      <c r="Q22" s="39" t="s">
        <v>64</v>
      </c>
      <c r="R22" s="40" t="s">
        <v>64</v>
      </c>
      <c r="S22" s="38">
        <v>1037</v>
      </c>
      <c r="T22" s="39">
        <v>1037</v>
      </c>
      <c r="U22" s="40">
        <v>1037</v>
      </c>
      <c r="V22" s="38">
        <v>1597</v>
      </c>
      <c r="W22" s="39">
        <v>1597</v>
      </c>
      <c r="X22" s="40">
        <v>1597</v>
      </c>
      <c r="Y22" s="38">
        <v>750</v>
      </c>
      <c r="Z22" s="39">
        <v>750</v>
      </c>
      <c r="AA22" s="40">
        <v>750</v>
      </c>
      <c r="AB22" s="38">
        <v>978</v>
      </c>
      <c r="AC22" s="39">
        <v>978</v>
      </c>
      <c r="AD22" s="40">
        <v>978</v>
      </c>
      <c r="AE22" s="38">
        <v>1921</v>
      </c>
      <c r="AF22" s="39">
        <v>1921</v>
      </c>
      <c r="AG22" s="40">
        <v>1921</v>
      </c>
      <c r="AH22" s="38">
        <v>701</v>
      </c>
      <c r="AI22" s="39">
        <v>701</v>
      </c>
      <c r="AJ22" s="40">
        <v>701</v>
      </c>
      <c r="AK22" s="38">
        <v>2690</v>
      </c>
      <c r="AL22" s="39">
        <v>2690</v>
      </c>
      <c r="AM22" s="40">
        <v>2690</v>
      </c>
      <c r="AN22" s="38" t="s">
        <v>64</v>
      </c>
      <c r="AO22" s="39" t="s">
        <v>64</v>
      </c>
      <c r="AP22" s="40" t="s">
        <v>64</v>
      </c>
      <c r="AQ22" s="38">
        <v>20118</v>
      </c>
      <c r="AR22" s="39">
        <v>20118</v>
      </c>
      <c r="AS22" s="40">
        <v>20118</v>
      </c>
      <c r="AT22" s="38">
        <v>351</v>
      </c>
      <c r="AU22" s="39">
        <v>351</v>
      </c>
      <c r="AV22" s="40">
        <v>351</v>
      </c>
      <c r="AW22" s="38">
        <v>2081</v>
      </c>
      <c r="AX22" s="39">
        <v>2081</v>
      </c>
      <c r="AY22" s="40">
        <v>2081</v>
      </c>
      <c r="AZ22" s="38">
        <v>615</v>
      </c>
      <c r="BA22" s="39">
        <v>615</v>
      </c>
      <c r="BB22" s="40">
        <v>615</v>
      </c>
      <c r="BC22" s="38">
        <v>677</v>
      </c>
      <c r="BD22" s="39">
        <v>677</v>
      </c>
      <c r="BE22" s="40">
        <v>677</v>
      </c>
      <c r="BF22" s="38">
        <v>1048</v>
      </c>
      <c r="BG22" s="39">
        <v>1048</v>
      </c>
      <c r="BH22" s="40">
        <v>1048</v>
      </c>
      <c r="BI22" s="38">
        <v>0</v>
      </c>
      <c r="BJ22" s="39">
        <v>0</v>
      </c>
      <c r="BK22" s="40">
        <v>0</v>
      </c>
      <c r="BL22" s="38" t="s">
        <v>64</v>
      </c>
      <c r="BM22" s="39" t="s">
        <v>64</v>
      </c>
      <c r="BN22" s="40" t="s">
        <v>64</v>
      </c>
      <c r="BO22" s="38">
        <v>2464</v>
      </c>
      <c r="BP22" s="39">
        <v>2464</v>
      </c>
      <c r="BQ22" s="40">
        <v>2464</v>
      </c>
      <c r="BR22" s="38">
        <v>3041</v>
      </c>
      <c r="BS22" s="39">
        <v>3041</v>
      </c>
      <c r="BT22" s="40">
        <v>3041</v>
      </c>
      <c r="BU22" s="38">
        <v>2075</v>
      </c>
      <c r="BV22" s="39">
        <v>2075</v>
      </c>
      <c r="BW22" s="40">
        <v>2075</v>
      </c>
      <c r="BX22" s="38">
        <v>1678</v>
      </c>
      <c r="BY22" s="39">
        <v>1678</v>
      </c>
      <c r="BZ22" s="40">
        <v>1678</v>
      </c>
      <c r="CA22" s="38">
        <v>1082</v>
      </c>
      <c r="CB22" s="39">
        <v>1082</v>
      </c>
      <c r="CC22" s="40">
        <v>1082</v>
      </c>
      <c r="CD22" s="38" t="s">
        <v>64</v>
      </c>
      <c r="CE22" s="39" t="s">
        <v>64</v>
      </c>
      <c r="CF22" s="40" t="s">
        <v>64</v>
      </c>
      <c r="CG22" s="38">
        <v>518</v>
      </c>
      <c r="CH22" s="39">
        <v>518</v>
      </c>
      <c r="CI22" s="40">
        <v>518</v>
      </c>
      <c r="CJ22" s="38">
        <v>793</v>
      </c>
      <c r="CK22" s="39">
        <v>793</v>
      </c>
      <c r="CL22" s="40">
        <v>2608</v>
      </c>
      <c r="CM22" s="38">
        <v>815</v>
      </c>
      <c r="CN22" s="39">
        <v>816</v>
      </c>
      <c r="CO22" s="40">
        <v>816</v>
      </c>
      <c r="CP22" s="38">
        <v>490</v>
      </c>
      <c r="CQ22" s="39">
        <v>490</v>
      </c>
      <c r="CR22" s="40">
        <v>490</v>
      </c>
      <c r="CS22" s="38">
        <v>2159</v>
      </c>
      <c r="CT22" s="39">
        <v>2159</v>
      </c>
      <c r="CU22" s="40">
        <v>2159</v>
      </c>
      <c r="CV22" s="38">
        <v>1</v>
      </c>
      <c r="CW22" s="39">
        <v>1</v>
      </c>
      <c r="CX22" s="40">
        <v>1</v>
      </c>
      <c r="CY22" s="38" t="s">
        <v>64</v>
      </c>
      <c r="CZ22" s="39" t="s">
        <v>64</v>
      </c>
      <c r="DA22" s="40" t="s">
        <v>64</v>
      </c>
      <c r="DB22" s="38">
        <v>1485</v>
      </c>
      <c r="DC22" s="39">
        <v>1485</v>
      </c>
      <c r="DD22" s="40">
        <v>1485</v>
      </c>
      <c r="DE22" s="38">
        <v>609</v>
      </c>
      <c r="DF22" s="39">
        <v>609</v>
      </c>
      <c r="DG22" s="40">
        <v>609</v>
      </c>
      <c r="DH22" s="38">
        <v>2030</v>
      </c>
      <c r="DI22" s="39">
        <v>2030</v>
      </c>
      <c r="DJ22" s="40">
        <v>2030</v>
      </c>
      <c r="DK22" s="38" t="s">
        <v>64</v>
      </c>
      <c r="DL22" s="39" t="s">
        <v>64</v>
      </c>
      <c r="DM22" s="40" t="s">
        <v>64</v>
      </c>
      <c r="DN22" s="38">
        <v>2002</v>
      </c>
      <c r="DO22" s="39">
        <v>2002</v>
      </c>
      <c r="DP22" s="40">
        <v>2002</v>
      </c>
      <c r="DQ22" s="38">
        <v>510</v>
      </c>
      <c r="DR22" s="39">
        <v>510</v>
      </c>
      <c r="DS22" s="40">
        <v>510</v>
      </c>
      <c r="DT22" s="38" t="s">
        <v>64</v>
      </c>
      <c r="DU22" s="39" t="s">
        <v>64</v>
      </c>
      <c r="DV22" s="40" t="s">
        <v>64</v>
      </c>
      <c r="DW22" s="38" t="s">
        <v>64</v>
      </c>
      <c r="DX22" s="39" t="s">
        <v>64</v>
      </c>
      <c r="DY22" s="40" t="s">
        <v>64</v>
      </c>
      <c r="DZ22" s="38">
        <v>998</v>
      </c>
      <c r="EA22" s="39">
        <v>998</v>
      </c>
      <c r="EB22" s="40">
        <v>998</v>
      </c>
      <c r="EC22" s="38">
        <v>1591</v>
      </c>
      <c r="ED22" s="39">
        <v>1591</v>
      </c>
      <c r="EE22" s="40">
        <v>1999</v>
      </c>
      <c r="EF22" s="38">
        <v>1472</v>
      </c>
      <c r="EG22" s="39">
        <v>1472</v>
      </c>
      <c r="EH22" s="40">
        <v>1472</v>
      </c>
      <c r="EI22" s="38">
        <v>918</v>
      </c>
      <c r="EJ22" s="39">
        <v>918</v>
      </c>
      <c r="EK22" s="40">
        <v>918</v>
      </c>
      <c r="EL22" s="38">
        <v>3602</v>
      </c>
      <c r="EM22" s="39">
        <v>3602</v>
      </c>
      <c r="EN22" s="40">
        <v>3602</v>
      </c>
      <c r="EO22" s="38" t="s">
        <v>64</v>
      </c>
      <c r="EP22" s="39" t="s">
        <v>64</v>
      </c>
      <c r="EQ22" s="40" t="s">
        <v>64</v>
      </c>
    </row>
    <row r="23" spans="1:147" s="41" customFormat="1" ht="15.75" x14ac:dyDescent="0.25">
      <c r="A23" s="42"/>
      <c r="B23" s="43"/>
      <c r="C23" s="43"/>
      <c r="D23" s="43"/>
      <c r="E23" s="45" t="s">
        <v>69</v>
      </c>
      <c r="F23" s="44"/>
      <c r="G23" s="38">
        <v>-683</v>
      </c>
      <c r="H23" s="39">
        <v>-683</v>
      </c>
      <c r="I23" s="40">
        <v>-670</v>
      </c>
      <c r="J23" s="38">
        <v>-1021</v>
      </c>
      <c r="K23" s="39">
        <v>-1021</v>
      </c>
      <c r="L23" s="40">
        <v>-1021</v>
      </c>
      <c r="M23" s="38">
        <v>-1095</v>
      </c>
      <c r="N23" s="39">
        <v>-1095</v>
      </c>
      <c r="O23" s="40">
        <v>-1095</v>
      </c>
      <c r="P23" s="38" t="s">
        <v>64</v>
      </c>
      <c r="Q23" s="39" t="s">
        <v>64</v>
      </c>
      <c r="R23" s="40" t="s">
        <v>64</v>
      </c>
      <c r="S23" s="38">
        <v>-207</v>
      </c>
      <c r="T23" s="39">
        <v>-207</v>
      </c>
      <c r="U23" s="40">
        <v>-207</v>
      </c>
      <c r="V23" s="38">
        <v>-1278</v>
      </c>
      <c r="W23" s="39">
        <v>-1278</v>
      </c>
      <c r="X23" s="40">
        <v>-1278</v>
      </c>
      <c r="Y23" s="38">
        <v>-750</v>
      </c>
      <c r="Z23" s="39">
        <v>-750</v>
      </c>
      <c r="AA23" s="40">
        <v>-750</v>
      </c>
      <c r="AB23" s="38">
        <v>-978</v>
      </c>
      <c r="AC23" s="39">
        <v>-978</v>
      </c>
      <c r="AD23" s="40">
        <v>-978</v>
      </c>
      <c r="AE23" s="38">
        <v>-417</v>
      </c>
      <c r="AF23" s="39">
        <v>-417</v>
      </c>
      <c r="AG23" s="40">
        <v>-417</v>
      </c>
      <c r="AH23" s="38">
        <v>-701</v>
      </c>
      <c r="AI23" s="39">
        <v>-701</v>
      </c>
      <c r="AJ23" s="40">
        <v>-701</v>
      </c>
      <c r="AK23" s="38">
        <v>-2690</v>
      </c>
      <c r="AL23" s="39">
        <v>-2690</v>
      </c>
      <c r="AM23" s="40">
        <v>-2690</v>
      </c>
      <c r="AN23" s="38" t="s">
        <v>64</v>
      </c>
      <c r="AO23" s="39" t="s">
        <v>64</v>
      </c>
      <c r="AP23" s="40" t="s">
        <v>64</v>
      </c>
      <c r="AQ23" s="38">
        <v>-18241</v>
      </c>
      <c r="AR23" s="39">
        <v>-18241</v>
      </c>
      <c r="AS23" s="40">
        <v>-18241</v>
      </c>
      <c r="AT23" s="38">
        <v>-351</v>
      </c>
      <c r="AU23" s="39">
        <v>-351</v>
      </c>
      <c r="AV23" s="40">
        <v>-351</v>
      </c>
      <c r="AW23" s="38">
        <v>-1249</v>
      </c>
      <c r="AX23" s="39">
        <v>-1249</v>
      </c>
      <c r="AY23" s="40">
        <v>-1249</v>
      </c>
      <c r="AZ23" s="38">
        <v>-615</v>
      </c>
      <c r="BA23" s="39">
        <v>-615</v>
      </c>
      <c r="BB23" s="40">
        <v>-615</v>
      </c>
      <c r="BC23" s="38">
        <v>-677</v>
      </c>
      <c r="BD23" s="39">
        <v>-677</v>
      </c>
      <c r="BE23" s="40">
        <v>-677</v>
      </c>
      <c r="BF23" s="38">
        <v>-750</v>
      </c>
      <c r="BG23" s="39">
        <v>-750</v>
      </c>
      <c r="BH23" s="40">
        <v>-541</v>
      </c>
      <c r="BI23" s="38">
        <v>0</v>
      </c>
      <c r="BJ23" s="39">
        <v>0</v>
      </c>
      <c r="BK23" s="40">
        <v>0</v>
      </c>
      <c r="BL23" s="38" t="s">
        <v>64</v>
      </c>
      <c r="BM23" s="39" t="s">
        <v>64</v>
      </c>
      <c r="BN23" s="40" t="s">
        <v>64</v>
      </c>
      <c r="BO23" s="38">
        <v>-2231</v>
      </c>
      <c r="BP23" s="39">
        <v>-2231</v>
      </c>
      <c r="BQ23" s="40">
        <v>-2231</v>
      </c>
      <c r="BR23" s="38">
        <v>-449</v>
      </c>
      <c r="BS23" s="39">
        <v>-449</v>
      </c>
      <c r="BT23" s="40">
        <v>-449</v>
      </c>
      <c r="BU23" s="38">
        <v>-795</v>
      </c>
      <c r="BV23" s="39">
        <v>-795</v>
      </c>
      <c r="BW23" s="40">
        <v>-795</v>
      </c>
      <c r="BX23" s="38">
        <v>-671</v>
      </c>
      <c r="BY23" s="39">
        <v>-671</v>
      </c>
      <c r="BZ23" s="40">
        <v>-671</v>
      </c>
      <c r="CA23" s="38">
        <v>-1081</v>
      </c>
      <c r="CB23" s="39">
        <v>-1081</v>
      </c>
      <c r="CC23" s="40">
        <v>-1081</v>
      </c>
      <c r="CD23" s="38" t="s">
        <v>64</v>
      </c>
      <c r="CE23" s="39" t="s">
        <v>64</v>
      </c>
      <c r="CF23" s="40" t="s">
        <v>64</v>
      </c>
      <c r="CG23" s="38">
        <v>-518</v>
      </c>
      <c r="CH23" s="39">
        <v>-518</v>
      </c>
      <c r="CI23" s="40">
        <v>-518</v>
      </c>
      <c r="CJ23" s="38">
        <v>-793</v>
      </c>
      <c r="CK23" s="39">
        <v>-793</v>
      </c>
      <c r="CL23" s="40">
        <v>-881</v>
      </c>
      <c r="CM23" s="38">
        <v>-815</v>
      </c>
      <c r="CN23" s="39">
        <v>-816</v>
      </c>
      <c r="CO23" s="40">
        <v>-816</v>
      </c>
      <c r="CP23" s="38">
        <v>-490</v>
      </c>
      <c r="CQ23" s="39">
        <v>-490</v>
      </c>
      <c r="CR23" s="40">
        <v>-490</v>
      </c>
      <c r="CS23" s="38">
        <v>-1727</v>
      </c>
      <c r="CT23" s="39">
        <v>-1727</v>
      </c>
      <c r="CU23" s="40">
        <v>-1727</v>
      </c>
      <c r="CV23" s="38">
        <v>-1</v>
      </c>
      <c r="CW23" s="39">
        <v>-1</v>
      </c>
      <c r="CX23" s="40">
        <v>-1</v>
      </c>
      <c r="CY23" s="38" t="s">
        <v>64</v>
      </c>
      <c r="CZ23" s="39" t="s">
        <v>64</v>
      </c>
      <c r="DA23" s="40" t="s">
        <v>64</v>
      </c>
      <c r="DB23" s="38">
        <v>-1163</v>
      </c>
      <c r="DC23" s="39">
        <v>-1163</v>
      </c>
      <c r="DD23" s="40">
        <v>-1163</v>
      </c>
      <c r="DE23" s="38">
        <v>-609</v>
      </c>
      <c r="DF23" s="39">
        <v>-609</v>
      </c>
      <c r="DG23" s="40">
        <v>-609</v>
      </c>
      <c r="DH23" s="38">
        <v>-406</v>
      </c>
      <c r="DI23" s="39">
        <v>-406</v>
      </c>
      <c r="DJ23" s="40">
        <v>-406</v>
      </c>
      <c r="DK23" s="38" t="s">
        <v>64</v>
      </c>
      <c r="DL23" s="39" t="s">
        <v>64</v>
      </c>
      <c r="DM23" s="40" t="s">
        <v>64</v>
      </c>
      <c r="DN23" s="38">
        <v>-1480</v>
      </c>
      <c r="DO23" s="39">
        <v>-1480</v>
      </c>
      <c r="DP23" s="40">
        <v>-1480</v>
      </c>
      <c r="DQ23" s="38">
        <v>-510</v>
      </c>
      <c r="DR23" s="39">
        <v>-510</v>
      </c>
      <c r="DS23" s="40">
        <v>-510</v>
      </c>
      <c r="DT23" s="38" t="s">
        <v>64</v>
      </c>
      <c r="DU23" s="39" t="s">
        <v>64</v>
      </c>
      <c r="DV23" s="40" t="s">
        <v>64</v>
      </c>
      <c r="DW23" s="38" t="s">
        <v>64</v>
      </c>
      <c r="DX23" s="39" t="s">
        <v>64</v>
      </c>
      <c r="DY23" s="40" t="s">
        <v>64</v>
      </c>
      <c r="DZ23" s="38">
        <v>-997</v>
      </c>
      <c r="EA23" s="39">
        <v>-997</v>
      </c>
      <c r="EB23" s="40">
        <v>-997</v>
      </c>
      <c r="EC23" s="38">
        <v>-397</v>
      </c>
      <c r="ED23" s="39">
        <v>-397</v>
      </c>
      <c r="EE23" s="40">
        <v>-527</v>
      </c>
      <c r="EF23" s="38">
        <v>-575</v>
      </c>
      <c r="EG23" s="39">
        <v>-575</v>
      </c>
      <c r="EH23" s="40">
        <v>-575</v>
      </c>
      <c r="EI23" s="38">
        <v>-918</v>
      </c>
      <c r="EJ23" s="39">
        <v>-918</v>
      </c>
      <c r="EK23" s="40">
        <v>-918</v>
      </c>
      <c r="EL23" s="38">
        <v>-1082</v>
      </c>
      <c r="EM23" s="39">
        <v>-1082</v>
      </c>
      <c r="EN23" s="40">
        <v>-1082</v>
      </c>
      <c r="EO23" s="38" t="s">
        <v>64</v>
      </c>
      <c r="EP23" s="39" t="s">
        <v>64</v>
      </c>
      <c r="EQ23" s="40" t="s">
        <v>64</v>
      </c>
    </row>
    <row r="24" spans="1:147" s="41" customFormat="1" ht="15.75" x14ac:dyDescent="0.25">
      <c r="A24" s="35"/>
      <c r="B24" s="36"/>
      <c r="C24" s="36"/>
      <c r="D24" s="36"/>
      <c r="E24" s="36" t="s">
        <v>70</v>
      </c>
      <c r="F24" s="37"/>
      <c r="G24" s="38">
        <v>0</v>
      </c>
      <c r="H24" s="39">
        <v>0</v>
      </c>
      <c r="I24" s="40">
        <v>27755</v>
      </c>
      <c r="J24" s="38" t="s">
        <v>64</v>
      </c>
      <c r="K24" s="39" t="s">
        <v>64</v>
      </c>
      <c r="L24" s="40" t="s">
        <v>64</v>
      </c>
      <c r="M24" s="38">
        <v>25</v>
      </c>
      <c r="N24" s="39">
        <v>25</v>
      </c>
      <c r="O24" s="40">
        <v>1527</v>
      </c>
      <c r="P24" s="38" t="s">
        <v>64</v>
      </c>
      <c r="Q24" s="39" t="s">
        <v>64</v>
      </c>
      <c r="R24" s="40">
        <v>39</v>
      </c>
      <c r="S24" s="38" t="s">
        <v>64</v>
      </c>
      <c r="T24" s="39" t="s">
        <v>64</v>
      </c>
      <c r="U24" s="40">
        <v>352</v>
      </c>
      <c r="V24" s="38" t="s">
        <v>64</v>
      </c>
      <c r="W24" s="39">
        <v>319</v>
      </c>
      <c r="X24" s="40">
        <v>350</v>
      </c>
      <c r="Y24" s="38" t="s">
        <v>64</v>
      </c>
      <c r="Z24" s="39">
        <v>7</v>
      </c>
      <c r="AA24" s="40">
        <v>21</v>
      </c>
      <c r="AB24" s="38">
        <v>14</v>
      </c>
      <c r="AC24" s="39">
        <v>14</v>
      </c>
      <c r="AD24" s="40">
        <v>78</v>
      </c>
      <c r="AE24" s="38">
        <v>1821</v>
      </c>
      <c r="AF24" s="39">
        <v>3464</v>
      </c>
      <c r="AG24" s="40">
        <v>3506</v>
      </c>
      <c r="AH24" s="38" t="s">
        <v>138</v>
      </c>
      <c r="AI24" s="39">
        <v>6671</v>
      </c>
      <c r="AJ24" s="40">
        <v>8570</v>
      </c>
      <c r="AK24" s="38">
        <v>184</v>
      </c>
      <c r="AL24" s="39">
        <v>195</v>
      </c>
      <c r="AM24" s="40">
        <v>7630</v>
      </c>
      <c r="AN24" s="38" t="s">
        <v>64</v>
      </c>
      <c r="AO24" s="39">
        <v>34</v>
      </c>
      <c r="AP24" s="40">
        <v>974</v>
      </c>
      <c r="AQ24" s="38" t="s">
        <v>64</v>
      </c>
      <c r="AR24" s="39">
        <v>16110</v>
      </c>
      <c r="AS24" s="40">
        <v>16112</v>
      </c>
      <c r="AT24" s="38" t="s">
        <v>64</v>
      </c>
      <c r="AU24" s="39" t="s">
        <v>64</v>
      </c>
      <c r="AV24" s="40">
        <v>5821</v>
      </c>
      <c r="AW24" s="38" t="s">
        <v>64</v>
      </c>
      <c r="AX24" s="39" t="s">
        <v>64</v>
      </c>
      <c r="AY24" s="40">
        <v>465</v>
      </c>
      <c r="AZ24" s="38" t="s">
        <v>64</v>
      </c>
      <c r="BA24" s="39" t="s">
        <v>64</v>
      </c>
      <c r="BB24" s="40">
        <v>89</v>
      </c>
      <c r="BC24" s="38">
        <v>0</v>
      </c>
      <c r="BD24" s="39">
        <v>2</v>
      </c>
      <c r="BE24" s="40">
        <v>1367</v>
      </c>
      <c r="BF24" s="38">
        <v>5</v>
      </c>
      <c r="BG24" s="39">
        <v>5</v>
      </c>
      <c r="BH24" s="40">
        <v>45</v>
      </c>
      <c r="BI24" s="38">
        <v>0</v>
      </c>
      <c r="BJ24" s="39">
        <v>0</v>
      </c>
      <c r="BK24" s="40">
        <v>0</v>
      </c>
      <c r="BL24" s="38" t="s">
        <v>64</v>
      </c>
      <c r="BM24" s="39" t="s">
        <v>64</v>
      </c>
      <c r="BN24" s="40">
        <v>124</v>
      </c>
      <c r="BO24" s="38" t="s">
        <v>64</v>
      </c>
      <c r="BP24" s="39" t="s">
        <v>64</v>
      </c>
      <c r="BQ24" s="40">
        <v>4</v>
      </c>
      <c r="BR24" s="38" t="s">
        <v>64</v>
      </c>
      <c r="BS24" s="39" t="s">
        <v>64</v>
      </c>
      <c r="BT24" s="40">
        <v>28</v>
      </c>
      <c r="BU24" s="38" t="s">
        <v>64</v>
      </c>
      <c r="BV24" s="39">
        <v>4323</v>
      </c>
      <c r="BW24" s="40">
        <v>4457</v>
      </c>
      <c r="BX24" s="38" t="s">
        <v>64</v>
      </c>
      <c r="BY24" s="39">
        <v>364</v>
      </c>
      <c r="BZ24" s="40">
        <v>451</v>
      </c>
      <c r="CA24" s="38" t="s">
        <v>64</v>
      </c>
      <c r="CB24" s="39" t="s">
        <v>64</v>
      </c>
      <c r="CC24" s="40">
        <v>1772</v>
      </c>
      <c r="CD24" s="38" t="s">
        <v>64</v>
      </c>
      <c r="CE24" s="39" t="s">
        <v>64</v>
      </c>
      <c r="CF24" s="40">
        <v>352</v>
      </c>
      <c r="CG24" s="38">
        <v>6</v>
      </c>
      <c r="CH24" s="39">
        <v>6</v>
      </c>
      <c r="CI24" s="40">
        <v>6</v>
      </c>
      <c r="CJ24" s="38">
        <v>0</v>
      </c>
      <c r="CK24" s="39">
        <v>10104</v>
      </c>
      <c r="CL24" s="40">
        <v>13381</v>
      </c>
      <c r="CM24" s="38">
        <v>908</v>
      </c>
      <c r="CN24" s="39">
        <v>921</v>
      </c>
      <c r="CO24" s="40">
        <v>921</v>
      </c>
      <c r="CP24" s="38" t="s">
        <v>64</v>
      </c>
      <c r="CQ24" s="39" t="s">
        <v>64</v>
      </c>
      <c r="CR24" s="40">
        <v>36</v>
      </c>
      <c r="CS24" s="38">
        <v>0</v>
      </c>
      <c r="CT24" s="39">
        <v>58</v>
      </c>
      <c r="CU24" s="40">
        <v>14239</v>
      </c>
      <c r="CV24" s="38">
        <v>0</v>
      </c>
      <c r="CW24" s="39">
        <v>110</v>
      </c>
      <c r="CX24" s="40">
        <v>362</v>
      </c>
      <c r="CY24" s="38" t="s">
        <v>64</v>
      </c>
      <c r="CZ24" s="39" t="s">
        <v>64</v>
      </c>
      <c r="DA24" s="40">
        <v>19</v>
      </c>
      <c r="DB24" s="38" t="s">
        <v>64</v>
      </c>
      <c r="DC24" s="39">
        <v>98</v>
      </c>
      <c r="DD24" s="40">
        <v>323554</v>
      </c>
      <c r="DE24" s="38" t="s">
        <v>64</v>
      </c>
      <c r="DF24" s="39">
        <v>141</v>
      </c>
      <c r="DG24" s="40">
        <v>49897</v>
      </c>
      <c r="DH24" s="38">
        <v>49</v>
      </c>
      <c r="DI24" s="39">
        <v>546</v>
      </c>
      <c r="DJ24" s="40">
        <v>677</v>
      </c>
      <c r="DK24" s="38">
        <v>0</v>
      </c>
      <c r="DL24" s="39">
        <v>28</v>
      </c>
      <c r="DM24" s="40">
        <v>231</v>
      </c>
      <c r="DN24" s="38" t="s">
        <v>64</v>
      </c>
      <c r="DO24" s="39">
        <v>0</v>
      </c>
      <c r="DP24" s="40">
        <v>545</v>
      </c>
      <c r="DQ24" s="38">
        <v>2</v>
      </c>
      <c r="DR24" s="39">
        <v>2</v>
      </c>
      <c r="DS24" s="40">
        <v>400</v>
      </c>
      <c r="DT24" s="38" t="s">
        <v>64</v>
      </c>
      <c r="DU24" s="39" t="s">
        <v>64</v>
      </c>
      <c r="DV24" s="40">
        <v>61</v>
      </c>
      <c r="DW24" s="38" t="s">
        <v>64</v>
      </c>
      <c r="DX24" s="39" t="s">
        <v>64</v>
      </c>
      <c r="DY24" s="40">
        <v>122</v>
      </c>
      <c r="DZ24" s="38" t="s">
        <v>64</v>
      </c>
      <c r="EA24" s="39">
        <v>1</v>
      </c>
      <c r="EB24" s="40">
        <v>1001</v>
      </c>
      <c r="EC24" s="38">
        <v>0</v>
      </c>
      <c r="ED24" s="39">
        <v>0</v>
      </c>
      <c r="EE24" s="40">
        <v>0</v>
      </c>
      <c r="EF24" s="38" t="s">
        <v>64</v>
      </c>
      <c r="EG24" s="39">
        <v>173</v>
      </c>
      <c r="EH24" s="40">
        <v>197</v>
      </c>
      <c r="EI24" s="38">
        <v>16</v>
      </c>
      <c r="EJ24" s="39">
        <v>16</v>
      </c>
      <c r="EK24" s="40">
        <v>577</v>
      </c>
      <c r="EL24" s="38">
        <v>106</v>
      </c>
      <c r="EM24" s="39">
        <v>106</v>
      </c>
      <c r="EN24" s="40">
        <v>32809</v>
      </c>
      <c r="EO24" s="38">
        <v>7742</v>
      </c>
      <c r="EP24" s="39">
        <v>7744</v>
      </c>
      <c r="EQ24" s="40">
        <v>7998</v>
      </c>
    </row>
    <row r="25" spans="1:147" s="41" customFormat="1" ht="15.75" x14ac:dyDescent="0.25">
      <c r="A25" s="42"/>
      <c r="B25" s="43"/>
      <c r="C25" s="43"/>
      <c r="D25" s="43"/>
      <c r="E25" s="45" t="s">
        <v>71</v>
      </c>
      <c r="F25" s="44"/>
      <c r="G25" s="38">
        <v>0</v>
      </c>
      <c r="H25" s="39">
        <v>0</v>
      </c>
      <c r="I25" s="40">
        <v>-19612</v>
      </c>
      <c r="J25" s="38" t="s">
        <v>64</v>
      </c>
      <c r="K25" s="39" t="s">
        <v>64</v>
      </c>
      <c r="L25" s="40" t="s">
        <v>64</v>
      </c>
      <c r="M25" s="38">
        <v>-3</v>
      </c>
      <c r="N25" s="39">
        <v>-3</v>
      </c>
      <c r="O25" s="40">
        <v>-885</v>
      </c>
      <c r="P25" s="38" t="s">
        <v>64</v>
      </c>
      <c r="Q25" s="39" t="s">
        <v>64</v>
      </c>
      <c r="R25" s="40">
        <v>-4</v>
      </c>
      <c r="S25" s="38" t="s">
        <v>64</v>
      </c>
      <c r="T25" s="39" t="s">
        <v>64</v>
      </c>
      <c r="U25" s="40" t="s">
        <v>64</v>
      </c>
      <c r="V25" s="38" t="s">
        <v>64</v>
      </c>
      <c r="W25" s="39">
        <v>-305</v>
      </c>
      <c r="X25" s="40">
        <v>-307</v>
      </c>
      <c r="Y25" s="38" t="s">
        <v>64</v>
      </c>
      <c r="Z25" s="39" t="s">
        <v>64</v>
      </c>
      <c r="AA25" s="40">
        <v>-9</v>
      </c>
      <c r="AB25" s="38">
        <v>-3</v>
      </c>
      <c r="AC25" s="39">
        <v>-3</v>
      </c>
      <c r="AD25" s="40">
        <v>-34</v>
      </c>
      <c r="AE25" s="38" t="s">
        <v>64</v>
      </c>
      <c r="AF25" s="39">
        <v>-4</v>
      </c>
      <c r="AG25" s="40">
        <v>-15</v>
      </c>
      <c r="AH25" s="38" t="s">
        <v>138</v>
      </c>
      <c r="AI25" s="39">
        <v>-3</v>
      </c>
      <c r="AJ25" s="40">
        <v>-20</v>
      </c>
      <c r="AK25" s="38">
        <v>-51</v>
      </c>
      <c r="AL25" s="39">
        <v>-51</v>
      </c>
      <c r="AM25" s="40">
        <v>-5040</v>
      </c>
      <c r="AN25" s="38" t="s">
        <v>64</v>
      </c>
      <c r="AO25" s="39" t="s">
        <v>64</v>
      </c>
      <c r="AP25" s="40">
        <v>-885</v>
      </c>
      <c r="AQ25" s="38" t="s">
        <v>64</v>
      </c>
      <c r="AR25" s="39">
        <v>-8933</v>
      </c>
      <c r="AS25" s="40">
        <v>-8934</v>
      </c>
      <c r="AT25" s="38" t="s">
        <v>64</v>
      </c>
      <c r="AU25" s="39" t="s">
        <v>64</v>
      </c>
      <c r="AV25" s="40">
        <v>-4</v>
      </c>
      <c r="AW25" s="38" t="s">
        <v>64</v>
      </c>
      <c r="AX25" s="39" t="s">
        <v>64</v>
      </c>
      <c r="AY25" s="40">
        <v>-312</v>
      </c>
      <c r="AZ25" s="38" t="s">
        <v>64</v>
      </c>
      <c r="BA25" s="39" t="s">
        <v>64</v>
      </c>
      <c r="BB25" s="40">
        <v>-81</v>
      </c>
      <c r="BC25" s="38">
        <v>0</v>
      </c>
      <c r="BD25" s="39">
        <v>0</v>
      </c>
      <c r="BE25" s="40">
        <v>-1038</v>
      </c>
      <c r="BF25" s="38">
        <v>0</v>
      </c>
      <c r="BG25" s="39">
        <v>0</v>
      </c>
      <c r="BH25" s="40">
        <v>-15</v>
      </c>
      <c r="BI25" s="38">
        <v>0</v>
      </c>
      <c r="BJ25" s="39">
        <v>0</v>
      </c>
      <c r="BK25" s="40">
        <v>0</v>
      </c>
      <c r="BL25" s="38" t="s">
        <v>64</v>
      </c>
      <c r="BM25" s="39" t="s">
        <v>64</v>
      </c>
      <c r="BN25" s="40">
        <v>-65</v>
      </c>
      <c r="BO25" s="38" t="s">
        <v>64</v>
      </c>
      <c r="BP25" s="39" t="s">
        <v>64</v>
      </c>
      <c r="BQ25" s="40" t="s">
        <v>64</v>
      </c>
      <c r="BR25" s="38" t="s">
        <v>64</v>
      </c>
      <c r="BS25" s="39" t="s">
        <v>64</v>
      </c>
      <c r="BT25" s="40">
        <v>-16</v>
      </c>
      <c r="BU25" s="38" t="s">
        <v>64</v>
      </c>
      <c r="BV25" s="39">
        <v>-1781</v>
      </c>
      <c r="BW25" s="40">
        <v>-1843</v>
      </c>
      <c r="BX25" s="38" t="s">
        <v>64</v>
      </c>
      <c r="BY25" s="39" t="s">
        <v>64</v>
      </c>
      <c r="BZ25" s="40">
        <v>-87</v>
      </c>
      <c r="CA25" s="38" t="s">
        <v>64</v>
      </c>
      <c r="CB25" s="39" t="s">
        <v>64</v>
      </c>
      <c r="CC25" s="40">
        <v>-1533</v>
      </c>
      <c r="CD25" s="38" t="s">
        <v>64</v>
      </c>
      <c r="CE25" s="39" t="s">
        <v>64</v>
      </c>
      <c r="CF25" s="40">
        <v>-287</v>
      </c>
      <c r="CG25" s="38">
        <v>-3</v>
      </c>
      <c r="CH25" s="39">
        <v>-3</v>
      </c>
      <c r="CI25" s="40">
        <v>-3</v>
      </c>
      <c r="CJ25" s="38">
        <v>0</v>
      </c>
      <c r="CK25" s="39">
        <v>-2241</v>
      </c>
      <c r="CL25" s="40">
        <v>-3875</v>
      </c>
      <c r="CM25" s="38">
        <v>-513</v>
      </c>
      <c r="CN25" s="39">
        <v>-526</v>
      </c>
      <c r="CO25" s="40">
        <v>-526</v>
      </c>
      <c r="CP25" s="38" t="s">
        <v>64</v>
      </c>
      <c r="CQ25" s="39" t="s">
        <v>64</v>
      </c>
      <c r="CR25" s="40">
        <v>-31</v>
      </c>
      <c r="CS25" s="38" t="s">
        <v>64</v>
      </c>
      <c r="CT25" s="39" t="s">
        <v>64</v>
      </c>
      <c r="CU25" s="40">
        <v>-11700</v>
      </c>
      <c r="CV25" s="38">
        <v>0</v>
      </c>
      <c r="CW25" s="39">
        <v>0</v>
      </c>
      <c r="CX25" s="40">
        <v>0</v>
      </c>
      <c r="CY25" s="38" t="s">
        <v>64</v>
      </c>
      <c r="CZ25" s="39" t="s">
        <v>64</v>
      </c>
      <c r="DA25" s="40">
        <v>-10</v>
      </c>
      <c r="DB25" s="38" t="s">
        <v>64</v>
      </c>
      <c r="DC25" s="39" t="s">
        <v>64</v>
      </c>
      <c r="DD25" s="40">
        <v>-63</v>
      </c>
      <c r="DE25" s="38" t="s">
        <v>64</v>
      </c>
      <c r="DF25" s="39">
        <v>-42</v>
      </c>
      <c r="DG25" s="40">
        <v>-42</v>
      </c>
      <c r="DH25" s="38">
        <v>-21</v>
      </c>
      <c r="DI25" s="39">
        <v>-21</v>
      </c>
      <c r="DJ25" s="40">
        <v>-92</v>
      </c>
      <c r="DK25" s="38">
        <v>0</v>
      </c>
      <c r="DL25" s="39">
        <v>-24</v>
      </c>
      <c r="DM25" s="40">
        <v>-178</v>
      </c>
      <c r="DN25" s="38" t="s">
        <v>64</v>
      </c>
      <c r="DO25" s="39">
        <v>0</v>
      </c>
      <c r="DP25" s="40">
        <v>-189</v>
      </c>
      <c r="DQ25" s="38" t="s">
        <v>64</v>
      </c>
      <c r="DR25" s="39" t="s">
        <v>64</v>
      </c>
      <c r="DS25" s="40">
        <v>-13</v>
      </c>
      <c r="DT25" s="38" t="s">
        <v>64</v>
      </c>
      <c r="DU25" s="39" t="s">
        <v>64</v>
      </c>
      <c r="DV25" s="40">
        <v>-20</v>
      </c>
      <c r="DW25" s="38" t="s">
        <v>64</v>
      </c>
      <c r="DX25" s="39" t="s">
        <v>64</v>
      </c>
      <c r="DY25" s="40">
        <v>-2</v>
      </c>
      <c r="DZ25" s="38" t="s">
        <v>64</v>
      </c>
      <c r="EA25" s="39">
        <v>-1</v>
      </c>
      <c r="EB25" s="40">
        <v>-685</v>
      </c>
      <c r="EC25" s="38">
        <v>0</v>
      </c>
      <c r="ED25" s="39">
        <v>0</v>
      </c>
      <c r="EE25" s="40">
        <v>0</v>
      </c>
      <c r="EF25" s="38" t="s">
        <v>64</v>
      </c>
      <c r="EG25" s="39" t="s">
        <v>64</v>
      </c>
      <c r="EH25" s="40">
        <v>-19</v>
      </c>
      <c r="EI25" s="38" t="s">
        <v>64</v>
      </c>
      <c r="EJ25" s="39" t="s">
        <v>64</v>
      </c>
      <c r="EK25" s="40">
        <v>-476</v>
      </c>
      <c r="EL25" s="38">
        <v>-49</v>
      </c>
      <c r="EM25" s="39">
        <v>-49</v>
      </c>
      <c r="EN25" s="40">
        <v>-330</v>
      </c>
      <c r="EO25" s="38">
        <v>-767</v>
      </c>
      <c r="EP25" s="39">
        <v>-767</v>
      </c>
      <c r="EQ25" s="40">
        <v>-809</v>
      </c>
    </row>
    <row r="26" spans="1:147" s="41" customFormat="1" ht="15.75" x14ac:dyDescent="0.25">
      <c r="A26" s="35"/>
      <c r="B26" s="36"/>
      <c r="C26" s="36"/>
      <c r="D26" s="36"/>
      <c r="E26" s="36" t="s">
        <v>72</v>
      </c>
      <c r="F26" s="37"/>
      <c r="G26" s="38">
        <v>6812</v>
      </c>
      <c r="H26" s="39">
        <v>6812</v>
      </c>
      <c r="I26" s="40">
        <v>6842</v>
      </c>
      <c r="J26" s="38">
        <v>19577</v>
      </c>
      <c r="K26" s="39">
        <v>19627</v>
      </c>
      <c r="L26" s="40">
        <v>22226</v>
      </c>
      <c r="M26" s="38">
        <v>8480</v>
      </c>
      <c r="N26" s="39">
        <v>13535</v>
      </c>
      <c r="O26" s="40">
        <v>13768</v>
      </c>
      <c r="P26" s="38">
        <v>16051</v>
      </c>
      <c r="Q26" s="39">
        <v>16051</v>
      </c>
      <c r="R26" s="40">
        <v>16115</v>
      </c>
      <c r="S26" s="38">
        <v>2255</v>
      </c>
      <c r="T26" s="39">
        <v>2255</v>
      </c>
      <c r="U26" s="40">
        <v>2309</v>
      </c>
      <c r="V26" s="38">
        <v>2217</v>
      </c>
      <c r="W26" s="39">
        <v>3106</v>
      </c>
      <c r="X26" s="40">
        <v>42836</v>
      </c>
      <c r="Y26" s="38">
        <v>22695</v>
      </c>
      <c r="Z26" s="39">
        <v>22741</v>
      </c>
      <c r="AA26" s="40">
        <v>25749</v>
      </c>
      <c r="AB26" s="38">
        <v>4332</v>
      </c>
      <c r="AC26" s="39">
        <v>41668</v>
      </c>
      <c r="AD26" s="40">
        <v>41860</v>
      </c>
      <c r="AE26" s="38">
        <v>4871</v>
      </c>
      <c r="AF26" s="39">
        <v>4871</v>
      </c>
      <c r="AG26" s="40">
        <v>5831</v>
      </c>
      <c r="AH26" s="38">
        <v>11766</v>
      </c>
      <c r="AI26" s="39">
        <v>11767</v>
      </c>
      <c r="AJ26" s="40">
        <v>11767</v>
      </c>
      <c r="AK26" s="38">
        <v>6149</v>
      </c>
      <c r="AL26" s="39">
        <v>6243</v>
      </c>
      <c r="AM26" s="40">
        <v>6976</v>
      </c>
      <c r="AN26" s="38">
        <v>5880</v>
      </c>
      <c r="AO26" s="39">
        <v>9344</v>
      </c>
      <c r="AP26" s="40">
        <v>9467</v>
      </c>
      <c r="AQ26" s="38">
        <v>620049</v>
      </c>
      <c r="AR26" s="39">
        <v>647599</v>
      </c>
      <c r="AS26" s="40">
        <v>658826</v>
      </c>
      <c r="AT26" s="38">
        <v>14068</v>
      </c>
      <c r="AU26" s="39">
        <v>14098</v>
      </c>
      <c r="AV26" s="40">
        <v>15360</v>
      </c>
      <c r="AW26" s="38">
        <v>2936</v>
      </c>
      <c r="AX26" s="39">
        <v>9855</v>
      </c>
      <c r="AY26" s="40">
        <v>10023</v>
      </c>
      <c r="AZ26" s="38">
        <v>2636</v>
      </c>
      <c r="BA26" s="39">
        <v>2655</v>
      </c>
      <c r="BB26" s="40">
        <v>4303</v>
      </c>
      <c r="BC26" s="38">
        <v>1793</v>
      </c>
      <c r="BD26" s="39">
        <v>4578</v>
      </c>
      <c r="BE26" s="40">
        <v>4579</v>
      </c>
      <c r="BF26" s="38">
        <v>5459</v>
      </c>
      <c r="BG26" s="39">
        <v>5459</v>
      </c>
      <c r="BH26" s="40">
        <v>4501</v>
      </c>
      <c r="BI26" s="38">
        <v>5794</v>
      </c>
      <c r="BJ26" s="39">
        <v>5814</v>
      </c>
      <c r="BK26" s="40">
        <v>5896</v>
      </c>
      <c r="BL26" s="38">
        <v>3472</v>
      </c>
      <c r="BM26" s="39">
        <v>3472</v>
      </c>
      <c r="BN26" s="40">
        <v>3557</v>
      </c>
      <c r="BO26" s="38">
        <v>2082</v>
      </c>
      <c r="BP26" s="39">
        <v>2082</v>
      </c>
      <c r="BQ26" s="40">
        <v>2313</v>
      </c>
      <c r="BR26" s="38">
        <v>4801</v>
      </c>
      <c r="BS26" s="39">
        <v>4817</v>
      </c>
      <c r="BT26" s="40">
        <v>6073</v>
      </c>
      <c r="BU26" s="38">
        <v>32699</v>
      </c>
      <c r="BV26" s="39">
        <v>32709</v>
      </c>
      <c r="BW26" s="40">
        <v>33905</v>
      </c>
      <c r="BX26" s="38">
        <v>247</v>
      </c>
      <c r="BY26" s="39">
        <v>255</v>
      </c>
      <c r="BZ26" s="40">
        <v>262</v>
      </c>
      <c r="CA26" s="38">
        <v>1286</v>
      </c>
      <c r="CB26" s="39">
        <v>1309</v>
      </c>
      <c r="CC26" s="40">
        <v>1718</v>
      </c>
      <c r="CD26" s="38">
        <v>9390</v>
      </c>
      <c r="CE26" s="39">
        <v>9403</v>
      </c>
      <c r="CF26" s="40">
        <v>9550</v>
      </c>
      <c r="CG26" s="38">
        <v>23447</v>
      </c>
      <c r="CH26" s="39">
        <v>23447</v>
      </c>
      <c r="CI26" s="40">
        <v>25421</v>
      </c>
      <c r="CJ26" s="38">
        <v>5027</v>
      </c>
      <c r="CK26" s="39">
        <v>23755</v>
      </c>
      <c r="CL26" s="40">
        <v>23901</v>
      </c>
      <c r="CM26" s="38">
        <v>5690</v>
      </c>
      <c r="CN26" s="39">
        <v>5691</v>
      </c>
      <c r="CO26" s="40">
        <v>6844</v>
      </c>
      <c r="CP26" s="38" t="s">
        <v>64</v>
      </c>
      <c r="CQ26" s="39">
        <v>4</v>
      </c>
      <c r="CR26" s="40">
        <v>72</v>
      </c>
      <c r="CS26" s="38">
        <v>927</v>
      </c>
      <c r="CT26" s="39">
        <v>1064</v>
      </c>
      <c r="CU26" s="40">
        <v>1154</v>
      </c>
      <c r="CV26" s="38">
        <v>1749</v>
      </c>
      <c r="CW26" s="39">
        <v>1749</v>
      </c>
      <c r="CX26" s="40">
        <v>1761</v>
      </c>
      <c r="CY26" s="38">
        <v>197</v>
      </c>
      <c r="CZ26" s="39">
        <v>197</v>
      </c>
      <c r="DA26" s="40">
        <v>773</v>
      </c>
      <c r="DB26" s="38">
        <v>182</v>
      </c>
      <c r="DC26" s="39">
        <v>-1389</v>
      </c>
      <c r="DD26" s="40">
        <v>75985</v>
      </c>
      <c r="DE26" s="38">
        <v>3518</v>
      </c>
      <c r="DF26" s="39">
        <v>3518</v>
      </c>
      <c r="DG26" s="40">
        <v>3713</v>
      </c>
      <c r="DH26" s="38">
        <v>1894</v>
      </c>
      <c r="DI26" s="39">
        <v>3539</v>
      </c>
      <c r="DJ26" s="40">
        <v>3555</v>
      </c>
      <c r="DK26" s="38">
        <v>4676</v>
      </c>
      <c r="DL26" s="39">
        <v>4676</v>
      </c>
      <c r="DM26" s="40">
        <v>4676</v>
      </c>
      <c r="DN26" s="38">
        <v>1041</v>
      </c>
      <c r="DO26" s="39">
        <v>1194</v>
      </c>
      <c r="DP26" s="40">
        <v>1194</v>
      </c>
      <c r="DQ26" s="38">
        <v>10936</v>
      </c>
      <c r="DR26" s="39">
        <v>10966</v>
      </c>
      <c r="DS26" s="40">
        <v>10982</v>
      </c>
      <c r="DT26" s="38">
        <v>9214</v>
      </c>
      <c r="DU26" s="39">
        <v>9214</v>
      </c>
      <c r="DV26" s="40">
        <v>9818</v>
      </c>
      <c r="DW26" s="38">
        <v>7992</v>
      </c>
      <c r="DX26" s="39">
        <v>8000</v>
      </c>
      <c r="DY26" s="40">
        <v>8280</v>
      </c>
      <c r="DZ26" s="38">
        <v>12486</v>
      </c>
      <c r="EA26" s="39">
        <v>12486</v>
      </c>
      <c r="EB26" s="40">
        <v>42508</v>
      </c>
      <c r="EC26" s="38">
        <v>1599</v>
      </c>
      <c r="ED26" s="39">
        <v>1599</v>
      </c>
      <c r="EE26" s="40">
        <v>1604</v>
      </c>
      <c r="EF26" s="38">
        <v>6923</v>
      </c>
      <c r="EG26" s="39">
        <v>7762</v>
      </c>
      <c r="EH26" s="40">
        <v>7826</v>
      </c>
      <c r="EI26" s="38">
        <v>2527</v>
      </c>
      <c r="EJ26" s="39">
        <v>3124</v>
      </c>
      <c r="EK26" s="40">
        <v>3124</v>
      </c>
      <c r="EL26" s="38">
        <v>3418</v>
      </c>
      <c r="EM26" s="39">
        <v>3465</v>
      </c>
      <c r="EN26" s="40">
        <v>6902</v>
      </c>
      <c r="EO26" s="38">
        <v>38501</v>
      </c>
      <c r="EP26" s="39">
        <v>38773</v>
      </c>
      <c r="EQ26" s="40">
        <v>44315</v>
      </c>
    </row>
    <row r="27" spans="1:147" s="41" customFormat="1" ht="15.75" x14ac:dyDescent="0.25">
      <c r="A27" s="35"/>
      <c r="B27" s="36"/>
      <c r="C27" s="36"/>
      <c r="D27" s="36" t="s">
        <v>73</v>
      </c>
      <c r="E27" s="36"/>
      <c r="F27" s="37"/>
      <c r="G27" s="38">
        <v>5854321</v>
      </c>
      <c r="H27" s="39">
        <v>5892168</v>
      </c>
      <c r="I27" s="40">
        <v>5947050</v>
      </c>
      <c r="J27" s="38">
        <v>1226325</v>
      </c>
      <c r="K27" s="39">
        <v>1231850</v>
      </c>
      <c r="L27" s="40">
        <v>1240678</v>
      </c>
      <c r="M27" s="38">
        <v>1280675</v>
      </c>
      <c r="N27" s="39">
        <v>1311358</v>
      </c>
      <c r="O27" s="40">
        <v>1313503</v>
      </c>
      <c r="P27" s="38">
        <v>1279032</v>
      </c>
      <c r="Q27" s="39">
        <v>1465657</v>
      </c>
      <c r="R27" s="40">
        <v>1505317</v>
      </c>
      <c r="S27" s="38">
        <v>932224</v>
      </c>
      <c r="T27" s="39">
        <v>982620</v>
      </c>
      <c r="U27" s="40">
        <v>982620</v>
      </c>
      <c r="V27" s="38">
        <v>1487488</v>
      </c>
      <c r="W27" s="39">
        <v>1631767</v>
      </c>
      <c r="X27" s="40">
        <v>1631767</v>
      </c>
      <c r="Y27" s="38">
        <v>2882643</v>
      </c>
      <c r="Z27" s="39">
        <v>2959150</v>
      </c>
      <c r="AA27" s="40">
        <v>2959150</v>
      </c>
      <c r="AB27" s="38">
        <v>1427850</v>
      </c>
      <c r="AC27" s="39">
        <v>1920320</v>
      </c>
      <c r="AD27" s="40">
        <v>1920320</v>
      </c>
      <c r="AE27" s="38">
        <v>956480</v>
      </c>
      <c r="AF27" s="39">
        <v>988791</v>
      </c>
      <c r="AG27" s="40">
        <v>988791</v>
      </c>
      <c r="AH27" s="38">
        <v>1128983</v>
      </c>
      <c r="AI27" s="39">
        <v>1218690</v>
      </c>
      <c r="AJ27" s="40">
        <v>1218700</v>
      </c>
      <c r="AK27" s="38">
        <v>2516187</v>
      </c>
      <c r="AL27" s="39">
        <v>3390816</v>
      </c>
      <c r="AM27" s="40">
        <v>3410435</v>
      </c>
      <c r="AN27" s="38">
        <v>2260926</v>
      </c>
      <c r="AO27" s="39">
        <v>2920638</v>
      </c>
      <c r="AP27" s="40">
        <v>3034797</v>
      </c>
      <c r="AQ27" s="38">
        <v>14179544</v>
      </c>
      <c r="AR27" s="39">
        <v>22185872</v>
      </c>
      <c r="AS27" s="40">
        <v>22185872</v>
      </c>
      <c r="AT27" s="38">
        <v>1778281</v>
      </c>
      <c r="AU27" s="39">
        <v>2073990</v>
      </c>
      <c r="AV27" s="40">
        <v>2229728</v>
      </c>
      <c r="AW27" s="38">
        <v>2469996</v>
      </c>
      <c r="AX27" s="39">
        <v>2547131</v>
      </c>
      <c r="AY27" s="40">
        <v>2547131</v>
      </c>
      <c r="AZ27" s="38">
        <v>1028944</v>
      </c>
      <c r="BA27" s="39">
        <v>1139903</v>
      </c>
      <c r="BB27" s="40">
        <v>1163072</v>
      </c>
      <c r="BC27" s="38">
        <v>887486</v>
      </c>
      <c r="BD27" s="39">
        <v>900648</v>
      </c>
      <c r="BE27" s="40">
        <v>900648</v>
      </c>
      <c r="BF27" s="38">
        <v>1282717</v>
      </c>
      <c r="BG27" s="39">
        <v>1489448</v>
      </c>
      <c r="BH27" s="40">
        <v>1508274</v>
      </c>
      <c r="BI27" s="38">
        <v>1179339</v>
      </c>
      <c r="BJ27" s="39">
        <v>1189103</v>
      </c>
      <c r="BK27" s="40">
        <v>1189103</v>
      </c>
      <c r="BL27" s="38">
        <v>1411189</v>
      </c>
      <c r="BM27" s="39">
        <v>1477455</v>
      </c>
      <c r="BN27" s="40">
        <v>1501617</v>
      </c>
      <c r="BO27" s="38">
        <v>1257743</v>
      </c>
      <c r="BP27" s="39">
        <v>1320300</v>
      </c>
      <c r="BQ27" s="40">
        <v>1320300</v>
      </c>
      <c r="BR27" s="38">
        <v>1938232</v>
      </c>
      <c r="BS27" s="39">
        <v>2173263</v>
      </c>
      <c r="BT27" s="40">
        <v>2189456</v>
      </c>
      <c r="BU27" s="38">
        <v>2642447</v>
      </c>
      <c r="BV27" s="39">
        <v>3282495</v>
      </c>
      <c r="BW27" s="40">
        <v>4503996</v>
      </c>
      <c r="BX27" s="38">
        <v>1242820</v>
      </c>
      <c r="BY27" s="39">
        <v>1413832</v>
      </c>
      <c r="BZ27" s="40">
        <v>1450917</v>
      </c>
      <c r="CA27" s="38">
        <v>745934</v>
      </c>
      <c r="CB27" s="39">
        <v>786920</v>
      </c>
      <c r="CC27" s="40">
        <v>814285</v>
      </c>
      <c r="CD27" s="38">
        <v>1612939</v>
      </c>
      <c r="CE27" s="39">
        <v>1700380</v>
      </c>
      <c r="CF27" s="40">
        <v>1678213</v>
      </c>
      <c r="CG27" s="38">
        <v>3631993</v>
      </c>
      <c r="CH27" s="39">
        <v>4577900</v>
      </c>
      <c r="CI27" s="40">
        <v>4577900</v>
      </c>
      <c r="CJ27" s="38">
        <v>1769380</v>
      </c>
      <c r="CK27" s="39">
        <v>2236535</v>
      </c>
      <c r="CL27" s="40">
        <v>2223736</v>
      </c>
      <c r="CM27" s="38">
        <v>1154860</v>
      </c>
      <c r="CN27" s="39">
        <v>1436276</v>
      </c>
      <c r="CO27" s="40">
        <v>1546680</v>
      </c>
      <c r="CP27" s="38">
        <v>787006</v>
      </c>
      <c r="CQ27" s="39">
        <v>797543</v>
      </c>
      <c r="CR27" s="40">
        <v>797543</v>
      </c>
      <c r="CS27" s="38">
        <v>535647</v>
      </c>
      <c r="CT27" s="39">
        <v>556609</v>
      </c>
      <c r="CU27" s="40">
        <v>622467</v>
      </c>
      <c r="CV27" s="38">
        <v>973795</v>
      </c>
      <c r="CW27" s="39">
        <v>1011818</v>
      </c>
      <c r="CX27" s="40">
        <v>1028283</v>
      </c>
      <c r="CY27" s="38">
        <v>1189812</v>
      </c>
      <c r="CZ27" s="39">
        <v>1224868</v>
      </c>
      <c r="DA27" s="40">
        <v>1244499</v>
      </c>
      <c r="DB27" s="38">
        <v>1980482</v>
      </c>
      <c r="DC27" s="39">
        <v>2248276</v>
      </c>
      <c r="DD27" s="40">
        <v>2248276</v>
      </c>
      <c r="DE27" s="38">
        <v>2458206</v>
      </c>
      <c r="DF27" s="39">
        <v>2546802</v>
      </c>
      <c r="DG27" s="40">
        <v>2546802</v>
      </c>
      <c r="DH27" s="38">
        <v>589605</v>
      </c>
      <c r="DI27" s="39">
        <v>682194</v>
      </c>
      <c r="DJ27" s="40">
        <v>682194</v>
      </c>
      <c r="DK27" s="38">
        <v>772014</v>
      </c>
      <c r="DL27" s="39">
        <v>772608</v>
      </c>
      <c r="DM27" s="40">
        <v>807708</v>
      </c>
      <c r="DN27" s="38">
        <v>1351824</v>
      </c>
      <c r="DO27" s="39">
        <v>1370131</v>
      </c>
      <c r="DP27" s="40">
        <v>1373289</v>
      </c>
      <c r="DQ27" s="38">
        <v>1153720</v>
      </c>
      <c r="DR27" s="39">
        <v>1189603</v>
      </c>
      <c r="DS27" s="40">
        <v>1189607</v>
      </c>
      <c r="DT27" s="38">
        <v>3215668</v>
      </c>
      <c r="DU27" s="39">
        <v>3265228</v>
      </c>
      <c r="DV27" s="40">
        <v>4599817</v>
      </c>
      <c r="DW27" s="38">
        <v>1217025</v>
      </c>
      <c r="DX27" s="39">
        <v>1219470</v>
      </c>
      <c r="DY27" s="40">
        <v>1247715</v>
      </c>
      <c r="DZ27" s="38">
        <v>2652740</v>
      </c>
      <c r="EA27" s="39">
        <v>2708950</v>
      </c>
      <c r="EB27" s="40">
        <v>2734038</v>
      </c>
      <c r="EC27" s="38">
        <v>1392081</v>
      </c>
      <c r="ED27" s="39">
        <v>1408167</v>
      </c>
      <c r="EE27" s="40">
        <v>1412380</v>
      </c>
      <c r="EF27" s="38">
        <v>1684737</v>
      </c>
      <c r="EG27" s="39">
        <v>1715523</v>
      </c>
      <c r="EH27" s="40">
        <v>1716120</v>
      </c>
      <c r="EI27" s="38">
        <v>1199806</v>
      </c>
      <c r="EJ27" s="39">
        <v>1222556</v>
      </c>
      <c r="EK27" s="40">
        <v>1222556</v>
      </c>
      <c r="EL27" s="38">
        <v>2772858</v>
      </c>
      <c r="EM27" s="39">
        <v>2953570</v>
      </c>
      <c r="EN27" s="40">
        <v>2953590</v>
      </c>
      <c r="EO27" s="38">
        <v>1312650</v>
      </c>
      <c r="EP27" s="39">
        <v>1564174</v>
      </c>
      <c r="EQ27" s="40">
        <v>1619551</v>
      </c>
    </row>
    <row r="28" spans="1:147" s="41" customFormat="1" ht="15.75" x14ac:dyDescent="0.25">
      <c r="A28" s="35"/>
      <c r="B28" s="36"/>
      <c r="C28" s="36"/>
      <c r="D28" s="36"/>
      <c r="E28" s="36" t="s">
        <v>57</v>
      </c>
      <c r="F28" s="37"/>
      <c r="G28" s="38">
        <v>626722</v>
      </c>
      <c r="H28" s="39">
        <v>627392</v>
      </c>
      <c r="I28" s="40">
        <v>635331</v>
      </c>
      <c r="J28" s="38">
        <v>82983</v>
      </c>
      <c r="K28" s="39">
        <v>83255</v>
      </c>
      <c r="L28" s="40">
        <v>84166</v>
      </c>
      <c r="M28" s="38">
        <v>108837</v>
      </c>
      <c r="N28" s="39">
        <v>114761</v>
      </c>
      <c r="O28" s="40">
        <v>116906</v>
      </c>
      <c r="P28" s="38">
        <v>304566</v>
      </c>
      <c r="Q28" s="39">
        <v>329301</v>
      </c>
      <c r="R28" s="40">
        <v>336724</v>
      </c>
      <c r="S28" s="38">
        <v>149910</v>
      </c>
      <c r="T28" s="39">
        <v>162215</v>
      </c>
      <c r="U28" s="40">
        <v>162215</v>
      </c>
      <c r="V28" s="38">
        <v>354649</v>
      </c>
      <c r="W28" s="39">
        <v>358618</v>
      </c>
      <c r="X28" s="40">
        <v>358618</v>
      </c>
      <c r="Y28" s="38">
        <v>456616</v>
      </c>
      <c r="Z28" s="39">
        <v>490726</v>
      </c>
      <c r="AA28" s="40">
        <v>490726</v>
      </c>
      <c r="AB28" s="38">
        <v>469850</v>
      </c>
      <c r="AC28" s="39">
        <v>493270</v>
      </c>
      <c r="AD28" s="40">
        <v>493270</v>
      </c>
      <c r="AE28" s="38">
        <v>487496</v>
      </c>
      <c r="AF28" s="39">
        <v>488383</v>
      </c>
      <c r="AG28" s="40">
        <v>488383</v>
      </c>
      <c r="AH28" s="38">
        <v>260789</v>
      </c>
      <c r="AI28" s="39">
        <v>270074</v>
      </c>
      <c r="AJ28" s="40">
        <v>270074</v>
      </c>
      <c r="AK28" s="38">
        <v>471817</v>
      </c>
      <c r="AL28" s="39">
        <v>573764</v>
      </c>
      <c r="AM28" s="40">
        <v>573764</v>
      </c>
      <c r="AN28" s="38">
        <v>961911</v>
      </c>
      <c r="AO28" s="39">
        <v>1030686</v>
      </c>
      <c r="AP28" s="40">
        <v>1042416</v>
      </c>
      <c r="AQ28" s="38">
        <v>11275630</v>
      </c>
      <c r="AR28" s="39">
        <v>12462217</v>
      </c>
      <c r="AS28" s="40">
        <v>12462217</v>
      </c>
      <c r="AT28" s="38">
        <v>331346</v>
      </c>
      <c r="AU28" s="39">
        <v>349397</v>
      </c>
      <c r="AV28" s="40">
        <v>365946</v>
      </c>
      <c r="AW28" s="38">
        <v>228971</v>
      </c>
      <c r="AX28" s="39">
        <v>243600</v>
      </c>
      <c r="AY28" s="40">
        <v>243600</v>
      </c>
      <c r="AZ28" s="38">
        <v>373218</v>
      </c>
      <c r="BA28" s="39">
        <v>378909</v>
      </c>
      <c r="BB28" s="40">
        <v>378909</v>
      </c>
      <c r="BC28" s="38">
        <v>113021</v>
      </c>
      <c r="BD28" s="39">
        <v>114389</v>
      </c>
      <c r="BE28" s="40">
        <v>114389</v>
      </c>
      <c r="BF28" s="38">
        <v>90377</v>
      </c>
      <c r="BG28" s="39">
        <v>219138</v>
      </c>
      <c r="BH28" s="40">
        <v>218615</v>
      </c>
      <c r="BI28" s="38">
        <v>112707</v>
      </c>
      <c r="BJ28" s="39">
        <v>113302</v>
      </c>
      <c r="BK28" s="40">
        <v>113302</v>
      </c>
      <c r="BL28" s="38">
        <v>636186</v>
      </c>
      <c r="BM28" s="39">
        <v>637846</v>
      </c>
      <c r="BN28" s="40">
        <v>637955</v>
      </c>
      <c r="BO28" s="38">
        <v>380666</v>
      </c>
      <c r="BP28" s="39">
        <v>384872</v>
      </c>
      <c r="BQ28" s="40">
        <v>384872</v>
      </c>
      <c r="BR28" s="38">
        <v>766192</v>
      </c>
      <c r="BS28" s="39">
        <v>884755</v>
      </c>
      <c r="BT28" s="40">
        <v>886275</v>
      </c>
      <c r="BU28" s="38">
        <v>1382558</v>
      </c>
      <c r="BV28" s="39">
        <v>1491929</v>
      </c>
      <c r="BW28" s="40">
        <v>1864806</v>
      </c>
      <c r="BX28" s="38">
        <v>198692</v>
      </c>
      <c r="BY28" s="39">
        <v>206060</v>
      </c>
      <c r="BZ28" s="40">
        <v>240712</v>
      </c>
      <c r="CA28" s="38">
        <v>38230</v>
      </c>
      <c r="CB28" s="39">
        <v>40832</v>
      </c>
      <c r="CC28" s="40">
        <v>47582</v>
      </c>
      <c r="CD28" s="38">
        <v>409557</v>
      </c>
      <c r="CE28" s="39">
        <v>419538</v>
      </c>
      <c r="CF28" s="40">
        <v>419538</v>
      </c>
      <c r="CG28" s="38">
        <v>1865511</v>
      </c>
      <c r="CH28" s="39">
        <v>2166376</v>
      </c>
      <c r="CI28" s="40">
        <v>2166376</v>
      </c>
      <c r="CJ28" s="38">
        <v>828930</v>
      </c>
      <c r="CK28" s="39">
        <v>961102</v>
      </c>
      <c r="CL28" s="40">
        <v>948303</v>
      </c>
      <c r="CM28" s="38">
        <v>678260</v>
      </c>
      <c r="CN28" s="39">
        <v>703882</v>
      </c>
      <c r="CO28" s="40">
        <v>703882</v>
      </c>
      <c r="CP28" s="38">
        <v>83855</v>
      </c>
      <c r="CQ28" s="39">
        <v>91143</v>
      </c>
      <c r="CR28" s="40">
        <v>91143</v>
      </c>
      <c r="CS28" s="38">
        <v>24897</v>
      </c>
      <c r="CT28" s="39">
        <v>27336</v>
      </c>
      <c r="CU28" s="40">
        <v>30795</v>
      </c>
      <c r="CV28" s="38">
        <v>48986</v>
      </c>
      <c r="CW28" s="39">
        <v>50375</v>
      </c>
      <c r="CX28" s="40">
        <v>51240</v>
      </c>
      <c r="CY28" s="38">
        <v>279687</v>
      </c>
      <c r="CZ28" s="39">
        <v>282505</v>
      </c>
      <c r="DA28" s="40">
        <v>284569</v>
      </c>
      <c r="DB28" s="38">
        <v>705423</v>
      </c>
      <c r="DC28" s="39">
        <v>824608</v>
      </c>
      <c r="DD28" s="40">
        <v>824608</v>
      </c>
      <c r="DE28" s="38">
        <v>388553</v>
      </c>
      <c r="DF28" s="39">
        <v>411128</v>
      </c>
      <c r="DG28" s="40">
        <v>411128</v>
      </c>
      <c r="DH28" s="38">
        <v>170125</v>
      </c>
      <c r="DI28" s="39">
        <v>227383</v>
      </c>
      <c r="DJ28" s="40">
        <v>227383</v>
      </c>
      <c r="DK28" s="38">
        <v>349950</v>
      </c>
      <c r="DL28" s="39">
        <v>349950</v>
      </c>
      <c r="DM28" s="40">
        <v>351888</v>
      </c>
      <c r="DN28" s="38">
        <v>512082</v>
      </c>
      <c r="DO28" s="39">
        <v>513318</v>
      </c>
      <c r="DP28" s="40">
        <v>513318</v>
      </c>
      <c r="DQ28" s="38">
        <v>69660</v>
      </c>
      <c r="DR28" s="39">
        <v>94922</v>
      </c>
      <c r="DS28" s="40">
        <v>94922</v>
      </c>
      <c r="DT28" s="38">
        <v>641260</v>
      </c>
      <c r="DU28" s="39">
        <v>654412</v>
      </c>
      <c r="DV28" s="40">
        <v>654412</v>
      </c>
      <c r="DW28" s="38">
        <v>322382</v>
      </c>
      <c r="DX28" s="39">
        <v>322797</v>
      </c>
      <c r="DY28" s="40">
        <v>350281</v>
      </c>
      <c r="DZ28" s="38">
        <v>130086</v>
      </c>
      <c r="EA28" s="39">
        <v>170754</v>
      </c>
      <c r="EB28" s="40">
        <v>170754</v>
      </c>
      <c r="EC28" s="38">
        <v>187563</v>
      </c>
      <c r="ED28" s="39">
        <v>188490</v>
      </c>
      <c r="EE28" s="40">
        <v>188490</v>
      </c>
      <c r="EF28" s="38">
        <v>223295</v>
      </c>
      <c r="EG28" s="39">
        <v>232654</v>
      </c>
      <c r="EH28" s="40">
        <v>233250</v>
      </c>
      <c r="EI28" s="38">
        <v>186830</v>
      </c>
      <c r="EJ28" s="39">
        <v>195458</v>
      </c>
      <c r="EK28" s="40">
        <v>195458</v>
      </c>
      <c r="EL28" s="38">
        <v>319732</v>
      </c>
      <c r="EM28" s="39">
        <v>460782</v>
      </c>
      <c r="EN28" s="40">
        <v>460799</v>
      </c>
      <c r="EO28" s="38">
        <v>544399</v>
      </c>
      <c r="EP28" s="39">
        <v>564606</v>
      </c>
      <c r="EQ28" s="40">
        <v>598965</v>
      </c>
    </row>
    <row r="29" spans="1:147" s="41" customFormat="1" ht="15.75" x14ac:dyDescent="0.25">
      <c r="A29" s="35"/>
      <c r="B29" s="36"/>
      <c r="C29" s="36"/>
      <c r="D29" s="36"/>
      <c r="E29" s="36" t="s">
        <v>59</v>
      </c>
      <c r="F29" s="37"/>
      <c r="G29" s="38">
        <v>21244</v>
      </c>
      <c r="H29" s="39">
        <v>26513</v>
      </c>
      <c r="I29" s="40">
        <v>33177</v>
      </c>
      <c r="J29" s="38">
        <v>30555</v>
      </c>
      <c r="K29" s="39">
        <v>31717</v>
      </c>
      <c r="L29" s="40">
        <v>32031</v>
      </c>
      <c r="M29" s="38">
        <v>4822</v>
      </c>
      <c r="N29" s="39">
        <v>31125</v>
      </c>
      <c r="O29" s="40">
        <v>31125</v>
      </c>
      <c r="P29" s="38">
        <v>65307</v>
      </c>
      <c r="Q29" s="39">
        <v>84908</v>
      </c>
      <c r="R29" s="40">
        <v>84908</v>
      </c>
      <c r="S29" s="38">
        <v>7757</v>
      </c>
      <c r="T29" s="39">
        <v>10996</v>
      </c>
      <c r="U29" s="40">
        <v>10996</v>
      </c>
      <c r="V29" s="38">
        <v>12000</v>
      </c>
      <c r="W29" s="39">
        <v>44708</v>
      </c>
      <c r="X29" s="40">
        <v>44708</v>
      </c>
      <c r="Y29" s="38">
        <v>10799</v>
      </c>
      <c r="Z29" s="39">
        <v>14368</v>
      </c>
      <c r="AA29" s="40">
        <v>14368</v>
      </c>
      <c r="AB29" s="38">
        <v>783</v>
      </c>
      <c r="AC29" s="39">
        <v>80570</v>
      </c>
      <c r="AD29" s="40">
        <v>80570</v>
      </c>
      <c r="AE29" s="38">
        <v>18782</v>
      </c>
      <c r="AF29" s="39">
        <v>21804</v>
      </c>
      <c r="AG29" s="40">
        <v>21804</v>
      </c>
      <c r="AH29" s="38">
        <v>3665</v>
      </c>
      <c r="AI29" s="39">
        <v>23299</v>
      </c>
      <c r="AJ29" s="40">
        <v>23299</v>
      </c>
      <c r="AK29" s="38">
        <v>89521</v>
      </c>
      <c r="AL29" s="39">
        <v>180540</v>
      </c>
      <c r="AM29" s="40">
        <v>180540</v>
      </c>
      <c r="AN29" s="38">
        <v>20128</v>
      </c>
      <c r="AO29" s="39">
        <v>79663</v>
      </c>
      <c r="AP29" s="40">
        <v>91061</v>
      </c>
      <c r="AQ29" s="38">
        <v>232652</v>
      </c>
      <c r="AR29" s="39">
        <v>1361940</v>
      </c>
      <c r="AS29" s="40">
        <v>1361940</v>
      </c>
      <c r="AT29" s="38">
        <v>27184</v>
      </c>
      <c r="AU29" s="39">
        <v>50613</v>
      </c>
      <c r="AV29" s="40">
        <v>72167</v>
      </c>
      <c r="AW29" s="38">
        <v>47635</v>
      </c>
      <c r="AX29" s="39">
        <v>61142</v>
      </c>
      <c r="AY29" s="40">
        <v>61142</v>
      </c>
      <c r="AZ29" s="38">
        <v>482</v>
      </c>
      <c r="BA29" s="39">
        <v>9837</v>
      </c>
      <c r="BB29" s="40">
        <v>18802</v>
      </c>
      <c r="BC29" s="38">
        <v>12646</v>
      </c>
      <c r="BD29" s="39">
        <v>16063</v>
      </c>
      <c r="BE29" s="40">
        <v>16063</v>
      </c>
      <c r="BF29" s="38">
        <v>61761</v>
      </c>
      <c r="BG29" s="39">
        <v>69579</v>
      </c>
      <c r="BH29" s="40">
        <v>69573</v>
      </c>
      <c r="BI29" s="38">
        <v>26381</v>
      </c>
      <c r="BJ29" s="39">
        <v>28764</v>
      </c>
      <c r="BK29" s="40">
        <v>28764</v>
      </c>
      <c r="BL29" s="38">
        <v>12131</v>
      </c>
      <c r="BM29" s="39">
        <v>16580</v>
      </c>
      <c r="BN29" s="40">
        <v>17023</v>
      </c>
      <c r="BO29" s="38">
        <v>22975</v>
      </c>
      <c r="BP29" s="39">
        <v>33517</v>
      </c>
      <c r="BQ29" s="40">
        <v>33517</v>
      </c>
      <c r="BR29" s="38">
        <v>84821</v>
      </c>
      <c r="BS29" s="39">
        <v>135941</v>
      </c>
      <c r="BT29" s="40">
        <v>136983</v>
      </c>
      <c r="BU29" s="38">
        <v>43366</v>
      </c>
      <c r="BV29" s="39">
        <v>160892</v>
      </c>
      <c r="BW29" s="40">
        <v>174395</v>
      </c>
      <c r="BX29" s="38">
        <v>13404</v>
      </c>
      <c r="BY29" s="39">
        <v>26882</v>
      </c>
      <c r="BZ29" s="40">
        <v>26882</v>
      </c>
      <c r="CA29" s="38">
        <v>3056</v>
      </c>
      <c r="CB29" s="39">
        <v>9288</v>
      </c>
      <c r="CC29" s="40">
        <v>9288</v>
      </c>
      <c r="CD29" s="38">
        <v>24</v>
      </c>
      <c r="CE29" s="39">
        <v>13230</v>
      </c>
      <c r="CF29" s="40">
        <v>13230</v>
      </c>
      <c r="CG29" s="38">
        <v>31721</v>
      </c>
      <c r="CH29" s="39">
        <v>213545</v>
      </c>
      <c r="CI29" s="40">
        <v>213545</v>
      </c>
      <c r="CJ29" s="38">
        <v>0</v>
      </c>
      <c r="CK29" s="39">
        <v>43302</v>
      </c>
      <c r="CL29" s="40">
        <v>43302</v>
      </c>
      <c r="CM29" s="38">
        <v>238279</v>
      </c>
      <c r="CN29" s="39">
        <v>392542</v>
      </c>
      <c r="CO29" s="40">
        <v>392542</v>
      </c>
      <c r="CP29" s="38">
        <v>5867</v>
      </c>
      <c r="CQ29" s="39">
        <v>6412</v>
      </c>
      <c r="CR29" s="40">
        <v>6412</v>
      </c>
      <c r="CS29" s="38">
        <v>4718</v>
      </c>
      <c r="CT29" s="39">
        <v>5252</v>
      </c>
      <c r="CU29" s="40">
        <v>6422</v>
      </c>
      <c r="CV29" s="38">
        <v>15134</v>
      </c>
      <c r="CW29" s="39">
        <v>19027</v>
      </c>
      <c r="CX29" s="40">
        <v>19320</v>
      </c>
      <c r="CY29" s="38">
        <v>6987</v>
      </c>
      <c r="CZ29" s="39">
        <v>11104</v>
      </c>
      <c r="DA29" s="40">
        <v>14538</v>
      </c>
      <c r="DB29" s="38">
        <v>15057</v>
      </c>
      <c r="DC29" s="39">
        <v>36454</v>
      </c>
      <c r="DD29" s="40">
        <v>36454</v>
      </c>
      <c r="DE29" s="38">
        <v>34711</v>
      </c>
      <c r="DF29" s="39">
        <v>56887</v>
      </c>
      <c r="DG29" s="40">
        <v>56887</v>
      </c>
      <c r="DH29" s="38">
        <v>1877</v>
      </c>
      <c r="DI29" s="39">
        <v>13680</v>
      </c>
      <c r="DJ29" s="40">
        <v>13680</v>
      </c>
      <c r="DK29" s="38">
        <v>13671</v>
      </c>
      <c r="DL29" s="39">
        <v>13780</v>
      </c>
      <c r="DM29" s="40">
        <v>16323</v>
      </c>
      <c r="DN29" s="38">
        <v>11927</v>
      </c>
      <c r="DO29" s="39">
        <v>13946</v>
      </c>
      <c r="DP29" s="40">
        <v>24163</v>
      </c>
      <c r="DQ29" s="38">
        <v>17939</v>
      </c>
      <c r="DR29" s="39">
        <v>31008</v>
      </c>
      <c r="DS29" s="40">
        <v>31008</v>
      </c>
      <c r="DT29" s="38">
        <v>16305</v>
      </c>
      <c r="DU29" s="39">
        <v>17697</v>
      </c>
      <c r="DV29" s="40">
        <v>17697</v>
      </c>
      <c r="DW29" s="38">
        <v>6693</v>
      </c>
      <c r="DX29" s="39">
        <v>7310</v>
      </c>
      <c r="DY29" s="40">
        <v>9789</v>
      </c>
      <c r="DZ29" s="38">
        <v>3377</v>
      </c>
      <c r="EA29" s="39">
        <v>13250</v>
      </c>
      <c r="EB29" s="40">
        <v>13250</v>
      </c>
      <c r="EC29" s="38">
        <v>20511</v>
      </c>
      <c r="ED29" s="39">
        <v>21919</v>
      </c>
      <c r="EE29" s="40">
        <v>21919</v>
      </c>
      <c r="EF29" s="38">
        <v>22535</v>
      </c>
      <c r="EG29" s="39">
        <v>30907</v>
      </c>
      <c r="EH29" s="40">
        <v>30907</v>
      </c>
      <c r="EI29" s="38">
        <v>25099</v>
      </c>
      <c r="EJ29" s="39">
        <v>33997</v>
      </c>
      <c r="EK29" s="40">
        <v>33997</v>
      </c>
      <c r="EL29" s="38">
        <v>6033</v>
      </c>
      <c r="EM29" s="39">
        <v>7347</v>
      </c>
      <c r="EN29" s="40">
        <v>7393</v>
      </c>
      <c r="EO29" s="38">
        <v>72768</v>
      </c>
      <c r="EP29" s="39">
        <v>107280</v>
      </c>
      <c r="EQ29" s="40">
        <v>114316</v>
      </c>
    </row>
    <row r="30" spans="1:147" s="41" customFormat="1" ht="15.75" x14ac:dyDescent="0.25">
      <c r="A30" s="35"/>
      <c r="B30" s="36"/>
      <c r="C30" s="36"/>
      <c r="D30" s="36"/>
      <c r="E30" s="36" t="s">
        <v>60</v>
      </c>
      <c r="F30" s="37"/>
      <c r="G30" s="38">
        <v>-11214</v>
      </c>
      <c r="H30" s="39">
        <v>-14392</v>
      </c>
      <c r="I30" s="40">
        <v>-17805</v>
      </c>
      <c r="J30" s="38">
        <v>-12534</v>
      </c>
      <c r="K30" s="39">
        <v>-13241</v>
      </c>
      <c r="L30" s="40">
        <v>-13485</v>
      </c>
      <c r="M30" s="38">
        <v>-2259</v>
      </c>
      <c r="N30" s="39">
        <v>-18089</v>
      </c>
      <c r="O30" s="40">
        <v>-18089</v>
      </c>
      <c r="P30" s="38">
        <v>-32546</v>
      </c>
      <c r="Q30" s="39">
        <v>-41965</v>
      </c>
      <c r="R30" s="40">
        <v>-41965</v>
      </c>
      <c r="S30" s="38">
        <v>-4507</v>
      </c>
      <c r="T30" s="39">
        <v>-6667</v>
      </c>
      <c r="U30" s="40">
        <v>-6667</v>
      </c>
      <c r="V30" s="38">
        <v>-7376</v>
      </c>
      <c r="W30" s="39">
        <v>-24428</v>
      </c>
      <c r="X30" s="40">
        <v>-24428</v>
      </c>
      <c r="Y30" s="38">
        <v>-6034</v>
      </c>
      <c r="Z30" s="39">
        <v>-7725</v>
      </c>
      <c r="AA30" s="40">
        <v>-7725</v>
      </c>
      <c r="AB30" s="38">
        <v>-244</v>
      </c>
      <c r="AC30" s="39">
        <v>-40688</v>
      </c>
      <c r="AD30" s="40">
        <v>-40688</v>
      </c>
      <c r="AE30" s="38">
        <v>-13090</v>
      </c>
      <c r="AF30" s="39">
        <v>-14945</v>
      </c>
      <c r="AG30" s="40">
        <v>-14945</v>
      </c>
      <c r="AH30" s="38">
        <v>-2915</v>
      </c>
      <c r="AI30" s="39">
        <v>-14655</v>
      </c>
      <c r="AJ30" s="40">
        <v>-14655</v>
      </c>
      <c r="AK30" s="38">
        <v>-47124</v>
      </c>
      <c r="AL30" s="39">
        <v>-88817</v>
      </c>
      <c r="AM30" s="40">
        <v>-88817</v>
      </c>
      <c r="AN30" s="38">
        <v>-11840</v>
      </c>
      <c r="AO30" s="39">
        <v>-49572</v>
      </c>
      <c r="AP30" s="40">
        <v>-56555</v>
      </c>
      <c r="AQ30" s="38">
        <v>-140870</v>
      </c>
      <c r="AR30" s="39">
        <v>-756151</v>
      </c>
      <c r="AS30" s="40">
        <v>-756151</v>
      </c>
      <c r="AT30" s="38">
        <v>-14526</v>
      </c>
      <c r="AU30" s="39">
        <v>-28606</v>
      </c>
      <c r="AV30" s="40">
        <v>-40833</v>
      </c>
      <c r="AW30" s="38">
        <v>-14819</v>
      </c>
      <c r="AX30" s="39">
        <v>-24064</v>
      </c>
      <c r="AY30" s="40">
        <v>-24064</v>
      </c>
      <c r="AZ30" s="38">
        <v>-321</v>
      </c>
      <c r="BA30" s="39">
        <v>-6870</v>
      </c>
      <c r="BB30" s="40">
        <v>-13217</v>
      </c>
      <c r="BC30" s="38">
        <v>-6824</v>
      </c>
      <c r="BD30" s="39">
        <v>-8681</v>
      </c>
      <c r="BE30" s="40">
        <v>-8681</v>
      </c>
      <c r="BF30" s="38">
        <v>-39810</v>
      </c>
      <c r="BG30" s="39">
        <v>-43050</v>
      </c>
      <c r="BH30" s="40">
        <v>-41308</v>
      </c>
      <c r="BI30" s="38">
        <v>-14071</v>
      </c>
      <c r="BJ30" s="39">
        <v>-15602</v>
      </c>
      <c r="BK30" s="40">
        <v>-15602</v>
      </c>
      <c r="BL30" s="38">
        <v>-6551</v>
      </c>
      <c r="BM30" s="39">
        <v>-9461</v>
      </c>
      <c r="BN30" s="40">
        <v>-9739</v>
      </c>
      <c r="BO30" s="38">
        <v>-10575</v>
      </c>
      <c r="BP30" s="39">
        <v>-18050</v>
      </c>
      <c r="BQ30" s="40">
        <v>-18050</v>
      </c>
      <c r="BR30" s="38">
        <v>-37592</v>
      </c>
      <c r="BS30" s="39">
        <v>-78887</v>
      </c>
      <c r="BT30" s="40">
        <v>-79423</v>
      </c>
      <c r="BU30" s="38">
        <v>-23938</v>
      </c>
      <c r="BV30" s="39">
        <v>-80650</v>
      </c>
      <c r="BW30" s="40">
        <v>-88742</v>
      </c>
      <c r="BX30" s="38">
        <v>-4088</v>
      </c>
      <c r="BY30" s="39">
        <v>-11661</v>
      </c>
      <c r="BZ30" s="40">
        <v>-11661</v>
      </c>
      <c r="CA30" s="38">
        <v>-1842</v>
      </c>
      <c r="CB30" s="39">
        <v>-4464</v>
      </c>
      <c r="CC30" s="40">
        <v>-4464</v>
      </c>
      <c r="CD30" s="38" t="s">
        <v>64</v>
      </c>
      <c r="CE30" s="39">
        <v>-10096</v>
      </c>
      <c r="CF30" s="40">
        <v>-10096</v>
      </c>
      <c r="CG30" s="38">
        <v>-18453</v>
      </c>
      <c r="CH30" s="39">
        <v>-128831</v>
      </c>
      <c r="CI30" s="40">
        <v>-128831</v>
      </c>
      <c r="CJ30" s="38">
        <v>0</v>
      </c>
      <c r="CK30" s="39">
        <v>-9472</v>
      </c>
      <c r="CL30" s="40">
        <v>-9472</v>
      </c>
      <c r="CM30" s="38">
        <v>-59018</v>
      </c>
      <c r="CN30" s="39">
        <v>-91030</v>
      </c>
      <c r="CO30" s="40">
        <v>-91030</v>
      </c>
      <c r="CP30" s="38">
        <v>-4367</v>
      </c>
      <c r="CQ30" s="39">
        <v>-4643</v>
      </c>
      <c r="CR30" s="40">
        <v>-4643</v>
      </c>
      <c r="CS30" s="38">
        <v>-3275</v>
      </c>
      <c r="CT30" s="39">
        <v>-3561</v>
      </c>
      <c r="CU30" s="40">
        <v>-4113</v>
      </c>
      <c r="CV30" s="38">
        <v>-8334</v>
      </c>
      <c r="CW30" s="39">
        <v>-10330</v>
      </c>
      <c r="CX30" s="40">
        <v>-10467</v>
      </c>
      <c r="CY30" s="38">
        <v>-3065</v>
      </c>
      <c r="CZ30" s="39">
        <v>-5795</v>
      </c>
      <c r="DA30" s="40">
        <v>-7880</v>
      </c>
      <c r="DB30" s="38">
        <v>-9137</v>
      </c>
      <c r="DC30" s="39">
        <v>-20586</v>
      </c>
      <c r="DD30" s="40">
        <v>-20586</v>
      </c>
      <c r="DE30" s="38">
        <v>-13153</v>
      </c>
      <c r="DF30" s="39">
        <v>-29635</v>
      </c>
      <c r="DG30" s="40">
        <v>-29635</v>
      </c>
      <c r="DH30" s="38">
        <v>-12</v>
      </c>
      <c r="DI30" s="39">
        <v>-7133</v>
      </c>
      <c r="DJ30" s="40">
        <v>-7133</v>
      </c>
      <c r="DK30" s="38">
        <v>-7161</v>
      </c>
      <c r="DL30" s="39">
        <v>-7284</v>
      </c>
      <c r="DM30" s="40">
        <v>-8598</v>
      </c>
      <c r="DN30" s="38">
        <v>-8394</v>
      </c>
      <c r="DO30" s="39">
        <v>-9488</v>
      </c>
      <c r="DP30" s="40">
        <v>-16599</v>
      </c>
      <c r="DQ30" s="38">
        <v>-10528</v>
      </c>
      <c r="DR30" s="39">
        <v>-19828</v>
      </c>
      <c r="DS30" s="40">
        <v>-19828</v>
      </c>
      <c r="DT30" s="38">
        <v>-6871</v>
      </c>
      <c r="DU30" s="39">
        <v>-7674</v>
      </c>
      <c r="DV30" s="40">
        <v>-7674</v>
      </c>
      <c r="DW30" s="38">
        <v>-4944</v>
      </c>
      <c r="DX30" s="39">
        <v>-5342</v>
      </c>
      <c r="DY30" s="40">
        <v>-7060</v>
      </c>
      <c r="DZ30" s="38">
        <v>-1754</v>
      </c>
      <c r="EA30" s="39">
        <v>-8352</v>
      </c>
      <c r="EB30" s="40">
        <v>-8352</v>
      </c>
      <c r="EC30" s="38">
        <v>-14088</v>
      </c>
      <c r="ED30" s="39">
        <v>-15056</v>
      </c>
      <c r="EE30" s="40">
        <v>-15056</v>
      </c>
      <c r="EF30" s="38">
        <v>-8710</v>
      </c>
      <c r="EG30" s="39">
        <v>-14615</v>
      </c>
      <c r="EH30" s="40">
        <v>-14615</v>
      </c>
      <c r="EI30" s="38">
        <v>-13965</v>
      </c>
      <c r="EJ30" s="39">
        <v>-19479</v>
      </c>
      <c r="EK30" s="40">
        <v>-19479</v>
      </c>
      <c r="EL30" s="38">
        <v>-3535</v>
      </c>
      <c r="EM30" s="39">
        <v>-4078</v>
      </c>
      <c r="EN30" s="40">
        <v>-4121</v>
      </c>
      <c r="EO30" s="38">
        <v>-46894</v>
      </c>
      <c r="EP30" s="39">
        <v>-63807</v>
      </c>
      <c r="EQ30" s="40">
        <v>-64375</v>
      </c>
    </row>
    <row r="31" spans="1:147" s="41" customFormat="1" ht="15.75" x14ac:dyDescent="0.25">
      <c r="A31" s="35"/>
      <c r="B31" s="36"/>
      <c r="C31" s="36"/>
      <c r="D31" s="36"/>
      <c r="E31" s="36" t="s">
        <v>61</v>
      </c>
      <c r="F31" s="37"/>
      <c r="G31" s="38">
        <v>10689983</v>
      </c>
      <c r="H31" s="39">
        <v>10750637</v>
      </c>
      <c r="I31" s="40">
        <v>10828512</v>
      </c>
      <c r="J31" s="38">
        <v>2181859</v>
      </c>
      <c r="K31" s="39">
        <v>2190356</v>
      </c>
      <c r="L31" s="40">
        <v>2221746</v>
      </c>
      <c r="M31" s="38">
        <v>1698009</v>
      </c>
      <c r="N31" s="39">
        <v>1725638</v>
      </c>
      <c r="O31" s="40">
        <v>1725638</v>
      </c>
      <c r="P31" s="38">
        <v>1436780</v>
      </c>
      <c r="Q31" s="39">
        <v>1697320</v>
      </c>
      <c r="R31" s="40">
        <v>1748217</v>
      </c>
      <c r="S31" s="38">
        <v>1601919</v>
      </c>
      <c r="T31" s="39">
        <v>1673829</v>
      </c>
      <c r="U31" s="40">
        <v>1673829</v>
      </c>
      <c r="V31" s="38">
        <v>3225297</v>
      </c>
      <c r="W31" s="39">
        <v>3433220</v>
      </c>
      <c r="X31" s="40">
        <v>3433220</v>
      </c>
      <c r="Y31" s="38">
        <v>5152906</v>
      </c>
      <c r="Z31" s="39">
        <v>5242534</v>
      </c>
      <c r="AA31" s="40">
        <v>5242534</v>
      </c>
      <c r="AB31" s="38">
        <v>1830835</v>
      </c>
      <c r="AC31" s="39">
        <v>2353163</v>
      </c>
      <c r="AD31" s="40">
        <v>2353163</v>
      </c>
      <c r="AE31" s="38">
        <v>1152712</v>
      </c>
      <c r="AF31" s="39">
        <v>1186016</v>
      </c>
      <c r="AG31" s="40">
        <v>1186016</v>
      </c>
      <c r="AH31" s="38">
        <v>1799327</v>
      </c>
      <c r="AI31" s="39">
        <v>1881902</v>
      </c>
      <c r="AJ31" s="40">
        <v>1881902</v>
      </c>
      <c r="AK31" s="38">
        <v>4395453</v>
      </c>
      <c r="AL31" s="39">
        <v>5210453</v>
      </c>
      <c r="AM31" s="40">
        <v>5210453</v>
      </c>
      <c r="AN31" s="38">
        <v>2367621</v>
      </c>
      <c r="AO31" s="39">
        <v>3402105</v>
      </c>
      <c r="AP31" s="40">
        <v>3537638</v>
      </c>
      <c r="AQ31" s="38">
        <v>3218214</v>
      </c>
      <c r="AR31" s="39">
        <v>12756367</v>
      </c>
      <c r="AS31" s="40">
        <v>12756367</v>
      </c>
      <c r="AT31" s="38">
        <v>4869510</v>
      </c>
      <c r="AU31" s="39">
        <v>5409783</v>
      </c>
      <c r="AV31" s="40">
        <v>5660800</v>
      </c>
      <c r="AW31" s="38">
        <v>5096793</v>
      </c>
      <c r="AX31" s="39">
        <v>5170045</v>
      </c>
      <c r="AY31" s="40">
        <v>5170045</v>
      </c>
      <c r="AZ31" s="38">
        <v>2010187</v>
      </c>
      <c r="BA31" s="39">
        <v>2315651</v>
      </c>
      <c r="BB31" s="40">
        <v>2335858</v>
      </c>
      <c r="BC31" s="38">
        <v>2208528</v>
      </c>
      <c r="BD31" s="39">
        <v>2212106</v>
      </c>
      <c r="BE31" s="40">
        <v>2212106</v>
      </c>
      <c r="BF31" s="38">
        <v>2719948</v>
      </c>
      <c r="BG31" s="39">
        <v>2812886</v>
      </c>
      <c r="BH31" s="40">
        <v>2793849</v>
      </c>
      <c r="BI31" s="38">
        <v>1911173</v>
      </c>
      <c r="BJ31" s="39">
        <v>1933949</v>
      </c>
      <c r="BK31" s="40">
        <v>1933949</v>
      </c>
      <c r="BL31" s="38">
        <v>2280995</v>
      </c>
      <c r="BM31" s="39">
        <v>2369337</v>
      </c>
      <c r="BN31" s="40">
        <v>2450585</v>
      </c>
      <c r="BO31" s="38">
        <v>1797335</v>
      </c>
      <c r="BP31" s="39">
        <v>1898809</v>
      </c>
      <c r="BQ31" s="40">
        <v>1898809</v>
      </c>
      <c r="BR31" s="38">
        <v>3773783</v>
      </c>
      <c r="BS31" s="39">
        <v>4096145</v>
      </c>
      <c r="BT31" s="40">
        <v>4121110</v>
      </c>
      <c r="BU31" s="38">
        <v>3797582</v>
      </c>
      <c r="BV31" s="39">
        <v>4860514</v>
      </c>
      <c r="BW31" s="40">
        <v>5763045</v>
      </c>
      <c r="BX31" s="38">
        <v>2072921</v>
      </c>
      <c r="BY31" s="39">
        <v>2257906</v>
      </c>
      <c r="BZ31" s="40">
        <v>2284919</v>
      </c>
      <c r="CA31" s="38">
        <v>1238858</v>
      </c>
      <c r="CB31" s="39">
        <v>1308591</v>
      </c>
      <c r="CC31" s="40">
        <v>1308591</v>
      </c>
      <c r="CD31" s="38">
        <v>4650162</v>
      </c>
      <c r="CE31" s="39">
        <v>4795439</v>
      </c>
      <c r="CF31" s="40">
        <v>4795439</v>
      </c>
      <c r="CG31" s="38">
        <v>3547429</v>
      </c>
      <c r="CH31" s="39">
        <v>4523806</v>
      </c>
      <c r="CI31" s="40">
        <v>4523806</v>
      </c>
      <c r="CJ31" s="38">
        <v>2883895</v>
      </c>
      <c r="CK31" s="39">
        <v>3300768</v>
      </c>
      <c r="CL31" s="40">
        <v>3300768</v>
      </c>
      <c r="CM31" s="38">
        <v>468933</v>
      </c>
      <c r="CN31" s="39">
        <v>787908</v>
      </c>
      <c r="CO31" s="40">
        <v>898313</v>
      </c>
      <c r="CP31" s="38">
        <v>1483768</v>
      </c>
      <c r="CQ31" s="39">
        <v>1491067</v>
      </c>
      <c r="CR31" s="40">
        <v>1491067</v>
      </c>
      <c r="CS31" s="38">
        <v>2224597</v>
      </c>
      <c r="CT31" s="39">
        <v>2262255</v>
      </c>
      <c r="CU31" s="40">
        <v>2403489</v>
      </c>
      <c r="CV31" s="38">
        <v>3925025</v>
      </c>
      <c r="CW31" s="39">
        <v>3973074</v>
      </c>
      <c r="CX31" s="40">
        <v>4008383</v>
      </c>
      <c r="CY31" s="38">
        <v>2284807</v>
      </c>
      <c r="CZ31" s="39">
        <v>2338247</v>
      </c>
      <c r="DA31" s="40">
        <v>2363491</v>
      </c>
      <c r="DB31" s="38">
        <v>3139478</v>
      </c>
      <c r="DC31" s="39">
        <v>3324525</v>
      </c>
      <c r="DD31" s="40">
        <v>3324525</v>
      </c>
      <c r="DE31" s="38">
        <v>3922908</v>
      </c>
      <c r="DF31" s="39">
        <v>4051164</v>
      </c>
      <c r="DG31" s="40">
        <v>4051164</v>
      </c>
      <c r="DH31" s="38">
        <v>958039</v>
      </c>
      <c r="DI31" s="39">
        <v>1003296</v>
      </c>
      <c r="DJ31" s="40">
        <v>1003296</v>
      </c>
      <c r="DK31" s="38">
        <v>624201</v>
      </c>
      <c r="DL31" s="39">
        <v>624541</v>
      </c>
      <c r="DM31" s="40">
        <v>685165</v>
      </c>
      <c r="DN31" s="38">
        <v>1918824</v>
      </c>
      <c r="DO31" s="39">
        <v>1946625</v>
      </c>
      <c r="DP31" s="40">
        <v>1946926</v>
      </c>
      <c r="DQ31" s="38">
        <v>2414720</v>
      </c>
      <c r="DR31" s="39">
        <v>2425164</v>
      </c>
      <c r="DS31" s="40">
        <v>2425164</v>
      </c>
      <c r="DT31" s="38">
        <v>4319017</v>
      </c>
      <c r="DU31" s="39">
        <v>4345598</v>
      </c>
      <c r="DV31" s="40">
        <v>5669306</v>
      </c>
      <c r="DW31" s="38">
        <v>1821038</v>
      </c>
      <c r="DX31" s="39">
        <v>1826600</v>
      </c>
      <c r="DY31" s="40">
        <v>1826600</v>
      </c>
      <c r="DZ31" s="38">
        <v>5390470</v>
      </c>
      <c r="EA31" s="39">
        <v>5394366</v>
      </c>
      <c r="EB31" s="40">
        <v>5394366</v>
      </c>
      <c r="EC31" s="38">
        <v>2512060</v>
      </c>
      <c r="ED31" s="39">
        <v>2527845</v>
      </c>
      <c r="EE31" s="40">
        <v>2532058</v>
      </c>
      <c r="EF31" s="38">
        <v>2807575</v>
      </c>
      <c r="EG31" s="39">
        <v>2837567</v>
      </c>
      <c r="EH31" s="40">
        <v>2837567</v>
      </c>
      <c r="EI31" s="38">
        <v>2324913</v>
      </c>
      <c r="EJ31" s="39">
        <v>2365604</v>
      </c>
      <c r="EK31" s="40">
        <v>2365604</v>
      </c>
      <c r="EL31" s="38">
        <v>5422027</v>
      </c>
      <c r="EM31" s="39">
        <v>5503006</v>
      </c>
      <c r="EN31" s="40">
        <v>5503006</v>
      </c>
      <c r="EO31" s="38">
        <v>1640512</v>
      </c>
      <c r="EP31" s="39">
        <v>1975717</v>
      </c>
      <c r="EQ31" s="40">
        <v>2007388</v>
      </c>
    </row>
    <row r="32" spans="1:147" s="41" customFormat="1" ht="15.75" x14ac:dyDescent="0.25">
      <c r="A32" s="35"/>
      <c r="B32" s="36"/>
      <c r="C32" s="36"/>
      <c r="D32" s="36"/>
      <c r="E32" s="46" t="s">
        <v>62</v>
      </c>
      <c r="F32" s="37"/>
      <c r="G32" s="38">
        <v>-5571913</v>
      </c>
      <c r="H32" s="39">
        <v>-5601533</v>
      </c>
      <c r="I32" s="40">
        <v>-5636593</v>
      </c>
      <c r="J32" s="38">
        <v>-1140153</v>
      </c>
      <c r="K32" s="39">
        <v>-1144448</v>
      </c>
      <c r="L32" s="40">
        <v>-1167991</v>
      </c>
      <c r="M32" s="38">
        <v>-848756</v>
      </c>
      <c r="N32" s="39">
        <v>-867329</v>
      </c>
      <c r="O32" s="40">
        <v>-867329</v>
      </c>
      <c r="P32" s="38">
        <v>-728635</v>
      </c>
      <c r="Q32" s="39">
        <v>-846748</v>
      </c>
      <c r="R32" s="40">
        <v>-865408</v>
      </c>
      <c r="S32" s="38">
        <v>-835543</v>
      </c>
      <c r="T32" s="39">
        <v>-887441</v>
      </c>
      <c r="U32" s="40">
        <v>-887441</v>
      </c>
      <c r="V32" s="38">
        <v>-2100319</v>
      </c>
      <c r="W32" s="39">
        <v>-2211257</v>
      </c>
      <c r="X32" s="40">
        <v>-2211257</v>
      </c>
      <c r="Y32" s="38">
        <v>-2912223</v>
      </c>
      <c r="Z32" s="39">
        <v>-2972958</v>
      </c>
      <c r="AA32" s="40">
        <v>-2972958</v>
      </c>
      <c r="AB32" s="38">
        <v>-959654</v>
      </c>
      <c r="AC32" s="39">
        <v>-1215519</v>
      </c>
      <c r="AD32" s="40">
        <v>-1215519</v>
      </c>
      <c r="AE32" s="38">
        <v>-807600</v>
      </c>
      <c r="AF32" s="39">
        <v>-827384</v>
      </c>
      <c r="AG32" s="40">
        <v>-827384</v>
      </c>
      <c r="AH32" s="38">
        <v>-932221</v>
      </c>
      <c r="AI32" s="39">
        <v>-968867</v>
      </c>
      <c r="AJ32" s="40">
        <v>-968867</v>
      </c>
      <c r="AK32" s="38">
        <v>-2609855</v>
      </c>
      <c r="AL32" s="39">
        <v>-2944240</v>
      </c>
      <c r="AM32" s="40">
        <v>-2944240</v>
      </c>
      <c r="AN32" s="38">
        <v>-1249107</v>
      </c>
      <c r="AO32" s="39">
        <v>-1773956</v>
      </c>
      <c r="AP32" s="40">
        <v>-1815449</v>
      </c>
      <c r="AQ32" s="38">
        <v>-1139238</v>
      </c>
      <c r="AR32" s="39">
        <v>-5402903</v>
      </c>
      <c r="AS32" s="40">
        <v>-5402903</v>
      </c>
      <c r="AT32" s="38">
        <v>-3555187</v>
      </c>
      <c r="AU32" s="39">
        <v>-3839852</v>
      </c>
      <c r="AV32" s="40">
        <v>-3963484</v>
      </c>
      <c r="AW32" s="38">
        <v>-2904596</v>
      </c>
      <c r="AX32" s="39">
        <v>-2939459</v>
      </c>
      <c r="AY32" s="40">
        <v>-2939459</v>
      </c>
      <c r="AZ32" s="38">
        <v>-1377654</v>
      </c>
      <c r="BA32" s="39">
        <v>-1591080</v>
      </c>
      <c r="BB32" s="40">
        <v>-1591093</v>
      </c>
      <c r="BC32" s="38">
        <v>-1577319</v>
      </c>
      <c r="BD32" s="39">
        <v>-1579340</v>
      </c>
      <c r="BE32" s="40">
        <v>-1579340</v>
      </c>
      <c r="BF32" s="38">
        <v>-1643288</v>
      </c>
      <c r="BG32" s="39">
        <v>-1680129</v>
      </c>
      <c r="BH32" s="40">
        <v>-1631298</v>
      </c>
      <c r="BI32" s="38">
        <v>-879096</v>
      </c>
      <c r="BJ32" s="39">
        <v>-893926</v>
      </c>
      <c r="BK32" s="40">
        <v>-893926</v>
      </c>
      <c r="BL32" s="38">
        <v>-1654050</v>
      </c>
      <c r="BM32" s="39">
        <v>-1694356</v>
      </c>
      <c r="BN32" s="40">
        <v>-1751801</v>
      </c>
      <c r="BO32" s="38">
        <v>-1024390</v>
      </c>
      <c r="BP32" s="39">
        <v>-1076358</v>
      </c>
      <c r="BQ32" s="40">
        <v>-1076358</v>
      </c>
      <c r="BR32" s="38">
        <v>-2694900</v>
      </c>
      <c r="BS32" s="39">
        <v>-2914482</v>
      </c>
      <c r="BT32" s="40">
        <v>-2925445</v>
      </c>
      <c r="BU32" s="38">
        <v>-2656698</v>
      </c>
      <c r="BV32" s="39">
        <v>-3290622</v>
      </c>
      <c r="BW32" s="40">
        <v>-3356825</v>
      </c>
      <c r="BX32" s="38">
        <v>-1042041</v>
      </c>
      <c r="BY32" s="39">
        <v>-1144324</v>
      </c>
      <c r="BZ32" s="40">
        <v>-1168903</v>
      </c>
      <c r="CA32" s="38">
        <v>-570176</v>
      </c>
      <c r="CB32" s="39">
        <v>-607256</v>
      </c>
      <c r="CC32" s="40">
        <v>-607256</v>
      </c>
      <c r="CD32" s="38">
        <v>-3481619</v>
      </c>
      <c r="CE32" s="39">
        <v>-3555620</v>
      </c>
      <c r="CF32" s="40">
        <v>-3577787</v>
      </c>
      <c r="CG32" s="38">
        <v>-2093361</v>
      </c>
      <c r="CH32" s="39">
        <v>-2530676</v>
      </c>
      <c r="CI32" s="40">
        <v>-2530676</v>
      </c>
      <c r="CJ32" s="38">
        <v>-1965371</v>
      </c>
      <c r="CK32" s="39">
        <v>-2092074</v>
      </c>
      <c r="CL32" s="40">
        <v>-2092074</v>
      </c>
      <c r="CM32" s="38">
        <v>-195398</v>
      </c>
      <c r="CN32" s="39">
        <v>-387817</v>
      </c>
      <c r="CO32" s="40">
        <v>-387817</v>
      </c>
      <c r="CP32" s="38">
        <v>-787683</v>
      </c>
      <c r="CQ32" s="39">
        <v>-792090</v>
      </c>
      <c r="CR32" s="40">
        <v>-792090</v>
      </c>
      <c r="CS32" s="38">
        <v>-1741711</v>
      </c>
      <c r="CT32" s="39">
        <v>-1762172</v>
      </c>
      <c r="CU32" s="40">
        <v>-1842546</v>
      </c>
      <c r="CV32" s="38">
        <v>-3051892</v>
      </c>
      <c r="CW32" s="39">
        <v>-3068840</v>
      </c>
      <c r="CX32" s="40">
        <v>-3088934</v>
      </c>
      <c r="CY32" s="38">
        <v>-1382406</v>
      </c>
      <c r="CZ32" s="39">
        <v>-1408265</v>
      </c>
      <c r="DA32" s="40">
        <v>-1417566</v>
      </c>
      <c r="DB32" s="38">
        <v>-1874432</v>
      </c>
      <c r="DC32" s="39">
        <v>-1945071</v>
      </c>
      <c r="DD32" s="40">
        <v>-1945071</v>
      </c>
      <c r="DE32" s="38">
        <v>-1894973</v>
      </c>
      <c r="DF32" s="39">
        <v>-1966332</v>
      </c>
      <c r="DG32" s="40">
        <v>-1966332</v>
      </c>
      <c r="DH32" s="38">
        <v>-548275</v>
      </c>
      <c r="DI32" s="39">
        <v>-567761</v>
      </c>
      <c r="DJ32" s="40">
        <v>-567761</v>
      </c>
      <c r="DK32" s="38">
        <v>-237303</v>
      </c>
      <c r="DL32" s="39">
        <v>-237412</v>
      </c>
      <c r="DM32" s="40">
        <v>-268183</v>
      </c>
      <c r="DN32" s="38">
        <v>-1085762</v>
      </c>
      <c r="DO32" s="39">
        <v>-1098973</v>
      </c>
      <c r="DP32" s="40">
        <v>-1099263</v>
      </c>
      <c r="DQ32" s="38">
        <v>-1589241</v>
      </c>
      <c r="DR32" s="39">
        <v>-1595925</v>
      </c>
      <c r="DS32" s="40">
        <v>-1595925</v>
      </c>
      <c r="DT32" s="38">
        <v>-1894375</v>
      </c>
      <c r="DU32" s="39">
        <v>-1911046</v>
      </c>
      <c r="DV32" s="40">
        <v>-1911046</v>
      </c>
      <c r="DW32" s="38">
        <v>-959010</v>
      </c>
      <c r="DX32" s="39">
        <v>-962888</v>
      </c>
      <c r="DY32" s="40">
        <v>-962888</v>
      </c>
      <c r="DZ32" s="38">
        <v>-2959857</v>
      </c>
      <c r="EA32" s="39">
        <v>-2961070</v>
      </c>
      <c r="EB32" s="40">
        <v>-2961070</v>
      </c>
      <c r="EC32" s="38">
        <v>-1318559</v>
      </c>
      <c r="ED32" s="39">
        <v>-1326471</v>
      </c>
      <c r="EE32" s="40">
        <v>-1326471</v>
      </c>
      <c r="EF32" s="38">
        <v>-1402904</v>
      </c>
      <c r="EG32" s="39">
        <v>-1420551</v>
      </c>
      <c r="EH32" s="40">
        <v>-1420551</v>
      </c>
      <c r="EI32" s="38">
        <v>-1324881</v>
      </c>
      <c r="EJ32" s="39">
        <v>-1355381</v>
      </c>
      <c r="EK32" s="40">
        <v>-1355381</v>
      </c>
      <c r="EL32" s="38">
        <v>-3100041</v>
      </c>
      <c r="EM32" s="39">
        <v>-3146816</v>
      </c>
      <c r="EN32" s="40">
        <v>-3146816</v>
      </c>
      <c r="EO32" s="38">
        <v>-929679</v>
      </c>
      <c r="EP32" s="39">
        <v>-1072573</v>
      </c>
      <c r="EQ32" s="40">
        <v>-1090401</v>
      </c>
    </row>
    <row r="33" spans="1:147" s="41" customFormat="1" ht="15.75" x14ac:dyDescent="0.25">
      <c r="A33" s="35"/>
      <c r="B33" s="36"/>
      <c r="C33" s="36"/>
      <c r="D33" s="36"/>
      <c r="E33" s="36" t="s">
        <v>74</v>
      </c>
      <c r="F33" s="37"/>
      <c r="G33" s="38">
        <v>0</v>
      </c>
      <c r="H33" s="39">
        <v>0</v>
      </c>
      <c r="I33" s="40">
        <v>0</v>
      </c>
      <c r="J33" s="38">
        <v>15101</v>
      </c>
      <c r="K33" s="39">
        <v>16885</v>
      </c>
      <c r="L33" s="40">
        <v>16885</v>
      </c>
      <c r="M33" s="38">
        <v>3109</v>
      </c>
      <c r="N33" s="39">
        <v>3109</v>
      </c>
      <c r="O33" s="40">
        <v>3109</v>
      </c>
      <c r="P33" s="38" t="s">
        <v>64</v>
      </c>
      <c r="Q33" s="39" t="s">
        <v>64</v>
      </c>
      <c r="R33" s="40" t="s">
        <v>64</v>
      </c>
      <c r="S33" s="38">
        <v>841</v>
      </c>
      <c r="T33" s="39">
        <v>20620</v>
      </c>
      <c r="U33" s="40">
        <v>20620</v>
      </c>
      <c r="V33" s="38" t="s">
        <v>64</v>
      </c>
      <c r="W33" s="39">
        <v>34514</v>
      </c>
      <c r="X33" s="40">
        <v>34514</v>
      </c>
      <c r="Y33" s="38" t="s">
        <v>64</v>
      </c>
      <c r="Z33" s="39" t="s">
        <v>64</v>
      </c>
      <c r="AA33" s="40" t="s">
        <v>64</v>
      </c>
      <c r="AB33" s="38">
        <v>1602</v>
      </c>
      <c r="AC33" s="39">
        <v>1602</v>
      </c>
      <c r="AD33" s="40">
        <v>1602</v>
      </c>
      <c r="AE33" s="38">
        <v>0</v>
      </c>
      <c r="AF33" s="39">
        <v>0</v>
      </c>
      <c r="AG33" s="40">
        <v>0</v>
      </c>
      <c r="AH33" s="38">
        <v>403</v>
      </c>
      <c r="AI33" s="39">
        <v>41407</v>
      </c>
      <c r="AJ33" s="40">
        <v>41418</v>
      </c>
      <c r="AK33" s="38">
        <v>0</v>
      </c>
      <c r="AL33" s="39">
        <v>173417</v>
      </c>
      <c r="AM33" s="40">
        <v>208110</v>
      </c>
      <c r="AN33" s="38">
        <v>3578</v>
      </c>
      <c r="AO33" s="39">
        <v>3610</v>
      </c>
      <c r="AP33" s="40">
        <v>3612</v>
      </c>
      <c r="AQ33" s="38">
        <v>2758</v>
      </c>
      <c r="AR33" s="39">
        <v>544129</v>
      </c>
      <c r="AS33" s="40">
        <v>544129</v>
      </c>
      <c r="AT33" s="38" t="s">
        <v>64</v>
      </c>
      <c r="AU33" s="39">
        <v>14</v>
      </c>
      <c r="AV33" s="40">
        <v>28</v>
      </c>
      <c r="AW33" s="38" t="s">
        <v>64</v>
      </c>
      <c r="AX33" s="39">
        <v>29701</v>
      </c>
      <c r="AY33" s="40">
        <v>29701</v>
      </c>
      <c r="AZ33" s="38">
        <v>7</v>
      </c>
      <c r="BA33" s="39">
        <v>7</v>
      </c>
      <c r="BB33" s="40">
        <v>630</v>
      </c>
      <c r="BC33" s="38">
        <v>0</v>
      </c>
      <c r="BD33" s="39">
        <v>14563</v>
      </c>
      <c r="BE33" s="40">
        <v>14563</v>
      </c>
      <c r="BF33" s="38">
        <v>21</v>
      </c>
      <c r="BG33" s="39">
        <v>24877</v>
      </c>
      <c r="BH33" s="40">
        <v>24410</v>
      </c>
      <c r="BI33" s="38">
        <v>0</v>
      </c>
      <c r="BJ33" s="39">
        <v>0</v>
      </c>
      <c r="BK33" s="40">
        <v>0</v>
      </c>
      <c r="BL33" s="38" t="s">
        <v>64</v>
      </c>
      <c r="BM33" s="39">
        <v>30058</v>
      </c>
      <c r="BN33" s="40">
        <v>30058</v>
      </c>
      <c r="BO33" s="38" t="s">
        <v>64</v>
      </c>
      <c r="BP33" s="39" t="s">
        <v>64</v>
      </c>
      <c r="BQ33" s="40" t="s">
        <v>64</v>
      </c>
      <c r="BR33" s="38">
        <v>2055</v>
      </c>
      <c r="BS33" s="39">
        <v>2281</v>
      </c>
      <c r="BT33" s="40">
        <v>2280</v>
      </c>
      <c r="BU33" s="38" t="s">
        <v>64</v>
      </c>
      <c r="BV33" s="39" t="s">
        <v>64</v>
      </c>
      <c r="BW33" s="40" t="s">
        <v>64</v>
      </c>
      <c r="BX33" s="38" t="s">
        <v>64</v>
      </c>
      <c r="BY33" s="39" t="s">
        <v>64</v>
      </c>
      <c r="BZ33" s="40" t="s">
        <v>64</v>
      </c>
      <c r="CA33" s="38" t="s">
        <v>64</v>
      </c>
      <c r="CB33" s="39">
        <v>1</v>
      </c>
      <c r="CC33" s="40">
        <v>36356</v>
      </c>
      <c r="CD33" s="38" t="s">
        <v>64</v>
      </c>
      <c r="CE33" s="39">
        <v>3</v>
      </c>
      <c r="CF33" s="40">
        <v>3</v>
      </c>
      <c r="CG33" s="38" t="s">
        <v>75</v>
      </c>
      <c r="CH33" s="39" t="s">
        <v>75</v>
      </c>
      <c r="CI33" s="40" t="s">
        <v>75</v>
      </c>
      <c r="CJ33" s="38">
        <v>0</v>
      </c>
      <c r="CK33" s="39">
        <v>0</v>
      </c>
      <c r="CL33" s="40">
        <v>0</v>
      </c>
      <c r="CM33" s="38">
        <v>41</v>
      </c>
      <c r="CN33" s="39">
        <v>41</v>
      </c>
      <c r="CO33" s="40">
        <v>41</v>
      </c>
      <c r="CP33" s="38" t="s">
        <v>64</v>
      </c>
      <c r="CQ33" s="39" t="s">
        <v>64</v>
      </c>
      <c r="CR33" s="40" t="s">
        <v>64</v>
      </c>
      <c r="CS33" s="38" t="s">
        <v>64</v>
      </c>
      <c r="CT33" s="39" t="s">
        <v>64</v>
      </c>
      <c r="CU33" s="40" t="s">
        <v>64</v>
      </c>
      <c r="CV33" s="38">
        <v>50</v>
      </c>
      <c r="CW33" s="39">
        <v>50</v>
      </c>
      <c r="CX33" s="40">
        <v>50</v>
      </c>
      <c r="CY33" s="38" t="s">
        <v>64</v>
      </c>
      <c r="CZ33" s="39">
        <v>12</v>
      </c>
      <c r="DA33" s="40">
        <v>12</v>
      </c>
      <c r="DB33" s="38" t="s">
        <v>64</v>
      </c>
      <c r="DC33" s="39">
        <v>53694</v>
      </c>
      <c r="DD33" s="40">
        <v>53694</v>
      </c>
      <c r="DE33" s="38">
        <v>101</v>
      </c>
      <c r="DF33" s="39">
        <v>441</v>
      </c>
      <c r="DG33" s="40">
        <v>441</v>
      </c>
      <c r="DH33" s="38">
        <v>880</v>
      </c>
      <c r="DI33" s="39">
        <v>5108</v>
      </c>
      <c r="DJ33" s="40">
        <v>5108</v>
      </c>
      <c r="DK33" s="38">
        <v>0</v>
      </c>
      <c r="DL33" s="39">
        <v>0</v>
      </c>
      <c r="DM33" s="40">
        <v>13</v>
      </c>
      <c r="DN33" s="38" t="s">
        <v>64</v>
      </c>
      <c r="DO33" s="39">
        <v>1636</v>
      </c>
      <c r="DP33" s="40">
        <v>1696</v>
      </c>
      <c r="DQ33" s="38">
        <v>292</v>
      </c>
      <c r="DR33" s="39">
        <v>825</v>
      </c>
      <c r="DS33" s="40">
        <v>832</v>
      </c>
      <c r="DT33" s="38" t="s">
        <v>64</v>
      </c>
      <c r="DU33" s="39">
        <v>10611</v>
      </c>
      <c r="DV33" s="40">
        <v>10611</v>
      </c>
      <c r="DW33" s="38">
        <v>0</v>
      </c>
      <c r="DX33" s="39">
        <v>0</v>
      </c>
      <c r="DY33" s="40">
        <v>0</v>
      </c>
      <c r="DZ33" s="38" t="s">
        <v>64</v>
      </c>
      <c r="EA33" s="39">
        <v>23244</v>
      </c>
      <c r="EB33" s="40">
        <v>48332</v>
      </c>
      <c r="EC33" s="38">
        <v>0</v>
      </c>
      <c r="ED33" s="39">
        <v>0</v>
      </c>
      <c r="EE33" s="40">
        <v>0</v>
      </c>
      <c r="EF33" s="38" t="s">
        <v>64</v>
      </c>
      <c r="EG33" s="39">
        <v>12064</v>
      </c>
      <c r="EH33" s="40">
        <v>12064</v>
      </c>
      <c r="EI33" s="38">
        <v>2</v>
      </c>
      <c r="EJ33" s="39">
        <v>204</v>
      </c>
      <c r="EK33" s="40">
        <v>204</v>
      </c>
      <c r="EL33" s="38">
        <v>1529</v>
      </c>
      <c r="EM33" s="39">
        <v>3608</v>
      </c>
      <c r="EN33" s="40">
        <v>3608</v>
      </c>
      <c r="EO33" s="38">
        <v>119</v>
      </c>
      <c r="EP33" s="39">
        <v>119</v>
      </c>
      <c r="EQ33" s="40">
        <v>119</v>
      </c>
    </row>
    <row r="34" spans="1:147" s="41" customFormat="1" ht="15.75" x14ac:dyDescent="0.25">
      <c r="A34" s="35"/>
      <c r="B34" s="36"/>
      <c r="C34" s="36"/>
      <c r="D34" s="36"/>
      <c r="E34" s="46" t="s">
        <v>71</v>
      </c>
      <c r="F34" s="37"/>
      <c r="G34" s="38">
        <v>0</v>
      </c>
      <c r="H34" s="39">
        <v>0</v>
      </c>
      <c r="I34" s="40">
        <v>0</v>
      </c>
      <c r="J34" s="38">
        <v>-1735</v>
      </c>
      <c r="K34" s="39">
        <v>-3006</v>
      </c>
      <c r="L34" s="40">
        <v>-3006</v>
      </c>
      <c r="M34" s="38">
        <v>-2112</v>
      </c>
      <c r="N34" s="39">
        <v>-2112</v>
      </c>
      <c r="O34" s="40">
        <v>-2112</v>
      </c>
      <c r="P34" s="38" t="s">
        <v>64</v>
      </c>
      <c r="Q34" s="39" t="s">
        <v>64</v>
      </c>
      <c r="R34" s="40" t="s">
        <v>64</v>
      </c>
      <c r="S34" s="38" t="s">
        <v>64</v>
      </c>
      <c r="T34" s="39">
        <v>-13802</v>
      </c>
      <c r="U34" s="40">
        <v>-13802</v>
      </c>
      <c r="V34" s="38" t="s">
        <v>64</v>
      </c>
      <c r="W34" s="39">
        <v>-10085</v>
      </c>
      <c r="X34" s="40">
        <v>-10085</v>
      </c>
      <c r="Y34" s="38" t="s">
        <v>64</v>
      </c>
      <c r="Z34" s="39" t="s">
        <v>64</v>
      </c>
      <c r="AA34" s="40" t="s">
        <v>64</v>
      </c>
      <c r="AB34" s="38">
        <v>-454</v>
      </c>
      <c r="AC34" s="39">
        <v>-454</v>
      </c>
      <c r="AD34" s="40">
        <v>-454</v>
      </c>
      <c r="AE34" s="38" t="s">
        <v>64</v>
      </c>
      <c r="AF34" s="39">
        <v>0</v>
      </c>
      <c r="AG34" s="40">
        <v>0</v>
      </c>
      <c r="AH34" s="38">
        <v>-205</v>
      </c>
      <c r="AI34" s="39">
        <v>-29830</v>
      </c>
      <c r="AJ34" s="40">
        <v>-29831</v>
      </c>
      <c r="AK34" s="38">
        <v>0</v>
      </c>
      <c r="AL34" s="39">
        <v>-91986</v>
      </c>
      <c r="AM34" s="40">
        <v>-107061</v>
      </c>
      <c r="AN34" s="38">
        <v>-3176</v>
      </c>
      <c r="AO34" s="39">
        <v>-3204</v>
      </c>
      <c r="AP34" s="40">
        <v>-3205</v>
      </c>
      <c r="AQ34" s="38">
        <v>-2470</v>
      </c>
      <c r="AR34" s="39">
        <v>-336194</v>
      </c>
      <c r="AS34" s="40">
        <v>-336194</v>
      </c>
      <c r="AT34" s="38" t="s">
        <v>64</v>
      </c>
      <c r="AU34" s="39">
        <v>-1</v>
      </c>
      <c r="AV34" s="40">
        <v>-15</v>
      </c>
      <c r="AW34" s="38" t="s">
        <v>64</v>
      </c>
      <c r="AX34" s="39">
        <v>-16867</v>
      </c>
      <c r="AY34" s="40">
        <v>-16867</v>
      </c>
      <c r="AZ34" s="38">
        <v>-1</v>
      </c>
      <c r="BA34" s="39">
        <v>-1</v>
      </c>
      <c r="BB34" s="40">
        <v>-481</v>
      </c>
      <c r="BC34" s="38">
        <v>0</v>
      </c>
      <c r="BD34" s="39">
        <v>-5886</v>
      </c>
      <c r="BE34" s="40">
        <v>-5886</v>
      </c>
      <c r="BF34" s="38">
        <v>-1</v>
      </c>
      <c r="BG34" s="39">
        <v>-15176</v>
      </c>
      <c r="BH34" s="40">
        <v>-14682</v>
      </c>
      <c r="BI34" s="38">
        <v>0</v>
      </c>
      <c r="BJ34" s="39">
        <v>0</v>
      </c>
      <c r="BK34" s="40">
        <v>0</v>
      </c>
      <c r="BL34" s="38" t="s">
        <v>64</v>
      </c>
      <c r="BM34" s="39">
        <v>-16261</v>
      </c>
      <c r="BN34" s="40">
        <v>-16261</v>
      </c>
      <c r="BO34" s="38" t="s">
        <v>64</v>
      </c>
      <c r="BP34" s="39" t="s">
        <v>64</v>
      </c>
      <c r="BQ34" s="40" t="s">
        <v>64</v>
      </c>
      <c r="BR34" s="38">
        <v>-149</v>
      </c>
      <c r="BS34" s="39">
        <v>-154</v>
      </c>
      <c r="BT34" s="40">
        <v>-154</v>
      </c>
      <c r="BU34" s="38" t="s">
        <v>64</v>
      </c>
      <c r="BV34" s="39" t="s">
        <v>64</v>
      </c>
      <c r="BW34" s="40" t="s">
        <v>64</v>
      </c>
      <c r="BX34" s="38" t="s">
        <v>64</v>
      </c>
      <c r="BY34" s="39" t="s">
        <v>64</v>
      </c>
      <c r="BZ34" s="40" t="s">
        <v>64</v>
      </c>
      <c r="CA34" s="38" t="s">
        <v>64</v>
      </c>
      <c r="CB34" s="39" t="s">
        <v>64</v>
      </c>
      <c r="CC34" s="40">
        <v>-16262</v>
      </c>
      <c r="CD34" s="38" t="s">
        <v>64</v>
      </c>
      <c r="CE34" s="39" t="s">
        <v>64</v>
      </c>
      <c r="CF34" s="40" t="s">
        <v>64</v>
      </c>
      <c r="CG34" s="38" t="s">
        <v>75</v>
      </c>
      <c r="CH34" s="39" t="s">
        <v>75</v>
      </c>
      <c r="CI34" s="40" t="s">
        <v>75</v>
      </c>
      <c r="CJ34" s="38">
        <v>0</v>
      </c>
      <c r="CK34" s="39">
        <v>0</v>
      </c>
      <c r="CL34" s="40">
        <v>0</v>
      </c>
      <c r="CM34" s="38">
        <v>-2</v>
      </c>
      <c r="CN34" s="39">
        <v>-2</v>
      </c>
      <c r="CO34" s="40">
        <v>-2</v>
      </c>
      <c r="CP34" s="38" t="s">
        <v>64</v>
      </c>
      <c r="CQ34" s="39" t="s">
        <v>64</v>
      </c>
      <c r="CR34" s="40" t="s">
        <v>64</v>
      </c>
      <c r="CS34" s="38" t="s">
        <v>64</v>
      </c>
      <c r="CT34" s="39" t="s">
        <v>64</v>
      </c>
      <c r="CU34" s="40" t="s">
        <v>64</v>
      </c>
      <c r="CV34" s="38">
        <v>-10</v>
      </c>
      <c r="CW34" s="39">
        <v>-10</v>
      </c>
      <c r="CX34" s="40">
        <v>-10</v>
      </c>
      <c r="CY34" s="38" t="s">
        <v>64</v>
      </c>
      <c r="CZ34" s="39">
        <v>-11</v>
      </c>
      <c r="DA34" s="40">
        <v>-11</v>
      </c>
      <c r="DB34" s="38" t="s">
        <v>64</v>
      </c>
      <c r="DC34" s="39">
        <v>-38784</v>
      </c>
      <c r="DD34" s="40">
        <v>-38784</v>
      </c>
      <c r="DE34" s="38">
        <v>-82</v>
      </c>
      <c r="DF34" s="39">
        <v>-131</v>
      </c>
      <c r="DG34" s="40">
        <v>-131</v>
      </c>
      <c r="DH34" s="38">
        <v>-371</v>
      </c>
      <c r="DI34" s="39">
        <v>-371</v>
      </c>
      <c r="DJ34" s="40">
        <v>-371</v>
      </c>
      <c r="DK34" s="38" t="s">
        <v>64</v>
      </c>
      <c r="DL34" s="39" t="s">
        <v>64</v>
      </c>
      <c r="DM34" s="40">
        <v>-12</v>
      </c>
      <c r="DN34" s="38" t="s">
        <v>64</v>
      </c>
      <c r="DO34" s="39">
        <v>-295</v>
      </c>
      <c r="DP34" s="40">
        <v>-320</v>
      </c>
      <c r="DQ34" s="38">
        <v>-281</v>
      </c>
      <c r="DR34" s="39">
        <v>-812</v>
      </c>
      <c r="DS34" s="40">
        <v>-814</v>
      </c>
      <c r="DT34" s="38" t="s">
        <v>64</v>
      </c>
      <c r="DU34" s="39">
        <v>-6641</v>
      </c>
      <c r="DV34" s="40">
        <v>-6641</v>
      </c>
      <c r="DW34" s="38" t="s">
        <v>64</v>
      </c>
      <c r="DX34" s="39" t="s">
        <v>64</v>
      </c>
      <c r="DY34" s="40" t="s">
        <v>64</v>
      </c>
      <c r="DZ34" s="38" t="s">
        <v>64</v>
      </c>
      <c r="EA34" s="39">
        <v>-13927</v>
      </c>
      <c r="EB34" s="40">
        <v>-13927</v>
      </c>
      <c r="EC34" s="38">
        <v>0</v>
      </c>
      <c r="ED34" s="39">
        <v>0</v>
      </c>
      <c r="EE34" s="40">
        <v>0</v>
      </c>
      <c r="EF34" s="38" t="s">
        <v>64</v>
      </c>
      <c r="EG34" s="39">
        <v>-8336</v>
      </c>
      <c r="EH34" s="40">
        <v>-8336</v>
      </c>
      <c r="EI34" s="38" t="s">
        <v>64</v>
      </c>
      <c r="EJ34" s="39" t="s">
        <v>64</v>
      </c>
      <c r="EK34" s="40" t="s">
        <v>64</v>
      </c>
      <c r="EL34" s="38">
        <v>-1206</v>
      </c>
      <c r="EM34" s="39">
        <v>-2402</v>
      </c>
      <c r="EN34" s="40">
        <v>-2402</v>
      </c>
      <c r="EO34" s="38">
        <v>-6</v>
      </c>
      <c r="EP34" s="39">
        <v>-6</v>
      </c>
      <c r="EQ34" s="40">
        <v>-6</v>
      </c>
    </row>
    <row r="35" spans="1:147" s="41" customFormat="1" ht="15.75" x14ac:dyDescent="0.25">
      <c r="A35" s="35"/>
      <c r="B35" s="36"/>
      <c r="C35" s="36"/>
      <c r="D35" s="36"/>
      <c r="E35" s="36" t="s">
        <v>72</v>
      </c>
      <c r="F35" s="37"/>
      <c r="G35" s="38">
        <v>99499</v>
      </c>
      <c r="H35" s="39">
        <v>103551</v>
      </c>
      <c r="I35" s="40">
        <v>104428</v>
      </c>
      <c r="J35" s="38">
        <v>70249</v>
      </c>
      <c r="K35" s="39">
        <v>70332</v>
      </c>
      <c r="L35" s="40">
        <v>70332</v>
      </c>
      <c r="M35" s="38">
        <v>319024</v>
      </c>
      <c r="N35" s="39">
        <v>324255</v>
      </c>
      <c r="O35" s="40">
        <v>324255</v>
      </c>
      <c r="P35" s="38">
        <v>233559</v>
      </c>
      <c r="Q35" s="39">
        <v>242841</v>
      </c>
      <c r="R35" s="40">
        <v>242841</v>
      </c>
      <c r="S35" s="38">
        <v>11848</v>
      </c>
      <c r="T35" s="39">
        <v>22870</v>
      </c>
      <c r="U35" s="40">
        <v>22870</v>
      </c>
      <c r="V35" s="38">
        <v>3237</v>
      </c>
      <c r="W35" s="39">
        <v>6477</v>
      </c>
      <c r="X35" s="40">
        <v>6477</v>
      </c>
      <c r="Y35" s="38">
        <v>180580</v>
      </c>
      <c r="Z35" s="39">
        <v>192206</v>
      </c>
      <c r="AA35" s="40">
        <v>192206</v>
      </c>
      <c r="AB35" s="38">
        <v>85133</v>
      </c>
      <c r="AC35" s="39">
        <v>248376</v>
      </c>
      <c r="AD35" s="40">
        <v>248376</v>
      </c>
      <c r="AE35" s="38">
        <v>118180</v>
      </c>
      <c r="AF35" s="39">
        <v>134917</v>
      </c>
      <c r="AG35" s="40">
        <v>134917</v>
      </c>
      <c r="AH35" s="38">
        <v>138</v>
      </c>
      <c r="AI35" s="39">
        <v>15361</v>
      </c>
      <c r="AJ35" s="40">
        <v>15361</v>
      </c>
      <c r="AK35" s="38">
        <v>216375</v>
      </c>
      <c r="AL35" s="39">
        <v>377685</v>
      </c>
      <c r="AM35" s="40">
        <v>377685</v>
      </c>
      <c r="AN35" s="38">
        <v>171812</v>
      </c>
      <c r="AO35" s="39">
        <v>231306</v>
      </c>
      <c r="AP35" s="40">
        <v>235280</v>
      </c>
      <c r="AQ35" s="38">
        <v>732868</v>
      </c>
      <c r="AR35" s="39">
        <v>1556468</v>
      </c>
      <c r="AS35" s="40">
        <v>1556468</v>
      </c>
      <c r="AT35" s="38">
        <v>119954</v>
      </c>
      <c r="AU35" s="39">
        <v>132643</v>
      </c>
      <c r="AV35" s="40">
        <v>135119</v>
      </c>
      <c r="AW35" s="38">
        <v>16012</v>
      </c>
      <c r="AX35" s="39">
        <v>23033</v>
      </c>
      <c r="AY35" s="40">
        <v>23033</v>
      </c>
      <c r="AZ35" s="38">
        <v>23027</v>
      </c>
      <c r="BA35" s="39">
        <v>33450</v>
      </c>
      <c r="BB35" s="40">
        <v>33665</v>
      </c>
      <c r="BC35" s="38">
        <v>137434</v>
      </c>
      <c r="BD35" s="39">
        <v>137434</v>
      </c>
      <c r="BE35" s="40">
        <v>137434</v>
      </c>
      <c r="BF35" s="38">
        <v>93709</v>
      </c>
      <c r="BG35" s="39">
        <v>101323</v>
      </c>
      <c r="BH35" s="40">
        <v>89115</v>
      </c>
      <c r="BI35" s="38">
        <v>22246</v>
      </c>
      <c r="BJ35" s="39">
        <v>22616</v>
      </c>
      <c r="BK35" s="40">
        <v>22616</v>
      </c>
      <c r="BL35" s="38">
        <v>142478</v>
      </c>
      <c r="BM35" s="39">
        <v>143713</v>
      </c>
      <c r="BN35" s="40">
        <v>143797</v>
      </c>
      <c r="BO35" s="38">
        <v>91732</v>
      </c>
      <c r="BP35" s="39">
        <v>97510</v>
      </c>
      <c r="BQ35" s="40">
        <v>97510</v>
      </c>
      <c r="BR35" s="38">
        <v>44022</v>
      </c>
      <c r="BS35" s="39">
        <v>47664</v>
      </c>
      <c r="BT35" s="40">
        <v>47827</v>
      </c>
      <c r="BU35" s="38">
        <v>99576</v>
      </c>
      <c r="BV35" s="39">
        <v>140432</v>
      </c>
      <c r="BW35" s="40">
        <v>147318</v>
      </c>
      <c r="BX35" s="38">
        <v>3932</v>
      </c>
      <c r="BY35" s="39">
        <v>78968</v>
      </c>
      <c r="BZ35" s="40">
        <v>78968</v>
      </c>
      <c r="CA35" s="38">
        <v>37808</v>
      </c>
      <c r="CB35" s="39">
        <v>39928</v>
      </c>
      <c r="CC35" s="40">
        <v>40450</v>
      </c>
      <c r="CD35" s="38">
        <v>34815</v>
      </c>
      <c r="CE35" s="39">
        <v>37886</v>
      </c>
      <c r="CF35" s="40">
        <v>37886</v>
      </c>
      <c r="CG35" s="38">
        <v>299146</v>
      </c>
      <c r="CH35" s="39">
        <v>333680</v>
      </c>
      <c r="CI35" s="40">
        <v>333680</v>
      </c>
      <c r="CJ35" s="38">
        <v>21927</v>
      </c>
      <c r="CK35" s="39">
        <v>32909</v>
      </c>
      <c r="CL35" s="40">
        <v>32909</v>
      </c>
      <c r="CM35" s="38">
        <v>23765</v>
      </c>
      <c r="CN35" s="39">
        <v>30751</v>
      </c>
      <c r="CO35" s="40">
        <v>30751</v>
      </c>
      <c r="CP35" s="38">
        <v>5565</v>
      </c>
      <c r="CQ35" s="39">
        <v>5654</v>
      </c>
      <c r="CR35" s="40">
        <v>5654</v>
      </c>
      <c r="CS35" s="38">
        <v>26420</v>
      </c>
      <c r="CT35" s="39">
        <v>27499</v>
      </c>
      <c r="CU35" s="40">
        <v>28419</v>
      </c>
      <c r="CV35" s="38">
        <v>44835</v>
      </c>
      <c r="CW35" s="39">
        <v>48471</v>
      </c>
      <c r="CX35" s="40">
        <v>48701</v>
      </c>
      <c r="CY35" s="38">
        <v>3803</v>
      </c>
      <c r="CZ35" s="39">
        <v>7071</v>
      </c>
      <c r="DA35" s="40">
        <v>7346</v>
      </c>
      <c r="DB35" s="38">
        <v>4093</v>
      </c>
      <c r="DC35" s="39">
        <v>13435</v>
      </c>
      <c r="DD35" s="40">
        <v>13435</v>
      </c>
      <c r="DE35" s="38">
        <v>20140</v>
      </c>
      <c r="DF35" s="39">
        <v>23280</v>
      </c>
      <c r="DG35" s="40">
        <v>23280</v>
      </c>
      <c r="DH35" s="38">
        <v>7342</v>
      </c>
      <c r="DI35" s="39">
        <v>7992</v>
      </c>
      <c r="DJ35" s="40">
        <v>7992</v>
      </c>
      <c r="DK35" s="38">
        <v>28655</v>
      </c>
      <c r="DL35" s="39">
        <v>29032</v>
      </c>
      <c r="DM35" s="40">
        <v>31111</v>
      </c>
      <c r="DN35" s="38">
        <v>3146</v>
      </c>
      <c r="DO35" s="39">
        <v>3363</v>
      </c>
      <c r="DP35" s="40">
        <v>3367</v>
      </c>
      <c r="DQ35" s="38">
        <v>251159</v>
      </c>
      <c r="DR35" s="39">
        <v>254249</v>
      </c>
      <c r="DS35" s="40">
        <v>254249</v>
      </c>
      <c r="DT35" s="38">
        <v>140331</v>
      </c>
      <c r="DU35" s="39">
        <v>162271</v>
      </c>
      <c r="DV35" s="40">
        <v>173152</v>
      </c>
      <c r="DW35" s="38">
        <v>30867</v>
      </c>
      <c r="DX35" s="39">
        <v>30993</v>
      </c>
      <c r="DY35" s="40">
        <v>30993</v>
      </c>
      <c r="DZ35" s="38">
        <v>90419</v>
      </c>
      <c r="EA35" s="39">
        <v>90686</v>
      </c>
      <c r="EB35" s="40">
        <v>90686</v>
      </c>
      <c r="EC35" s="38">
        <v>4595</v>
      </c>
      <c r="ED35" s="39">
        <v>11440</v>
      </c>
      <c r="EE35" s="40">
        <v>11440</v>
      </c>
      <c r="EF35" s="38">
        <v>42946</v>
      </c>
      <c r="EG35" s="39">
        <v>45833</v>
      </c>
      <c r="EH35" s="40">
        <v>45834</v>
      </c>
      <c r="EI35" s="38">
        <v>1809</v>
      </c>
      <c r="EJ35" s="39">
        <v>2154</v>
      </c>
      <c r="EK35" s="40">
        <v>2154</v>
      </c>
      <c r="EL35" s="38">
        <v>128319</v>
      </c>
      <c r="EM35" s="39">
        <v>132124</v>
      </c>
      <c r="EN35" s="40">
        <v>132124</v>
      </c>
      <c r="EO35" s="38">
        <v>31431</v>
      </c>
      <c r="EP35" s="39">
        <v>52838</v>
      </c>
      <c r="EQ35" s="40">
        <v>53546</v>
      </c>
    </row>
    <row r="36" spans="1:147" s="41" customFormat="1" ht="15.75" x14ac:dyDescent="0.25">
      <c r="A36" s="35"/>
      <c r="B36" s="36"/>
      <c r="C36" s="36"/>
      <c r="D36" s="36" t="s">
        <v>76</v>
      </c>
      <c r="E36" s="36"/>
      <c r="F36" s="37"/>
      <c r="G36" s="38">
        <v>61457</v>
      </c>
      <c r="H36" s="39">
        <v>89498</v>
      </c>
      <c r="I36" s="40">
        <v>109780</v>
      </c>
      <c r="J36" s="38">
        <v>16682</v>
      </c>
      <c r="K36" s="39">
        <v>31811</v>
      </c>
      <c r="L36" s="40">
        <v>41683</v>
      </c>
      <c r="M36" s="38">
        <v>67787</v>
      </c>
      <c r="N36" s="39">
        <v>177808</v>
      </c>
      <c r="O36" s="40">
        <v>186347</v>
      </c>
      <c r="P36" s="38">
        <v>65134</v>
      </c>
      <c r="Q36" s="39">
        <v>114365</v>
      </c>
      <c r="R36" s="40">
        <v>133370</v>
      </c>
      <c r="S36" s="38">
        <v>50995</v>
      </c>
      <c r="T36" s="39">
        <v>55419</v>
      </c>
      <c r="U36" s="40">
        <v>75708</v>
      </c>
      <c r="V36" s="38">
        <v>43646</v>
      </c>
      <c r="W36" s="39">
        <v>101094</v>
      </c>
      <c r="X36" s="40">
        <v>119053</v>
      </c>
      <c r="Y36" s="38">
        <v>51639</v>
      </c>
      <c r="Z36" s="39">
        <v>66804</v>
      </c>
      <c r="AA36" s="40">
        <v>115014</v>
      </c>
      <c r="AB36" s="38">
        <v>50373</v>
      </c>
      <c r="AC36" s="39">
        <v>368320</v>
      </c>
      <c r="AD36" s="40">
        <v>380970</v>
      </c>
      <c r="AE36" s="38">
        <v>34266</v>
      </c>
      <c r="AF36" s="39">
        <v>54758</v>
      </c>
      <c r="AG36" s="40">
        <v>61072</v>
      </c>
      <c r="AH36" s="38">
        <v>42749</v>
      </c>
      <c r="AI36" s="39">
        <v>132616</v>
      </c>
      <c r="AJ36" s="40">
        <v>134441</v>
      </c>
      <c r="AK36" s="38">
        <v>39533</v>
      </c>
      <c r="AL36" s="39">
        <v>209708</v>
      </c>
      <c r="AM36" s="40">
        <v>234245</v>
      </c>
      <c r="AN36" s="38">
        <v>43777</v>
      </c>
      <c r="AO36" s="39">
        <v>247040</v>
      </c>
      <c r="AP36" s="40">
        <v>290480</v>
      </c>
      <c r="AQ36" s="38">
        <v>212013</v>
      </c>
      <c r="AR36" s="39">
        <v>2343317</v>
      </c>
      <c r="AS36" s="40">
        <v>2578292</v>
      </c>
      <c r="AT36" s="38">
        <v>48931</v>
      </c>
      <c r="AU36" s="39">
        <v>163946</v>
      </c>
      <c r="AV36" s="40">
        <v>250071</v>
      </c>
      <c r="AW36" s="38">
        <v>50896</v>
      </c>
      <c r="AX36" s="39">
        <v>93099</v>
      </c>
      <c r="AY36" s="40">
        <v>104890</v>
      </c>
      <c r="AZ36" s="38">
        <v>24622</v>
      </c>
      <c r="BA36" s="39">
        <v>68811</v>
      </c>
      <c r="BB36" s="40">
        <v>75452</v>
      </c>
      <c r="BC36" s="38">
        <v>43117</v>
      </c>
      <c r="BD36" s="39">
        <v>73753</v>
      </c>
      <c r="BE36" s="40">
        <v>76182</v>
      </c>
      <c r="BF36" s="38">
        <v>33093</v>
      </c>
      <c r="BG36" s="39">
        <v>52239</v>
      </c>
      <c r="BH36" s="40">
        <v>56483</v>
      </c>
      <c r="BI36" s="38">
        <v>16327</v>
      </c>
      <c r="BJ36" s="39">
        <v>38409</v>
      </c>
      <c r="BK36" s="40">
        <v>50572</v>
      </c>
      <c r="BL36" s="38">
        <v>14872</v>
      </c>
      <c r="BM36" s="39">
        <v>39547</v>
      </c>
      <c r="BN36" s="40">
        <v>55365</v>
      </c>
      <c r="BO36" s="38">
        <v>47653</v>
      </c>
      <c r="BP36" s="39">
        <v>69217</v>
      </c>
      <c r="BQ36" s="40">
        <v>88401</v>
      </c>
      <c r="BR36" s="38">
        <v>50998</v>
      </c>
      <c r="BS36" s="39">
        <v>124723</v>
      </c>
      <c r="BT36" s="40">
        <v>156898</v>
      </c>
      <c r="BU36" s="38">
        <v>46138</v>
      </c>
      <c r="BV36" s="39">
        <v>192774</v>
      </c>
      <c r="BW36" s="40">
        <v>231771</v>
      </c>
      <c r="BX36" s="38">
        <v>15477</v>
      </c>
      <c r="BY36" s="39">
        <v>59594</v>
      </c>
      <c r="BZ36" s="40">
        <v>64928</v>
      </c>
      <c r="CA36" s="38">
        <v>35364</v>
      </c>
      <c r="CB36" s="39">
        <v>78985</v>
      </c>
      <c r="CC36" s="40">
        <v>86435</v>
      </c>
      <c r="CD36" s="38">
        <v>53505</v>
      </c>
      <c r="CE36" s="39">
        <v>85938</v>
      </c>
      <c r="CF36" s="40">
        <v>123209</v>
      </c>
      <c r="CG36" s="38">
        <v>94490</v>
      </c>
      <c r="CH36" s="39">
        <v>772735</v>
      </c>
      <c r="CI36" s="40">
        <v>873062</v>
      </c>
      <c r="CJ36" s="38">
        <v>69194</v>
      </c>
      <c r="CK36" s="39">
        <v>269232</v>
      </c>
      <c r="CL36" s="40">
        <v>290247</v>
      </c>
      <c r="CM36" s="38">
        <v>17082</v>
      </c>
      <c r="CN36" s="39">
        <v>61561</v>
      </c>
      <c r="CO36" s="40">
        <v>90140</v>
      </c>
      <c r="CP36" s="38">
        <v>28799</v>
      </c>
      <c r="CQ36" s="39">
        <v>31375</v>
      </c>
      <c r="CR36" s="40">
        <v>49040</v>
      </c>
      <c r="CS36" s="38">
        <v>21299</v>
      </c>
      <c r="CT36" s="39">
        <v>36512</v>
      </c>
      <c r="CU36" s="40">
        <v>39527</v>
      </c>
      <c r="CV36" s="38">
        <v>34498</v>
      </c>
      <c r="CW36" s="39">
        <v>67475</v>
      </c>
      <c r="CX36" s="40">
        <v>70549</v>
      </c>
      <c r="CY36" s="38">
        <v>17989</v>
      </c>
      <c r="CZ36" s="39">
        <v>48225</v>
      </c>
      <c r="DA36" s="40">
        <v>72606</v>
      </c>
      <c r="DB36" s="38">
        <v>23618</v>
      </c>
      <c r="DC36" s="39">
        <v>35336</v>
      </c>
      <c r="DD36" s="40">
        <v>52020</v>
      </c>
      <c r="DE36" s="38">
        <v>26880</v>
      </c>
      <c r="DF36" s="39">
        <v>48827</v>
      </c>
      <c r="DG36" s="40">
        <v>57502</v>
      </c>
      <c r="DH36" s="38">
        <v>21148</v>
      </c>
      <c r="DI36" s="39">
        <v>49982</v>
      </c>
      <c r="DJ36" s="40">
        <v>55298</v>
      </c>
      <c r="DK36" s="38">
        <v>17634</v>
      </c>
      <c r="DL36" s="39">
        <v>29735</v>
      </c>
      <c r="DM36" s="40">
        <v>44220</v>
      </c>
      <c r="DN36" s="38">
        <v>30768</v>
      </c>
      <c r="DO36" s="39">
        <v>65937</v>
      </c>
      <c r="DP36" s="40">
        <v>68706</v>
      </c>
      <c r="DQ36" s="38">
        <v>19253</v>
      </c>
      <c r="DR36" s="39">
        <v>35252</v>
      </c>
      <c r="DS36" s="40">
        <v>50926</v>
      </c>
      <c r="DT36" s="38">
        <v>9292</v>
      </c>
      <c r="DU36" s="39">
        <v>10342</v>
      </c>
      <c r="DV36" s="40">
        <v>22674</v>
      </c>
      <c r="DW36" s="38">
        <v>30279</v>
      </c>
      <c r="DX36" s="39">
        <v>32276</v>
      </c>
      <c r="DY36" s="40">
        <v>45073</v>
      </c>
      <c r="DZ36" s="38">
        <v>43594</v>
      </c>
      <c r="EA36" s="39">
        <v>45057</v>
      </c>
      <c r="EB36" s="40">
        <v>68299</v>
      </c>
      <c r="EC36" s="38">
        <v>13401</v>
      </c>
      <c r="ED36" s="39">
        <v>23536</v>
      </c>
      <c r="EE36" s="40">
        <v>26921</v>
      </c>
      <c r="EF36" s="38">
        <v>29264</v>
      </c>
      <c r="EG36" s="39">
        <v>53722</v>
      </c>
      <c r="EH36" s="40">
        <v>55730</v>
      </c>
      <c r="EI36" s="38">
        <v>9808</v>
      </c>
      <c r="EJ36" s="39">
        <v>56698</v>
      </c>
      <c r="EK36" s="40">
        <v>60506</v>
      </c>
      <c r="EL36" s="38">
        <v>42132</v>
      </c>
      <c r="EM36" s="39">
        <v>51134</v>
      </c>
      <c r="EN36" s="40">
        <v>54980</v>
      </c>
      <c r="EO36" s="38">
        <v>53446</v>
      </c>
      <c r="EP36" s="39">
        <v>232840</v>
      </c>
      <c r="EQ36" s="40">
        <v>238073</v>
      </c>
    </row>
    <row r="37" spans="1:147" s="41" customFormat="1" ht="15.75" x14ac:dyDescent="0.25">
      <c r="A37" s="35"/>
      <c r="B37" s="36"/>
      <c r="C37" s="36"/>
      <c r="D37" s="36" t="s">
        <v>77</v>
      </c>
      <c r="E37" s="36"/>
      <c r="F37" s="37"/>
      <c r="G37" s="38">
        <v>-45953</v>
      </c>
      <c r="H37" s="39">
        <v>-64859</v>
      </c>
      <c r="I37" s="40">
        <v>-79294</v>
      </c>
      <c r="J37" s="38">
        <v>-8156</v>
      </c>
      <c r="K37" s="39">
        <v>-19604</v>
      </c>
      <c r="L37" s="40">
        <v>-25981</v>
      </c>
      <c r="M37" s="38">
        <v>-60127</v>
      </c>
      <c r="N37" s="39">
        <v>-108967</v>
      </c>
      <c r="O37" s="40">
        <v>-113898</v>
      </c>
      <c r="P37" s="38">
        <v>-51836</v>
      </c>
      <c r="Q37" s="39">
        <v>-91125</v>
      </c>
      <c r="R37" s="40">
        <v>-104494</v>
      </c>
      <c r="S37" s="38">
        <v>-39824</v>
      </c>
      <c r="T37" s="39">
        <v>-42471</v>
      </c>
      <c r="U37" s="40">
        <v>-54390</v>
      </c>
      <c r="V37" s="38">
        <v>-38411</v>
      </c>
      <c r="W37" s="39">
        <v>-78780</v>
      </c>
      <c r="X37" s="40">
        <v>-90133</v>
      </c>
      <c r="Y37" s="38">
        <v>-36370</v>
      </c>
      <c r="Z37" s="39">
        <v>-46772</v>
      </c>
      <c r="AA37" s="40">
        <v>-79006</v>
      </c>
      <c r="AB37" s="38">
        <v>-34026</v>
      </c>
      <c r="AC37" s="39">
        <v>-267878</v>
      </c>
      <c r="AD37" s="40">
        <v>-278949</v>
      </c>
      <c r="AE37" s="38">
        <v>-27332</v>
      </c>
      <c r="AF37" s="39">
        <v>-41145</v>
      </c>
      <c r="AG37" s="40">
        <v>-45554</v>
      </c>
      <c r="AH37" s="38">
        <v>-32625</v>
      </c>
      <c r="AI37" s="39">
        <v>-96310</v>
      </c>
      <c r="AJ37" s="40">
        <v>-96915</v>
      </c>
      <c r="AK37" s="38">
        <v>-28364</v>
      </c>
      <c r="AL37" s="39">
        <v>-141037</v>
      </c>
      <c r="AM37" s="40">
        <v>-163530</v>
      </c>
      <c r="AN37" s="38">
        <v>-38185</v>
      </c>
      <c r="AO37" s="39">
        <v>-175481</v>
      </c>
      <c r="AP37" s="40">
        <v>-205396</v>
      </c>
      <c r="AQ37" s="38">
        <v>-138996</v>
      </c>
      <c r="AR37" s="39">
        <v>-1586656</v>
      </c>
      <c r="AS37" s="40">
        <v>-1747619</v>
      </c>
      <c r="AT37" s="38">
        <v>-32810</v>
      </c>
      <c r="AU37" s="39">
        <v>-112931</v>
      </c>
      <c r="AV37" s="40">
        <v>-173636</v>
      </c>
      <c r="AW37" s="38">
        <v>-37368</v>
      </c>
      <c r="AX37" s="39">
        <v>-65605</v>
      </c>
      <c r="AY37" s="40">
        <v>-74740</v>
      </c>
      <c r="AZ37" s="38">
        <v>-7678</v>
      </c>
      <c r="BA37" s="39">
        <v>-38228</v>
      </c>
      <c r="BB37" s="40">
        <v>-42033</v>
      </c>
      <c r="BC37" s="38">
        <v>-24084</v>
      </c>
      <c r="BD37" s="39">
        <v>-44466</v>
      </c>
      <c r="BE37" s="40">
        <v>-46122</v>
      </c>
      <c r="BF37" s="38">
        <v>-23567</v>
      </c>
      <c r="BG37" s="39">
        <v>-37769</v>
      </c>
      <c r="BH37" s="40">
        <v>-38604</v>
      </c>
      <c r="BI37" s="38">
        <v>-4872</v>
      </c>
      <c r="BJ37" s="39">
        <v>-23135</v>
      </c>
      <c r="BK37" s="40">
        <v>-30058</v>
      </c>
      <c r="BL37" s="38">
        <v>-7121</v>
      </c>
      <c r="BM37" s="39">
        <v>-23557</v>
      </c>
      <c r="BN37" s="40">
        <v>-34405</v>
      </c>
      <c r="BO37" s="38">
        <v>-25006</v>
      </c>
      <c r="BP37" s="39">
        <v>-38082</v>
      </c>
      <c r="BQ37" s="40">
        <v>-51846</v>
      </c>
      <c r="BR37" s="38">
        <v>-33641</v>
      </c>
      <c r="BS37" s="39">
        <v>-85922</v>
      </c>
      <c r="BT37" s="40">
        <v>-106792</v>
      </c>
      <c r="BU37" s="38">
        <v>-22732</v>
      </c>
      <c r="BV37" s="39">
        <v>-122140</v>
      </c>
      <c r="BW37" s="40">
        <v>-149399</v>
      </c>
      <c r="BX37" s="38">
        <v>-4039</v>
      </c>
      <c r="BY37" s="39">
        <v>-34835</v>
      </c>
      <c r="BZ37" s="40">
        <v>-38903</v>
      </c>
      <c r="CA37" s="38">
        <v>-21387</v>
      </c>
      <c r="CB37" s="39">
        <v>-51510</v>
      </c>
      <c r="CC37" s="40">
        <v>-54402</v>
      </c>
      <c r="CD37" s="38">
        <v>-26132</v>
      </c>
      <c r="CE37" s="39">
        <v>-49483</v>
      </c>
      <c r="CF37" s="40">
        <v>-74779</v>
      </c>
      <c r="CG37" s="38">
        <v>-54491</v>
      </c>
      <c r="CH37" s="39">
        <v>-568890</v>
      </c>
      <c r="CI37" s="40">
        <v>-636382</v>
      </c>
      <c r="CJ37" s="38">
        <v>-48612</v>
      </c>
      <c r="CK37" s="39">
        <v>-135347</v>
      </c>
      <c r="CL37" s="40">
        <v>-144676</v>
      </c>
      <c r="CM37" s="38">
        <v>-12931</v>
      </c>
      <c r="CN37" s="39">
        <v>-46469</v>
      </c>
      <c r="CO37" s="40">
        <v>-63683</v>
      </c>
      <c r="CP37" s="38">
        <v>-17312</v>
      </c>
      <c r="CQ37" s="39">
        <v>-19009</v>
      </c>
      <c r="CR37" s="40">
        <v>-31777</v>
      </c>
      <c r="CS37" s="38">
        <v>-15539</v>
      </c>
      <c r="CT37" s="39">
        <v>-24253</v>
      </c>
      <c r="CU37" s="40">
        <v>-26392</v>
      </c>
      <c r="CV37" s="38">
        <v>-27824</v>
      </c>
      <c r="CW37" s="39">
        <v>-48087</v>
      </c>
      <c r="CX37" s="40">
        <v>-49238</v>
      </c>
      <c r="CY37" s="38">
        <v>-5444</v>
      </c>
      <c r="CZ37" s="39">
        <v>-25954</v>
      </c>
      <c r="DA37" s="40">
        <v>-45003</v>
      </c>
      <c r="DB37" s="38">
        <v>-12482</v>
      </c>
      <c r="DC37" s="39">
        <v>-20894</v>
      </c>
      <c r="DD37" s="40">
        <v>-32152</v>
      </c>
      <c r="DE37" s="38">
        <v>-11568</v>
      </c>
      <c r="DF37" s="39">
        <v>-28296</v>
      </c>
      <c r="DG37" s="40">
        <v>-33810</v>
      </c>
      <c r="DH37" s="38">
        <v>-13654</v>
      </c>
      <c r="DI37" s="39">
        <v>-32237</v>
      </c>
      <c r="DJ37" s="40">
        <v>-36423</v>
      </c>
      <c r="DK37" s="38">
        <v>-6555</v>
      </c>
      <c r="DL37" s="39">
        <v>-15352</v>
      </c>
      <c r="DM37" s="40">
        <v>-25807</v>
      </c>
      <c r="DN37" s="38">
        <v>-19170</v>
      </c>
      <c r="DO37" s="39">
        <v>-43615</v>
      </c>
      <c r="DP37" s="40">
        <v>-45764</v>
      </c>
      <c r="DQ37" s="38">
        <v>-14265</v>
      </c>
      <c r="DR37" s="39">
        <v>-25701</v>
      </c>
      <c r="DS37" s="40">
        <v>-33230</v>
      </c>
      <c r="DT37" s="38">
        <v>-4387</v>
      </c>
      <c r="DU37" s="39">
        <v>-5236</v>
      </c>
      <c r="DV37" s="40">
        <v>-12912</v>
      </c>
      <c r="DW37" s="38">
        <v>-18991</v>
      </c>
      <c r="DX37" s="39">
        <v>-20300</v>
      </c>
      <c r="DY37" s="40">
        <v>-29496</v>
      </c>
      <c r="DZ37" s="38">
        <v>-26829</v>
      </c>
      <c r="EA37" s="39">
        <v>-27953</v>
      </c>
      <c r="EB37" s="40">
        <v>-42656</v>
      </c>
      <c r="EC37" s="38">
        <v>-7436</v>
      </c>
      <c r="ED37" s="39">
        <v>-15074</v>
      </c>
      <c r="EE37" s="40">
        <v>-16943</v>
      </c>
      <c r="EF37" s="38">
        <v>-16198</v>
      </c>
      <c r="EG37" s="39">
        <v>-32619</v>
      </c>
      <c r="EH37" s="40">
        <v>-33429</v>
      </c>
      <c r="EI37" s="38">
        <v>-2789</v>
      </c>
      <c r="EJ37" s="39">
        <v>-36165</v>
      </c>
      <c r="EK37" s="40">
        <v>-38661</v>
      </c>
      <c r="EL37" s="38">
        <v>-29949</v>
      </c>
      <c r="EM37" s="39">
        <v>-36772</v>
      </c>
      <c r="EN37" s="40">
        <v>-39198</v>
      </c>
      <c r="EO37" s="38">
        <v>-45458</v>
      </c>
      <c r="EP37" s="39">
        <v>-167040</v>
      </c>
      <c r="EQ37" s="40">
        <v>-171187</v>
      </c>
    </row>
    <row r="38" spans="1:147" s="41" customFormat="1" ht="15.75" x14ac:dyDescent="0.25">
      <c r="A38" s="35"/>
      <c r="B38" s="36"/>
      <c r="C38" s="36" t="s">
        <v>78</v>
      </c>
      <c r="D38" s="36"/>
      <c r="E38" s="36"/>
      <c r="F38" s="37"/>
      <c r="G38" s="38">
        <v>1763</v>
      </c>
      <c r="H38" s="39">
        <v>1853</v>
      </c>
      <c r="I38" s="40">
        <v>2531</v>
      </c>
      <c r="J38" s="38">
        <v>883</v>
      </c>
      <c r="K38" s="39">
        <v>983</v>
      </c>
      <c r="L38" s="40">
        <v>1139</v>
      </c>
      <c r="M38" s="38">
        <v>1538</v>
      </c>
      <c r="N38" s="39">
        <v>4580</v>
      </c>
      <c r="O38" s="40">
        <v>4792</v>
      </c>
      <c r="P38" s="38">
        <v>2194</v>
      </c>
      <c r="Q38" s="39">
        <v>60614</v>
      </c>
      <c r="R38" s="40">
        <v>61281</v>
      </c>
      <c r="S38" s="38">
        <v>36349</v>
      </c>
      <c r="T38" s="39">
        <v>39035</v>
      </c>
      <c r="U38" s="40">
        <v>39323</v>
      </c>
      <c r="V38" s="38">
        <v>863</v>
      </c>
      <c r="W38" s="39">
        <v>17984</v>
      </c>
      <c r="X38" s="40">
        <v>18149</v>
      </c>
      <c r="Y38" s="38">
        <v>4607</v>
      </c>
      <c r="Z38" s="39">
        <v>4739</v>
      </c>
      <c r="AA38" s="40">
        <v>5669</v>
      </c>
      <c r="AB38" s="38">
        <v>548</v>
      </c>
      <c r="AC38" s="39">
        <v>114901</v>
      </c>
      <c r="AD38" s="40">
        <v>115062</v>
      </c>
      <c r="AE38" s="38">
        <v>386</v>
      </c>
      <c r="AF38" s="39">
        <v>3299</v>
      </c>
      <c r="AG38" s="40">
        <v>3337</v>
      </c>
      <c r="AH38" s="38">
        <v>1243</v>
      </c>
      <c r="AI38" s="39">
        <v>19993</v>
      </c>
      <c r="AJ38" s="40">
        <v>20061</v>
      </c>
      <c r="AK38" s="38">
        <v>411</v>
      </c>
      <c r="AL38" s="39">
        <v>144347</v>
      </c>
      <c r="AM38" s="40">
        <v>147669</v>
      </c>
      <c r="AN38" s="38">
        <v>712</v>
      </c>
      <c r="AO38" s="39">
        <v>197340</v>
      </c>
      <c r="AP38" s="40">
        <v>223018</v>
      </c>
      <c r="AQ38" s="38">
        <v>34005</v>
      </c>
      <c r="AR38" s="39">
        <v>72175</v>
      </c>
      <c r="AS38" s="40">
        <v>127941</v>
      </c>
      <c r="AT38" s="38">
        <v>3788</v>
      </c>
      <c r="AU38" s="39">
        <v>6830</v>
      </c>
      <c r="AV38" s="40">
        <v>106501</v>
      </c>
      <c r="AW38" s="38">
        <v>1356</v>
      </c>
      <c r="AX38" s="39">
        <v>2038</v>
      </c>
      <c r="AY38" s="40">
        <v>2255</v>
      </c>
      <c r="AZ38" s="38">
        <v>3664</v>
      </c>
      <c r="BA38" s="39">
        <v>3799</v>
      </c>
      <c r="BB38" s="40">
        <v>3965</v>
      </c>
      <c r="BC38" s="38">
        <v>674</v>
      </c>
      <c r="BD38" s="39">
        <v>784</v>
      </c>
      <c r="BE38" s="40">
        <v>809</v>
      </c>
      <c r="BF38" s="38">
        <v>431</v>
      </c>
      <c r="BG38" s="39">
        <v>453</v>
      </c>
      <c r="BH38" s="40">
        <v>795</v>
      </c>
      <c r="BI38" s="38">
        <v>307</v>
      </c>
      <c r="BJ38" s="39">
        <v>787</v>
      </c>
      <c r="BK38" s="40">
        <v>901</v>
      </c>
      <c r="BL38" s="38">
        <v>1597</v>
      </c>
      <c r="BM38" s="39">
        <v>1871</v>
      </c>
      <c r="BN38" s="40">
        <v>2057</v>
      </c>
      <c r="BO38" s="38">
        <v>52907</v>
      </c>
      <c r="BP38" s="39">
        <v>60836</v>
      </c>
      <c r="BQ38" s="40">
        <v>61153</v>
      </c>
      <c r="BR38" s="38">
        <v>935</v>
      </c>
      <c r="BS38" s="39">
        <v>2917</v>
      </c>
      <c r="BT38" s="40">
        <v>29110</v>
      </c>
      <c r="BU38" s="38">
        <v>3821</v>
      </c>
      <c r="BV38" s="39">
        <v>474846</v>
      </c>
      <c r="BW38" s="40">
        <v>479294</v>
      </c>
      <c r="BX38" s="38">
        <v>2036</v>
      </c>
      <c r="BY38" s="39">
        <v>48450</v>
      </c>
      <c r="BZ38" s="40">
        <v>48627</v>
      </c>
      <c r="CA38" s="38">
        <v>712</v>
      </c>
      <c r="CB38" s="39">
        <v>1315</v>
      </c>
      <c r="CC38" s="40">
        <v>1465</v>
      </c>
      <c r="CD38" s="38">
        <v>646</v>
      </c>
      <c r="CE38" s="39">
        <v>25396</v>
      </c>
      <c r="CF38" s="40">
        <v>26788</v>
      </c>
      <c r="CG38" s="38">
        <v>7353</v>
      </c>
      <c r="CH38" s="39">
        <v>7376</v>
      </c>
      <c r="CI38" s="40">
        <v>18682</v>
      </c>
      <c r="CJ38" s="38">
        <v>2146</v>
      </c>
      <c r="CK38" s="39">
        <v>21124</v>
      </c>
      <c r="CL38" s="40">
        <v>21405</v>
      </c>
      <c r="CM38" s="38">
        <v>7079</v>
      </c>
      <c r="CN38" s="39">
        <v>370570</v>
      </c>
      <c r="CO38" s="40">
        <v>372309</v>
      </c>
      <c r="CP38" s="38">
        <v>215</v>
      </c>
      <c r="CQ38" s="39">
        <v>217</v>
      </c>
      <c r="CR38" s="40">
        <v>1127</v>
      </c>
      <c r="CS38" s="38">
        <v>764</v>
      </c>
      <c r="CT38" s="39">
        <v>3258</v>
      </c>
      <c r="CU38" s="40">
        <v>3320</v>
      </c>
      <c r="CV38" s="38">
        <v>421</v>
      </c>
      <c r="CW38" s="39">
        <v>7551</v>
      </c>
      <c r="CX38" s="40">
        <v>7863</v>
      </c>
      <c r="CY38" s="38">
        <v>1666</v>
      </c>
      <c r="CZ38" s="39">
        <v>2616</v>
      </c>
      <c r="DA38" s="40">
        <v>32081</v>
      </c>
      <c r="DB38" s="38">
        <v>833</v>
      </c>
      <c r="DC38" s="39">
        <v>27732</v>
      </c>
      <c r="DD38" s="40">
        <v>27899</v>
      </c>
      <c r="DE38" s="38">
        <v>11572</v>
      </c>
      <c r="DF38" s="39">
        <v>16099</v>
      </c>
      <c r="DG38" s="40">
        <v>16952</v>
      </c>
      <c r="DH38" s="38">
        <v>846</v>
      </c>
      <c r="DI38" s="39">
        <v>2330</v>
      </c>
      <c r="DJ38" s="40">
        <v>2374</v>
      </c>
      <c r="DK38" s="38">
        <v>590</v>
      </c>
      <c r="DL38" s="39">
        <v>596</v>
      </c>
      <c r="DM38" s="40">
        <v>4657</v>
      </c>
      <c r="DN38" s="38">
        <v>853</v>
      </c>
      <c r="DO38" s="39">
        <v>1236</v>
      </c>
      <c r="DP38" s="40">
        <v>1282</v>
      </c>
      <c r="DQ38" s="38">
        <v>12690</v>
      </c>
      <c r="DR38" s="39">
        <v>12712</v>
      </c>
      <c r="DS38" s="40">
        <v>14259</v>
      </c>
      <c r="DT38" s="38">
        <v>103</v>
      </c>
      <c r="DU38" s="39">
        <v>13601</v>
      </c>
      <c r="DV38" s="40">
        <v>13985</v>
      </c>
      <c r="DW38" s="38">
        <v>711</v>
      </c>
      <c r="DX38" s="39">
        <v>711</v>
      </c>
      <c r="DY38" s="40">
        <v>1642</v>
      </c>
      <c r="DZ38" s="38">
        <v>315</v>
      </c>
      <c r="EA38" s="39">
        <v>341</v>
      </c>
      <c r="EB38" s="40">
        <v>949</v>
      </c>
      <c r="EC38" s="38">
        <v>346</v>
      </c>
      <c r="ED38" s="39">
        <v>11614</v>
      </c>
      <c r="EE38" s="40">
        <v>11672</v>
      </c>
      <c r="EF38" s="38">
        <v>33078</v>
      </c>
      <c r="EG38" s="39">
        <v>33644</v>
      </c>
      <c r="EH38" s="40">
        <v>33686</v>
      </c>
      <c r="EI38" s="38">
        <v>1165</v>
      </c>
      <c r="EJ38" s="39">
        <v>2216</v>
      </c>
      <c r="EK38" s="40">
        <v>2394</v>
      </c>
      <c r="EL38" s="38">
        <v>2858</v>
      </c>
      <c r="EM38" s="39">
        <v>2939</v>
      </c>
      <c r="EN38" s="40">
        <v>3017</v>
      </c>
      <c r="EO38" s="38">
        <v>5827</v>
      </c>
      <c r="EP38" s="39">
        <v>130973</v>
      </c>
      <c r="EQ38" s="40">
        <v>131031</v>
      </c>
    </row>
    <row r="39" spans="1:147" s="41" customFormat="1" ht="15.75" x14ac:dyDescent="0.25">
      <c r="A39" s="35"/>
      <c r="B39" s="36"/>
      <c r="C39" s="36"/>
      <c r="D39" s="36" t="s">
        <v>79</v>
      </c>
      <c r="E39" s="36"/>
      <c r="F39" s="37"/>
      <c r="G39" s="38">
        <v>1009</v>
      </c>
      <c r="H39" s="39">
        <v>1009</v>
      </c>
      <c r="I39" s="40">
        <v>1440</v>
      </c>
      <c r="J39" s="38">
        <v>490</v>
      </c>
      <c r="K39" s="39">
        <v>560</v>
      </c>
      <c r="L39" s="40">
        <v>593</v>
      </c>
      <c r="M39" s="38">
        <v>1534</v>
      </c>
      <c r="N39" s="39">
        <v>3704</v>
      </c>
      <c r="O39" s="40">
        <v>3861</v>
      </c>
      <c r="P39" s="38">
        <v>1952</v>
      </c>
      <c r="Q39" s="39">
        <v>1952</v>
      </c>
      <c r="R39" s="40">
        <v>2490</v>
      </c>
      <c r="S39" s="38">
        <v>2</v>
      </c>
      <c r="T39" s="39">
        <v>15</v>
      </c>
      <c r="U39" s="40">
        <v>274</v>
      </c>
      <c r="V39" s="38">
        <v>844</v>
      </c>
      <c r="W39" s="39">
        <v>848</v>
      </c>
      <c r="X39" s="40">
        <v>983</v>
      </c>
      <c r="Y39" s="38">
        <v>216</v>
      </c>
      <c r="Z39" s="39">
        <v>216</v>
      </c>
      <c r="AA39" s="40">
        <v>1077</v>
      </c>
      <c r="AB39" s="38">
        <v>264</v>
      </c>
      <c r="AC39" s="39">
        <v>264</v>
      </c>
      <c r="AD39" s="40">
        <v>355</v>
      </c>
      <c r="AE39" s="38">
        <v>303</v>
      </c>
      <c r="AF39" s="39">
        <v>303</v>
      </c>
      <c r="AG39" s="40">
        <v>329</v>
      </c>
      <c r="AH39" s="38">
        <v>1241</v>
      </c>
      <c r="AI39" s="39">
        <v>1241</v>
      </c>
      <c r="AJ39" s="40">
        <v>1258</v>
      </c>
      <c r="AK39" s="38">
        <v>134</v>
      </c>
      <c r="AL39" s="39">
        <v>1598</v>
      </c>
      <c r="AM39" s="40">
        <v>2114</v>
      </c>
      <c r="AN39" s="38">
        <v>711</v>
      </c>
      <c r="AO39" s="39">
        <v>2283</v>
      </c>
      <c r="AP39" s="40">
        <v>2549</v>
      </c>
      <c r="AQ39" s="38">
        <v>2944</v>
      </c>
      <c r="AR39" s="39">
        <v>3386</v>
      </c>
      <c r="AS39" s="40">
        <v>10240</v>
      </c>
      <c r="AT39" s="38">
        <v>2484</v>
      </c>
      <c r="AU39" s="39">
        <v>2696</v>
      </c>
      <c r="AV39" s="40">
        <v>3529</v>
      </c>
      <c r="AW39" s="38">
        <v>1354</v>
      </c>
      <c r="AX39" s="39">
        <v>1354</v>
      </c>
      <c r="AY39" s="40">
        <v>1462</v>
      </c>
      <c r="AZ39" s="38">
        <v>568</v>
      </c>
      <c r="BA39" s="39">
        <v>581</v>
      </c>
      <c r="BB39" s="40">
        <v>694</v>
      </c>
      <c r="BC39" s="38">
        <v>584</v>
      </c>
      <c r="BD39" s="39">
        <v>584</v>
      </c>
      <c r="BE39" s="40">
        <v>596</v>
      </c>
      <c r="BF39" s="38">
        <v>323</v>
      </c>
      <c r="BG39" s="39">
        <v>323</v>
      </c>
      <c r="BH39" s="40">
        <v>586</v>
      </c>
      <c r="BI39" s="38">
        <v>304</v>
      </c>
      <c r="BJ39" s="39">
        <v>304</v>
      </c>
      <c r="BK39" s="40">
        <v>410</v>
      </c>
      <c r="BL39" s="38">
        <v>1594</v>
      </c>
      <c r="BM39" s="39">
        <v>1594</v>
      </c>
      <c r="BN39" s="40">
        <v>1664</v>
      </c>
      <c r="BO39" s="38">
        <v>1384</v>
      </c>
      <c r="BP39" s="39">
        <v>1384</v>
      </c>
      <c r="BQ39" s="40">
        <v>1683</v>
      </c>
      <c r="BR39" s="38">
        <v>701</v>
      </c>
      <c r="BS39" s="39">
        <v>962</v>
      </c>
      <c r="BT39" s="40">
        <v>1758</v>
      </c>
      <c r="BU39" s="38">
        <v>3385</v>
      </c>
      <c r="BV39" s="39">
        <v>3939</v>
      </c>
      <c r="BW39" s="40">
        <v>4886</v>
      </c>
      <c r="BX39" s="38">
        <v>2023</v>
      </c>
      <c r="BY39" s="39">
        <v>2023</v>
      </c>
      <c r="BZ39" s="40">
        <v>2165</v>
      </c>
      <c r="CA39" s="38">
        <v>700</v>
      </c>
      <c r="CB39" s="39">
        <v>700</v>
      </c>
      <c r="CC39" s="40">
        <v>814</v>
      </c>
      <c r="CD39" s="38">
        <v>644</v>
      </c>
      <c r="CE39" s="39">
        <v>646</v>
      </c>
      <c r="CF39" s="40">
        <v>736</v>
      </c>
      <c r="CG39" s="38">
        <v>3798</v>
      </c>
      <c r="CH39" s="39">
        <v>3798</v>
      </c>
      <c r="CI39" s="40">
        <v>4469</v>
      </c>
      <c r="CJ39" s="38">
        <v>2145</v>
      </c>
      <c r="CK39" s="39">
        <v>2148</v>
      </c>
      <c r="CL39" s="40">
        <v>2355</v>
      </c>
      <c r="CM39" s="38">
        <v>1</v>
      </c>
      <c r="CN39" s="39">
        <v>1</v>
      </c>
      <c r="CO39" s="40">
        <v>878</v>
      </c>
      <c r="CP39" s="38">
        <v>215</v>
      </c>
      <c r="CQ39" s="39">
        <v>215</v>
      </c>
      <c r="CR39" s="40">
        <v>989</v>
      </c>
      <c r="CS39" s="38">
        <v>763</v>
      </c>
      <c r="CT39" s="39">
        <v>763</v>
      </c>
      <c r="CU39" s="40">
        <v>798</v>
      </c>
      <c r="CV39" s="38">
        <v>421</v>
      </c>
      <c r="CW39" s="39">
        <v>428</v>
      </c>
      <c r="CX39" s="40">
        <v>630</v>
      </c>
      <c r="CY39" s="38">
        <v>1400</v>
      </c>
      <c r="CZ39" s="39">
        <v>1528</v>
      </c>
      <c r="DA39" s="40">
        <v>1703</v>
      </c>
      <c r="DB39" s="38">
        <v>824</v>
      </c>
      <c r="DC39" s="39">
        <v>824</v>
      </c>
      <c r="DD39" s="40">
        <v>964</v>
      </c>
      <c r="DE39" s="38">
        <v>705</v>
      </c>
      <c r="DF39" s="39">
        <v>707</v>
      </c>
      <c r="DG39" s="40">
        <v>1558</v>
      </c>
      <c r="DH39" s="38">
        <v>788</v>
      </c>
      <c r="DI39" s="39">
        <v>788</v>
      </c>
      <c r="DJ39" s="40">
        <v>815</v>
      </c>
      <c r="DK39" s="38">
        <v>587</v>
      </c>
      <c r="DL39" s="39">
        <v>588</v>
      </c>
      <c r="DM39" s="40">
        <v>667</v>
      </c>
      <c r="DN39" s="38">
        <v>849</v>
      </c>
      <c r="DO39" s="39">
        <v>849</v>
      </c>
      <c r="DP39" s="40">
        <v>862</v>
      </c>
      <c r="DQ39" s="38">
        <v>2278</v>
      </c>
      <c r="DR39" s="39">
        <v>2279</v>
      </c>
      <c r="DS39" s="40">
        <v>2377</v>
      </c>
      <c r="DT39" s="38">
        <v>97</v>
      </c>
      <c r="DU39" s="39">
        <v>97</v>
      </c>
      <c r="DV39" s="40">
        <v>396</v>
      </c>
      <c r="DW39" s="38">
        <v>707</v>
      </c>
      <c r="DX39" s="39">
        <v>707</v>
      </c>
      <c r="DY39" s="40">
        <v>975</v>
      </c>
      <c r="DZ39" s="38">
        <v>315</v>
      </c>
      <c r="EA39" s="39">
        <v>338</v>
      </c>
      <c r="EB39" s="40">
        <v>394</v>
      </c>
      <c r="EC39" s="38">
        <v>344</v>
      </c>
      <c r="ED39" s="39">
        <v>344</v>
      </c>
      <c r="EE39" s="40">
        <v>348</v>
      </c>
      <c r="EF39" s="38">
        <v>622</v>
      </c>
      <c r="EG39" s="39">
        <v>626</v>
      </c>
      <c r="EH39" s="40">
        <v>666</v>
      </c>
      <c r="EI39" s="38">
        <v>1131</v>
      </c>
      <c r="EJ39" s="39">
        <v>1974</v>
      </c>
      <c r="EK39" s="40">
        <v>2146</v>
      </c>
      <c r="EL39" s="38">
        <v>798</v>
      </c>
      <c r="EM39" s="39">
        <v>798</v>
      </c>
      <c r="EN39" s="40">
        <v>831</v>
      </c>
      <c r="EO39" s="38">
        <v>677</v>
      </c>
      <c r="EP39" s="39">
        <v>677</v>
      </c>
      <c r="EQ39" s="40">
        <v>731</v>
      </c>
    </row>
    <row r="40" spans="1:147" s="41" customFormat="1" ht="15.75" x14ac:dyDescent="0.25">
      <c r="A40" s="35"/>
      <c r="B40" s="36"/>
      <c r="C40" s="36"/>
      <c r="D40" s="36" t="s">
        <v>70</v>
      </c>
      <c r="E40" s="36"/>
      <c r="F40" s="37"/>
      <c r="G40" s="38">
        <v>753</v>
      </c>
      <c r="H40" s="39">
        <v>843</v>
      </c>
      <c r="I40" s="40">
        <v>1091</v>
      </c>
      <c r="J40" s="38">
        <v>392</v>
      </c>
      <c r="K40" s="39">
        <v>423</v>
      </c>
      <c r="L40" s="40">
        <v>546</v>
      </c>
      <c r="M40" s="38">
        <v>4</v>
      </c>
      <c r="N40" s="39">
        <v>876</v>
      </c>
      <c r="O40" s="40">
        <v>930</v>
      </c>
      <c r="P40" s="38">
        <v>242</v>
      </c>
      <c r="Q40" s="39">
        <v>58662</v>
      </c>
      <c r="R40" s="40">
        <v>58791</v>
      </c>
      <c r="S40" s="38">
        <v>36347</v>
      </c>
      <c r="T40" s="39">
        <v>39019</v>
      </c>
      <c r="U40" s="40">
        <v>39049</v>
      </c>
      <c r="V40" s="38">
        <v>19</v>
      </c>
      <c r="W40" s="39">
        <v>17136</v>
      </c>
      <c r="X40" s="40">
        <v>17167</v>
      </c>
      <c r="Y40" s="38">
        <v>4391</v>
      </c>
      <c r="Z40" s="39">
        <v>4524</v>
      </c>
      <c r="AA40" s="40">
        <v>4592</v>
      </c>
      <c r="AB40" s="38">
        <v>284</v>
      </c>
      <c r="AC40" s="39">
        <v>114637</v>
      </c>
      <c r="AD40" s="40">
        <v>114708</v>
      </c>
      <c r="AE40" s="38">
        <v>83</v>
      </c>
      <c r="AF40" s="39">
        <v>2996</v>
      </c>
      <c r="AG40" s="40">
        <v>3008</v>
      </c>
      <c r="AH40" s="38">
        <v>2</v>
      </c>
      <c r="AI40" s="39">
        <v>18753</v>
      </c>
      <c r="AJ40" s="40">
        <v>18802</v>
      </c>
      <c r="AK40" s="38">
        <v>278</v>
      </c>
      <c r="AL40" s="39">
        <v>142750</v>
      </c>
      <c r="AM40" s="40">
        <v>145556</v>
      </c>
      <c r="AN40" s="38">
        <v>1</v>
      </c>
      <c r="AO40" s="39">
        <v>195057</v>
      </c>
      <c r="AP40" s="40">
        <v>220469</v>
      </c>
      <c r="AQ40" s="38">
        <v>31060</v>
      </c>
      <c r="AR40" s="39">
        <v>68789</v>
      </c>
      <c r="AS40" s="40">
        <v>117701</v>
      </c>
      <c r="AT40" s="38">
        <v>1304</v>
      </c>
      <c r="AU40" s="39">
        <v>4134</v>
      </c>
      <c r="AV40" s="40">
        <v>102972</v>
      </c>
      <c r="AW40" s="38">
        <v>2</v>
      </c>
      <c r="AX40" s="39">
        <v>683</v>
      </c>
      <c r="AY40" s="40">
        <v>794</v>
      </c>
      <c r="AZ40" s="38">
        <v>3097</v>
      </c>
      <c r="BA40" s="39">
        <v>3218</v>
      </c>
      <c r="BB40" s="40">
        <v>3271</v>
      </c>
      <c r="BC40" s="38">
        <v>90</v>
      </c>
      <c r="BD40" s="39">
        <v>200</v>
      </c>
      <c r="BE40" s="40">
        <v>213</v>
      </c>
      <c r="BF40" s="38">
        <v>108</v>
      </c>
      <c r="BG40" s="39">
        <v>130</v>
      </c>
      <c r="BH40" s="40">
        <v>209</v>
      </c>
      <c r="BI40" s="38">
        <v>2</v>
      </c>
      <c r="BJ40" s="39">
        <v>483</v>
      </c>
      <c r="BK40" s="40">
        <v>491</v>
      </c>
      <c r="BL40" s="38">
        <v>3</v>
      </c>
      <c r="BM40" s="39">
        <v>277</v>
      </c>
      <c r="BN40" s="40">
        <v>393</v>
      </c>
      <c r="BO40" s="38">
        <v>51523</v>
      </c>
      <c r="BP40" s="39">
        <v>59452</v>
      </c>
      <c r="BQ40" s="40">
        <v>59470</v>
      </c>
      <c r="BR40" s="38">
        <v>234</v>
      </c>
      <c r="BS40" s="39">
        <v>1955</v>
      </c>
      <c r="BT40" s="40">
        <v>27352</v>
      </c>
      <c r="BU40" s="38">
        <v>436</v>
      </c>
      <c r="BV40" s="39">
        <v>470906</v>
      </c>
      <c r="BW40" s="40">
        <v>474407</v>
      </c>
      <c r="BX40" s="38">
        <v>14</v>
      </c>
      <c r="BY40" s="39">
        <v>46427</v>
      </c>
      <c r="BZ40" s="40">
        <v>46462</v>
      </c>
      <c r="CA40" s="38">
        <v>12</v>
      </c>
      <c r="CB40" s="39">
        <v>615</v>
      </c>
      <c r="CC40" s="40">
        <v>651</v>
      </c>
      <c r="CD40" s="38">
        <v>3</v>
      </c>
      <c r="CE40" s="39">
        <v>24751</v>
      </c>
      <c r="CF40" s="40">
        <v>26052</v>
      </c>
      <c r="CG40" s="38">
        <v>3556</v>
      </c>
      <c r="CH40" s="39">
        <v>3579</v>
      </c>
      <c r="CI40" s="40">
        <v>14213</v>
      </c>
      <c r="CJ40" s="38">
        <v>2</v>
      </c>
      <c r="CK40" s="39">
        <v>18975</v>
      </c>
      <c r="CL40" s="40">
        <v>19051</v>
      </c>
      <c r="CM40" s="38">
        <v>7078</v>
      </c>
      <c r="CN40" s="39">
        <v>370569</v>
      </c>
      <c r="CO40" s="40">
        <v>371431</v>
      </c>
      <c r="CP40" s="38">
        <v>0</v>
      </c>
      <c r="CQ40" s="39">
        <v>2</v>
      </c>
      <c r="CR40" s="40">
        <v>138</v>
      </c>
      <c r="CS40" s="38">
        <v>1</v>
      </c>
      <c r="CT40" s="39">
        <v>2495</v>
      </c>
      <c r="CU40" s="40">
        <v>2522</v>
      </c>
      <c r="CV40" s="38" t="s">
        <v>64</v>
      </c>
      <c r="CW40" s="39">
        <v>7124</v>
      </c>
      <c r="CX40" s="40">
        <v>7232</v>
      </c>
      <c r="CY40" s="38">
        <v>266</v>
      </c>
      <c r="CZ40" s="39">
        <v>1088</v>
      </c>
      <c r="DA40" s="40">
        <v>30378</v>
      </c>
      <c r="DB40" s="38">
        <v>9</v>
      </c>
      <c r="DC40" s="39">
        <v>26908</v>
      </c>
      <c r="DD40" s="40">
        <v>26935</v>
      </c>
      <c r="DE40" s="38">
        <v>10867</v>
      </c>
      <c r="DF40" s="39">
        <v>15392</v>
      </c>
      <c r="DG40" s="40">
        <v>15394</v>
      </c>
      <c r="DH40" s="38">
        <v>58</v>
      </c>
      <c r="DI40" s="39">
        <v>1542</v>
      </c>
      <c r="DJ40" s="40">
        <v>1560</v>
      </c>
      <c r="DK40" s="38">
        <v>3</v>
      </c>
      <c r="DL40" s="39">
        <v>8</v>
      </c>
      <c r="DM40" s="40">
        <v>3990</v>
      </c>
      <c r="DN40" s="38">
        <v>4</v>
      </c>
      <c r="DO40" s="39">
        <v>388</v>
      </c>
      <c r="DP40" s="40">
        <v>421</v>
      </c>
      <c r="DQ40" s="38">
        <v>10412</v>
      </c>
      <c r="DR40" s="39">
        <v>10433</v>
      </c>
      <c r="DS40" s="40">
        <v>11882</v>
      </c>
      <c r="DT40" s="38">
        <v>6</v>
      </c>
      <c r="DU40" s="39">
        <v>13505</v>
      </c>
      <c r="DV40" s="40">
        <v>13589</v>
      </c>
      <c r="DW40" s="38">
        <v>4</v>
      </c>
      <c r="DX40" s="39">
        <v>5</v>
      </c>
      <c r="DY40" s="40">
        <v>667</v>
      </c>
      <c r="DZ40" s="38">
        <v>0</v>
      </c>
      <c r="EA40" s="39">
        <v>4</v>
      </c>
      <c r="EB40" s="40">
        <v>555</v>
      </c>
      <c r="EC40" s="38">
        <v>2</v>
      </c>
      <c r="ED40" s="39">
        <v>11270</v>
      </c>
      <c r="EE40" s="40">
        <v>11323</v>
      </c>
      <c r="EF40" s="38">
        <v>32456</v>
      </c>
      <c r="EG40" s="39">
        <v>33018</v>
      </c>
      <c r="EH40" s="40">
        <v>33020</v>
      </c>
      <c r="EI40" s="38">
        <v>34</v>
      </c>
      <c r="EJ40" s="39">
        <v>242</v>
      </c>
      <c r="EK40" s="40">
        <v>248</v>
      </c>
      <c r="EL40" s="38">
        <v>2060</v>
      </c>
      <c r="EM40" s="39">
        <v>2141</v>
      </c>
      <c r="EN40" s="40">
        <v>2185</v>
      </c>
      <c r="EO40" s="38">
        <v>5150</v>
      </c>
      <c r="EP40" s="39">
        <v>130296</v>
      </c>
      <c r="EQ40" s="40">
        <v>130300</v>
      </c>
    </row>
    <row r="41" spans="1:147" s="41" customFormat="1" ht="15.75" x14ac:dyDescent="0.25">
      <c r="A41" s="35"/>
      <c r="B41" s="36"/>
      <c r="C41" s="36" t="s">
        <v>80</v>
      </c>
      <c r="D41" s="36"/>
      <c r="E41" s="36"/>
      <c r="F41" s="37"/>
      <c r="G41" s="38">
        <v>349064</v>
      </c>
      <c r="H41" s="39">
        <v>280711</v>
      </c>
      <c r="I41" s="40">
        <v>202347</v>
      </c>
      <c r="J41" s="38">
        <v>210299</v>
      </c>
      <c r="K41" s="39">
        <v>203383</v>
      </c>
      <c r="L41" s="40">
        <v>199080</v>
      </c>
      <c r="M41" s="38">
        <v>332856</v>
      </c>
      <c r="N41" s="39">
        <v>339725</v>
      </c>
      <c r="O41" s="40">
        <v>363979</v>
      </c>
      <c r="P41" s="38">
        <v>596642</v>
      </c>
      <c r="Q41" s="39">
        <v>503676</v>
      </c>
      <c r="R41" s="40">
        <v>579709</v>
      </c>
      <c r="S41" s="38">
        <v>155407</v>
      </c>
      <c r="T41" s="39">
        <v>159983</v>
      </c>
      <c r="U41" s="40">
        <v>123876</v>
      </c>
      <c r="V41" s="38">
        <v>183208</v>
      </c>
      <c r="W41" s="39">
        <v>135897</v>
      </c>
      <c r="X41" s="40">
        <v>129939</v>
      </c>
      <c r="Y41" s="38">
        <v>1037608</v>
      </c>
      <c r="Z41" s="39">
        <v>1031992</v>
      </c>
      <c r="AA41" s="40">
        <v>1001821</v>
      </c>
      <c r="AB41" s="38">
        <v>411157</v>
      </c>
      <c r="AC41" s="39">
        <v>323040</v>
      </c>
      <c r="AD41" s="40">
        <v>325378</v>
      </c>
      <c r="AE41" s="38">
        <v>156208</v>
      </c>
      <c r="AF41" s="39">
        <v>151603</v>
      </c>
      <c r="AG41" s="40">
        <v>148392</v>
      </c>
      <c r="AH41" s="38">
        <v>135681</v>
      </c>
      <c r="AI41" s="39">
        <v>102893</v>
      </c>
      <c r="AJ41" s="40">
        <v>115110</v>
      </c>
      <c r="AK41" s="38">
        <v>1337257</v>
      </c>
      <c r="AL41" s="39">
        <v>1180989</v>
      </c>
      <c r="AM41" s="40">
        <v>1174378</v>
      </c>
      <c r="AN41" s="38">
        <v>895343</v>
      </c>
      <c r="AO41" s="39">
        <v>1081876</v>
      </c>
      <c r="AP41" s="40">
        <v>1073556</v>
      </c>
      <c r="AQ41" s="38">
        <v>7415695</v>
      </c>
      <c r="AR41" s="39">
        <v>5670619</v>
      </c>
      <c r="AS41" s="40">
        <v>5183730</v>
      </c>
      <c r="AT41" s="38">
        <v>1018458</v>
      </c>
      <c r="AU41" s="39">
        <v>1046574</v>
      </c>
      <c r="AV41" s="40">
        <v>929083</v>
      </c>
      <c r="AW41" s="38">
        <v>365827</v>
      </c>
      <c r="AX41" s="39">
        <v>403955</v>
      </c>
      <c r="AY41" s="40">
        <v>395014</v>
      </c>
      <c r="AZ41" s="38">
        <v>144314</v>
      </c>
      <c r="BA41" s="39">
        <v>131798</v>
      </c>
      <c r="BB41" s="40">
        <v>130769</v>
      </c>
      <c r="BC41" s="38">
        <v>251636</v>
      </c>
      <c r="BD41" s="39">
        <v>228790</v>
      </c>
      <c r="BE41" s="40">
        <v>169074</v>
      </c>
      <c r="BF41" s="38">
        <v>183800</v>
      </c>
      <c r="BG41" s="39">
        <v>138245</v>
      </c>
      <c r="BH41" s="40">
        <v>154396</v>
      </c>
      <c r="BI41" s="38">
        <v>156005</v>
      </c>
      <c r="BJ41" s="39">
        <v>159387</v>
      </c>
      <c r="BK41" s="40">
        <v>159822</v>
      </c>
      <c r="BL41" s="38">
        <v>334049</v>
      </c>
      <c r="BM41" s="39">
        <v>334051</v>
      </c>
      <c r="BN41" s="40">
        <v>287775</v>
      </c>
      <c r="BO41" s="38">
        <v>237238</v>
      </c>
      <c r="BP41" s="39">
        <v>229858</v>
      </c>
      <c r="BQ41" s="40">
        <v>228351</v>
      </c>
      <c r="BR41" s="38">
        <v>686990</v>
      </c>
      <c r="BS41" s="39">
        <v>667146</v>
      </c>
      <c r="BT41" s="40">
        <v>575333</v>
      </c>
      <c r="BU41" s="38">
        <v>1508505</v>
      </c>
      <c r="BV41" s="39">
        <v>1231907</v>
      </c>
      <c r="BW41" s="40">
        <v>1068990</v>
      </c>
      <c r="BX41" s="38">
        <v>229446</v>
      </c>
      <c r="BY41" s="39">
        <v>101570</v>
      </c>
      <c r="BZ41" s="40">
        <v>110332</v>
      </c>
      <c r="CA41" s="38">
        <v>141925</v>
      </c>
      <c r="CB41" s="39">
        <v>125539</v>
      </c>
      <c r="CC41" s="40">
        <v>98378</v>
      </c>
      <c r="CD41" s="38">
        <v>338023</v>
      </c>
      <c r="CE41" s="39">
        <v>342086</v>
      </c>
      <c r="CF41" s="40">
        <v>327091</v>
      </c>
      <c r="CG41" s="38">
        <v>1288746</v>
      </c>
      <c r="CH41" s="39">
        <v>1289960</v>
      </c>
      <c r="CI41" s="40">
        <v>1067005</v>
      </c>
      <c r="CJ41" s="38">
        <v>481461</v>
      </c>
      <c r="CK41" s="39">
        <v>440242</v>
      </c>
      <c r="CL41" s="40">
        <v>403030</v>
      </c>
      <c r="CM41" s="38">
        <v>326359</v>
      </c>
      <c r="CN41" s="39">
        <v>331121</v>
      </c>
      <c r="CO41" s="40">
        <v>195390</v>
      </c>
      <c r="CP41" s="38">
        <v>194286</v>
      </c>
      <c r="CQ41" s="39">
        <v>197063</v>
      </c>
      <c r="CR41" s="40">
        <v>348232</v>
      </c>
      <c r="CS41" s="38">
        <v>125319</v>
      </c>
      <c r="CT41" s="39">
        <v>112349</v>
      </c>
      <c r="CU41" s="40">
        <v>101187</v>
      </c>
      <c r="CV41" s="38">
        <v>169909</v>
      </c>
      <c r="CW41" s="39">
        <v>151409</v>
      </c>
      <c r="CX41" s="40">
        <v>116854</v>
      </c>
      <c r="CY41" s="38">
        <v>271432</v>
      </c>
      <c r="CZ41" s="39">
        <v>278773</v>
      </c>
      <c r="DA41" s="40">
        <v>269467</v>
      </c>
      <c r="DB41" s="38">
        <v>550309</v>
      </c>
      <c r="DC41" s="39">
        <v>560504</v>
      </c>
      <c r="DD41" s="40">
        <v>450466</v>
      </c>
      <c r="DE41" s="38">
        <v>163438</v>
      </c>
      <c r="DF41" s="39">
        <v>158461</v>
      </c>
      <c r="DG41" s="40">
        <v>128697</v>
      </c>
      <c r="DH41" s="38">
        <v>209194</v>
      </c>
      <c r="DI41" s="39">
        <v>211533</v>
      </c>
      <c r="DJ41" s="40">
        <v>245052</v>
      </c>
      <c r="DK41" s="38">
        <v>158460</v>
      </c>
      <c r="DL41" s="39">
        <v>80859</v>
      </c>
      <c r="DM41" s="40">
        <v>51010</v>
      </c>
      <c r="DN41" s="38">
        <v>220374</v>
      </c>
      <c r="DO41" s="39">
        <v>203897</v>
      </c>
      <c r="DP41" s="40">
        <v>218309</v>
      </c>
      <c r="DQ41" s="38">
        <v>151901</v>
      </c>
      <c r="DR41" s="39">
        <v>154887</v>
      </c>
      <c r="DS41" s="40">
        <v>143574</v>
      </c>
      <c r="DT41" s="38">
        <v>778072</v>
      </c>
      <c r="DU41" s="39">
        <v>778807</v>
      </c>
      <c r="DV41" s="40">
        <v>572082</v>
      </c>
      <c r="DW41" s="38">
        <v>101035</v>
      </c>
      <c r="DX41" s="39">
        <v>102961</v>
      </c>
      <c r="DY41" s="40">
        <v>121712</v>
      </c>
      <c r="DZ41" s="38">
        <v>144218</v>
      </c>
      <c r="EA41" s="39">
        <v>146044</v>
      </c>
      <c r="EB41" s="40">
        <v>134672</v>
      </c>
      <c r="EC41" s="38">
        <v>280907</v>
      </c>
      <c r="ED41" s="39">
        <v>270815</v>
      </c>
      <c r="EE41" s="40">
        <v>239586</v>
      </c>
      <c r="EF41" s="38">
        <v>112561</v>
      </c>
      <c r="EG41" s="39">
        <v>121108</v>
      </c>
      <c r="EH41" s="40">
        <v>125851</v>
      </c>
      <c r="EI41" s="38">
        <v>144269</v>
      </c>
      <c r="EJ41" s="39">
        <v>157669</v>
      </c>
      <c r="EK41" s="40">
        <v>133078</v>
      </c>
      <c r="EL41" s="38">
        <v>264975</v>
      </c>
      <c r="EM41" s="39">
        <v>250503</v>
      </c>
      <c r="EN41" s="40">
        <v>233424</v>
      </c>
      <c r="EO41" s="38">
        <v>158957</v>
      </c>
      <c r="EP41" s="39">
        <v>161804</v>
      </c>
      <c r="EQ41" s="40">
        <v>174976</v>
      </c>
    </row>
    <row r="42" spans="1:147" s="41" customFormat="1" ht="15.75" x14ac:dyDescent="0.25">
      <c r="A42" s="35"/>
      <c r="B42" s="36"/>
      <c r="C42" s="36"/>
      <c r="D42" s="36" t="s">
        <v>81</v>
      </c>
      <c r="E42" s="36"/>
      <c r="F42" s="37"/>
      <c r="G42" s="38">
        <v>144478</v>
      </c>
      <c r="H42" s="39">
        <v>137026</v>
      </c>
      <c r="I42" s="40">
        <v>35511</v>
      </c>
      <c r="J42" s="38">
        <v>69304</v>
      </c>
      <c r="K42" s="39">
        <v>63529</v>
      </c>
      <c r="L42" s="40">
        <v>32329</v>
      </c>
      <c r="M42" s="38">
        <v>70422</v>
      </c>
      <c r="N42" s="39">
        <v>75223</v>
      </c>
      <c r="O42" s="40">
        <v>68803</v>
      </c>
      <c r="P42" s="38">
        <v>165793</v>
      </c>
      <c r="Q42" s="39">
        <v>72137</v>
      </c>
      <c r="R42" s="40">
        <v>42219</v>
      </c>
      <c r="S42" s="38">
        <v>53374</v>
      </c>
      <c r="T42" s="39">
        <v>53387</v>
      </c>
      <c r="U42" s="40">
        <v>23050</v>
      </c>
      <c r="V42" s="38">
        <v>89260</v>
      </c>
      <c r="W42" s="39">
        <v>40156</v>
      </c>
      <c r="X42" s="40">
        <v>26186</v>
      </c>
      <c r="Y42" s="38">
        <v>120593</v>
      </c>
      <c r="Z42" s="39">
        <v>106493</v>
      </c>
      <c r="AA42" s="40">
        <v>20903</v>
      </c>
      <c r="AB42" s="38">
        <v>158563</v>
      </c>
      <c r="AC42" s="39">
        <v>68632</v>
      </c>
      <c r="AD42" s="40">
        <v>58621</v>
      </c>
      <c r="AE42" s="38">
        <v>25599</v>
      </c>
      <c r="AF42" s="39">
        <v>20674</v>
      </c>
      <c r="AG42" s="40">
        <v>13271</v>
      </c>
      <c r="AH42" s="38">
        <v>61757</v>
      </c>
      <c r="AI42" s="39">
        <v>28028</v>
      </c>
      <c r="AJ42" s="40">
        <v>21974</v>
      </c>
      <c r="AK42" s="38">
        <v>377512</v>
      </c>
      <c r="AL42" s="39">
        <v>196573</v>
      </c>
      <c r="AM42" s="40">
        <v>122626</v>
      </c>
      <c r="AN42" s="38">
        <v>135199</v>
      </c>
      <c r="AO42" s="39">
        <v>282902</v>
      </c>
      <c r="AP42" s="40">
        <v>231577</v>
      </c>
      <c r="AQ42" s="38">
        <v>3178913</v>
      </c>
      <c r="AR42" s="39">
        <v>1224915</v>
      </c>
      <c r="AS42" s="40">
        <v>771912</v>
      </c>
      <c r="AT42" s="38">
        <v>261066</v>
      </c>
      <c r="AU42" s="39">
        <v>269994</v>
      </c>
      <c r="AV42" s="40">
        <v>140086</v>
      </c>
      <c r="AW42" s="38">
        <v>82064</v>
      </c>
      <c r="AX42" s="39">
        <v>82281</v>
      </c>
      <c r="AY42" s="40">
        <v>58264</v>
      </c>
      <c r="AZ42" s="38">
        <v>46251</v>
      </c>
      <c r="BA42" s="39">
        <v>38158</v>
      </c>
      <c r="BB42" s="40">
        <v>19788</v>
      </c>
      <c r="BC42" s="38">
        <v>83389</v>
      </c>
      <c r="BD42" s="39">
        <v>55442</v>
      </c>
      <c r="BE42" s="40">
        <v>39204</v>
      </c>
      <c r="BF42" s="38">
        <v>82051</v>
      </c>
      <c r="BG42" s="39">
        <v>31371</v>
      </c>
      <c r="BH42" s="40">
        <v>8320</v>
      </c>
      <c r="BI42" s="38">
        <v>17479</v>
      </c>
      <c r="BJ42" s="39">
        <v>20701</v>
      </c>
      <c r="BK42" s="40">
        <v>31934</v>
      </c>
      <c r="BL42" s="38">
        <v>41255</v>
      </c>
      <c r="BM42" s="39">
        <v>41482</v>
      </c>
      <c r="BN42" s="40">
        <v>13526</v>
      </c>
      <c r="BO42" s="38">
        <v>49388</v>
      </c>
      <c r="BP42" s="39">
        <v>37930</v>
      </c>
      <c r="BQ42" s="40">
        <v>19025</v>
      </c>
      <c r="BR42" s="38">
        <v>136910</v>
      </c>
      <c r="BS42" s="39">
        <v>112172</v>
      </c>
      <c r="BT42" s="40">
        <v>19174</v>
      </c>
      <c r="BU42" s="38">
        <v>574615</v>
      </c>
      <c r="BV42" s="39">
        <v>325160</v>
      </c>
      <c r="BW42" s="40">
        <v>67741</v>
      </c>
      <c r="BX42" s="38">
        <v>152935</v>
      </c>
      <c r="BY42" s="39">
        <v>26634</v>
      </c>
      <c r="BZ42" s="40">
        <v>15105</v>
      </c>
      <c r="CA42" s="38">
        <v>85831</v>
      </c>
      <c r="CB42" s="39">
        <v>55023</v>
      </c>
      <c r="CC42" s="40">
        <v>23356</v>
      </c>
      <c r="CD42" s="38">
        <v>133229</v>
      </c>
      <c r="CE42" s="39">
        <v>132560</v>
      </c>
      <c r="CF42" s="40">
        <v>82650</v>
      </c>
      <c r="CG42" s="38">
        <v>533923</v>
      </c>
      <c r="CH42" s="39">
        <v>499737</v>
      </c>
      <c r="CI42" s="40">
        <v>283724</v>
      </c>
      <c r="CJ42" s="38">
        <v>366499</v>
      </c>
      <c r="CK42" s="39">
        <v>298409</v>
      </c>
      <c r="CL42" s="40">
        <v>188116</v>
      </c>
      <c r="CM42" s="38">
        <v>103245</v>
      </c>
      <c r="CN42" s="39">
        <v>102590</v>
      </c>
      <c r="CO42" s="40">
        <v>40193</v>
      </c>
      <c r="CP42" s="38">
        <v>84297</v>
      </c>
      <c r="CQ42" s="39">
        <v>84297</v>
      </c>
      <c r="CR42" s="40">
        <v>241886</v>
      </c>
      <c r="CS42" s="38">
        <v>39986</v>
      </c>
      <c r="CT42" s="39">
        <v>19957</v>
      </c>
      <c r="CU42" s="40">
        <v>7468</v>
      </c>
      <c r="CV42" s="38">
        <v>68421</v>
      </c>
      <c r="CW42" s="39">
        <v>30203</v>
      </c>
      <c r="CX42" s="40">
        <v>10804</v>
      </c>
      <c r="CY42" s="38">
        <v>130016</v>
      </c>
      <c r="CZ42" s="39">
        <v>133516</v>
      </c>
      <c r="DA42" s="40">
        <v>102325</v>
      </c>
      <c r="DB42" s="38">
        <v>172563</v>
      </c>
      <c r="DC42" s="39">
        <v>172613</v>
      </c>
      <c r="DD42" s="40">
        <v>75425</v>
      </c>
      <c r="DE42" s="38">
        <v>97424</v>
      </c>
      <c r="DF42" s="39">
        <v>79993</v>
      </c>
      <c r="DG42" s="40">
        <v>57277</v>
      </c>
      <c r="DH42" s="38">
        <v>85793</v>
      </c>
      <c r="DI42" s="39">
        <v>78044</v>
      </c>
      <c r="DJ42" s="40">
        <v>66834</v>
      </c>
      <c r="DK42" s="38">
        <v>105790</v>
      </c>
      <c r="DL42" s="39">
        <v>33549</v>
      </c>
      <c r="DM42" s="40">
        <v>-11719</v>
      </c>
      <c r="DN42" s="38">
        <v>101177</v>
      </c>
      <c r="DO42" s="39">
        <v>97448</v>
      </c>
      <c r="DP42" s="40">
        <v>90933</v>
      </c>
      <c r="DQ42" s="38">
        <v>51031</v>
      </c>
      <c r="DR42" s="39">
        <v>52596</v>
      </c>
      <c r="DS42" s="40">
        <v>41495</v>
      </c>
      <c r="DT42" s="38">
        <v>211901</v>
      </c>
      <c r="DU42" s="39">
        <v>211336</v>
      </c>
      <c r="DV42" s="40">
        <v>30126</v>
      </c>
      <c r="DW42" s="38">
        <v>21033</v>
      </c>
      <c r="DX42" s="39">
        <v>21033</v>
      </c>
      <c r="DY42" s="40">
        <v>27900</v>
      </c>
      <c r="DZ42" s="38">
        <v>47328</v>
      </c>
      <c r="EA42" s="39">
        <v>47135</v>
      </c>
      <c r="EB42" s="40">
        <v>15260</v>
      </c>
      <c r="EC42" s="38">
        <v>37052</v>
      </c>
      <c r="ED42" s="39">
        <v>37052</v>
      </c>
      <c r="EE42" s="40">
        <v>16885</v>
      </c>
      <c r="EF42" s="38">
        <v>22406</v>
      </c>
      <c r="EG42" s="39">
        <v>28428</v>
      </c>
      <c r="EH42" s="40">
        <v>15881</v>
      </c>
      <c r="EI42" s="38">
        <v>14783</v>
      </c>
      <c r="EJ42" s="39">
        <v>19798</v>
      </c>
      <c r="EK42" s="40">
        <v>17104</v>
      </c>
      <c r="EL42" s="38">
        <v>53118</v>
      </c>
      <c r="EM42" s="39">
        <v>30620</v>
      </c>
      <c r="EN42" s="40">
        <v>37324</v>
      </c>
      <c r="EO42" s="38">
        <v>36724</v>
      </c>
      <c r="EP42" s="39">
        <v>37074</v>
      </c>
      <c r="EQ42" s="40">
        <v>33384</v>
      </c>
    </row>
    <row r="43" spans="1:147" s="41" customFormat="1" ht="15.75" x14ac:dyDescent="0.25">
      <c r="A43" s="35"/>
      <c r="B43" s="36"/>
      <c r="C43" s="36"/>
      <c r="D43" s="36"/>
      <c r="E43" s="36" t="s">
        <v>82</v>
      </c>
      <c r="F43" s="37"/>
      <c r="G43" s="38">
        <v>29533</v>
      </c>
      <c r="H43" s="39">
        <v>29533</v>
      </c>
      <c r="I43" s="40">
        <v>3598</v>
      </c>
      <c r="J43" s="38">
        <v>1842</v>
      </c>
      <c r="K43" s="39">
        <v>1842</v>
      </c>
      <c r="L43" s="40">
        <v>1922</v>
      </c>
      <c r="M43" s="38">
        <v>2676</v>
      </c>
      <c r="N43" s="39">
        <v>7477</v>
      </c>
      <c r="O43" s="40">
        <v>45599</v>
      </c>
      <c r="P43" s="38">
        <v>14882</v>
      </c>
      <c r="Q43" s="39">
        <v>14882</v>
      </c>
      <c r="R43" s="40">
        <v>34250</v>
      </c>
      <c r="S43" s="38">
        <v>2356</v>
      </c>
      <c r="T43" s="39">
        <v>2368</v>
      </c>
      <c r="U43" s="40">
        <v>22809</v>
      </c>
      <c r="V43" s="38" t="s">
        <v>64</v>
      </c>
      <c r="W43" s="39">
        <v>74</v>
      </c>
      <c r="X43" s="40">
        <v>13215</v>
      </c>
      <c r="Y43" s="38">
        <v>7769</v>
      </c>
      <c r="Z43" s="39">
        <v>7769</v>
      </c>
      <c r="AA43" s="40">
        <v>9742</v>
      </c>
      <c r="AB43" s="38" t="s">
        <v>64</v>
      </c>
      <c r="AC43" s="39" t="s">
        <v>64</v>
      </c>
      <c r="AD43" s="40">
        <v>4904</v>
      </c>
      <c r="AE43" s="38">
        <v>2427</v>
      </c>
      <c r="AF43" s="39">
        <v>2427</v>
      </c>
      <c r="AG43" s="40">
        <v>3967</v>
      </c>
      <c r="AH43" s="38">
        <v>2585</v>
      </c>
      <c r="AI43" s="39">
        <v>5934</v>
      </c>
      <c r="AJ43" s="40">
        <v>6967</v>
      </c>
      <c r="AK43" s="38">
        <v>289</v>
      </c>
      <c r="AL43" s="39">
        <v>2357</v>
      </c>
      <c r="AM43" s="40">
        <v>3812</v>
      </c>
      <c r="AN43" s="38">
        <v>55329</v>
      </c>
      <c r="AO43" s="39">
        <v>228482</v>
      </c>
      <c r="AP43" s="40">
        <v>236557</v>
      </c>
      <c r="AQ43" s="38">
        <v>240832</v>
      </c>
      <c r="AR43" s="39">
        <v>387001</v>
      </c>
      <c r="AS43" s="40">
        <v>192591</v>
      </c>
      <c r="AT43" s="38">
        <v>20694</v>
      </c>
      <c r="AU43" s="39">
        <v>30682</v>
      </c>
      <c r="AV43" s="40">
        <v>35876</v>
      </c>
      <c r="AW43" s="38">
        <v>8608</v>
      </c>
      <c r="AX43" s="39">
        <v>8825</v>
      </c>
      <c r="AY43" s="40">
        <v>19761</v>
      </c>
      <c r="AZ43" s="38">
        <v>13491</v>
      </c>
      <c r="BA43" s="39">
        <v>13494</v>
      </c>
      <c r="BB43" s="40">
        <v>16933</v>
      </c>
      <c r="BC43" s="38">
        <v>2780</v>
      </c>
      <c r="BD43" s="39">
        <v>2780</v>
      </c>
      <c r="BE43" s="40">
        <v>2792</v>
      </c>
      <c r="BF43" s="38">
        <v>1204</v>
      </c>
      <c r="BG43" s="39">
        <v>1158</v>
      </c>
      <c r="BH43" s="40">
        <v>1278</v>
      </c>
      <c r="BI43" s="38">
        <v>244</v>
      </c>
      <c r="BJ43" s="39">
        <v>244</v>
      </c>
      <c r="BK43" s="40">
        <v>2374</v>
      </c>
      <c r="BL43" s="38">
        <v>135</v>
      </c>
      <c r="BM43" s="39">
        <v>334</v>
      </c>
      <c r="BN43" s="40">
        <v>1562</v>
      </c>
      <c r="BO43" s="38">
        <v>3736</v>
      </c>
      <c r="BP43" s="39">
        <v>3736</v>
      </c>
      <c r="BQ43" s="40">
        <v>13887</v>
      </c>
      <c r="BR43" s="38" t="s">
        <v>64</v>
      </c>
      <c r="BS43" s="39">
        <v>4200</v>
      </c>
      <c r="BT43" s="40">
        <v>7324</v>
      </c>
      <c r="BU43" s="38">
        <v>25137</v>
      </c>
      <c r="BV43" s="39">
        <v>25137</v>
      </c>
      <c r="BW43" s="40">
        <v>51699</v>
      </c>
      <c r="BX43" s="38">
        <v>2268</v>
      </c>
      <c r="BY43" s="39">
        <v>2268</v>
      </c>
      <c r="BZ43" s="40">
        <v>5265</v>
      </c>
      <c r="CA43" s="38">
        <v>1958</v>
      </c>
      <c r="CB43" s="39">
        <v>1958</v>
      </c>
      <c r="CC43" s="40">
        <v>12916</v>
      </c>
      <c r="CD43" s="38" t="s">
        <v>64</v>
      </c>
      <c r="CE43" s="39" t="s">
        <v>64</v>
      </c>
      <c r="CF43" s="40">
        <v>469</v>
      </c>
      <c r="CG43" s="38">
        <v>136805</v>
      </c>
      <c r="CH43" s="39">
        <v>136805</v>
      </c>
      <c r="CI43" s="40">
        <v>156179</v>
      </c>
      <c r="CJ43" s="38">
        <v>47</v>
      </c>
      <c r="CK43" s="39">
        <v>13715</v>
      </c>
      <c r="CL43" s="40">
        <v>3224</v>
      </c>
      <c r="CM43" s="38">
        <v>1768</v>
      </c>
      <c r="CN43" s="39">
        <v>1768</v>
      </c>
      <c r="CO43" s="40">
        <v>2789</v>
      </c>
      <c r="CP43" s="38">
        <v>12988</v>
      </c>
      <c r="CQ43" s="39">
        <v>12988</v>
      </c>
      <c r="CR43" s="40">
        <v>14006</v>
      </c>
      <c r="CS43" s="38">
        <v>715</v>
      </c>
      <c r="CT43" s="39">
        <v>715</v>
      </c>
      <c r="CU43" s="40">
        <v>716</v>
      </c>
      <c r="CV43" s="38">
        <v>563</v>
      </c>
      <c r="CW43" s="39">
        <v>563</v>
      </c>
      <c r="CX43" s="40">
        <v>2419</v>
      </c>
      <c r="CY43" s="38">
        <v>1883</v>
      </c>
      <c r="CZ43" s="39">
        <v>1883</v>
      </c>
      <c r="DA43" s="40">
        <v>3432</v>
      </c>
      <c r="DB43" s="38">
        <v>11278</v>
      </c>
      <c r="DC43" s="39">
        <v>11278</v>
      </c>
      <c r="DD43" s="40">
        <v>13637</v>
      </c>
      <c r="DE43" s="38">
        <v>47742</v>
      </c>
      <c r="DF43" s="39">
        <v>47742</v>
      </c>
      <c r="DG43" s="40">
        <v>47281</v>
      </c>
      <c r="DH43" s="38">
        <v>3484</v>
      </c>
      <c r="DI43" s="39">
        <v>3484</v>
      </c>
      <c r="DJ43" s="40">
        <v>4200</v>
      </c>
      <c r="DK43" s="38" t="s">
        <v>64</v>
      </c>
      <c r="DL43" s="39" t="s">
        <v>64</v>
      </c>
      <c r="DM43" s="40">
        <v>6003</v>
      </c>
      <c r="DN43" s="38">
        <v>2391</v>
      </c>
      <c r="DO43" s="39">
        <v>2391</v>
      </c>
      <c r="DP43" s="40">
        <v>2718</v>
      </c>
      <c r="DQ43" s="38">
        <v>7202</v>
      </c>
      <c r="DR43" s="39">
        <v>8767</v>
      </c>
      <c r="DS43" s="40">
        <v>16469</v>
      </c>
      <c r="DT43" s="38">
        <v>396</v>
      </c>
      <c r="DU43" s="39">
        <v>396</v>
      </c>
      <c r="DV43" s="40">
        <v>407</v>
      </c>
      <c r="DW43" s="38">
        <v>71</v>
      </c>
      <c r="DX43" s="39">
        <v>71</v>
      </c>
      <c r="DY43" s="40">
        <v>6930</v>
      </c>
      <c r="DZ43" s="38">
        <v>446</v>
      </c>
      <c r="EA43" s="39">
        <v>446</v>
      </c>
      <c r="EB43" s="40">
        <v>3651</v>
      </c>
      <c r="EC43" s="38">
        <v>572</v>
      </c>
      <c r="ED43" s="39">
        <v>572</v>
      </c>
      <c r="EE43" s="40">
        <v>722</v>
      </c>
      <c r="EF43" s="38">
        <v>3265</v>
      </c>
      <c r="EG43" s="39">
        <v>9287</v>
      </c>
      <c r="EH43" s="40">
        <v>9477</v>
      </c>
      <c r="EI43" s="38" t="s">
        <v>64</v>
      </c>
      <c r="EJ43" s="39">
        <v>5004</v>
      </c>
      <c r="EK43" s="40">
        <v>6001</v>
      </c>
      <c r="EL43" s="38">
        <v>1509</v>
      </c>
      <c r="EM43" s="39">
        <v>3512</v>
      </c>
      <c r="EN43" s="40">
        <v>27953</v>
      </c>
      <c r="EO43" s="38" t="s">
        <v>64</v>
      </c>
      <c r="EP43" s="39">
        <v>349</v>
      </c>
      <c r="EQ43" s="40">
        <v>15857</v>
      </c>
    </row>
    <row r="44" spans="1:147" s="41" customFormat="1" ht="15.75" x14ac:dyDescent="0.25">
      <c r="A44" s="35"/>
      <c r="B44" s="36"/>
      <c r="C44" s="36"/>
      <c r="D44" s="36"/>
      <c r="E44" s="36" t="s">
        <v>83</v>
      </c>
      <c r="F44" s="37"/>
      <c r="G44" s="38">
        <v>114945</v>
      </c>
      <c r="H44" s="39">
        <v>107493</v>
      </c>
      <c r="I44" s="40">
        <v>31677</v>
      </c>
      <c r="J44" s="38">
        <v>67461</v>
      </c>
      <c r="K44" s="39">
        <v>61686</v>
      </c>
      <c r="L44" s="40">
        <v>30373</v>
      </c>
      <c r="M44" s="38">
        <v>67734</v>
      </c>
      <c r="N44" s="39">
        <v>67734</v>
      </c>
      <c r="O44" s="40">
        <v>23192</v>
      </c>
      <c r="P44" s="38">
        <v>57235</v>
      </c>
      <c r="Q44" s="39">
        <v>57255</v>
      </c>
      <c r="R44" s="40">
        <v>7968</v>
      </c>
      <c r="S44" s="38">
        <v>51019</v>
      </c>
      <c r="T44" s="39">
        <v>51019</v>
      </c>
      <c r="U44" s="40">
        <v>241</v>
      </c>
      <c r="V44" s="38">
        <v>89260</v>
      </c>
      <c r="W44" s="39">
        <v>40082</v>
      </c>
      <c r="X44" s="40">
        <v>12971</v>
      </c>
      <c r="Y44" s="38">
        <v>112824</v>
      </c>
      <c r="Z44" s="39">
        <v>98724</v>
      </c>
      <c r="AA44" s="40">
        <v>11161</v>
      </c>
      <c r="AB44" s="38">
        <v>158563</v>
      </c>
      <c r="AC44" s="39">
        <v>68632</v>
      </c>
      <c r="AD44" s="40">
        <v>53717</v>
      </c>
      <c r="AE44" s="38">
        <v>23172</v>
      </c>
      <c r="AF44" s="39">
        <v>18247</v>
      </c>
      <c r="AG44" s="40">
        <v>9304</v>
      </c>
      <c r="AH44" s="38">
        <v>59172</v>
      </c>
      <c r="AI44" s="39">
        <v>22094</v>
      </c>
      <c r="AJ44" s="40">
        <v>14993</v>
      </c>
      <c r="AK44" s="38">
        <v>189187</v>
      </c>
      <c r="AL44" s="39">
        <v>189392</v>
      </c>
      <c r="AM44" s="40">
        <v>91236</v>
      </c>
      <c r="AN44" s="38">
        <v>79871</v>
      </c>
      <c r="AO44" s="39">
        <v>54420</v>
      </c>
      <c r="AP44" s="40">
        <v>-4984</v>
      </c>
      <c r="AQ44" s="38">
        <v>2770758</v>
      </c>
      <c r="AR44" s="39">
        <v>637399</v>
      </c>
      <c r="AS44" s="40">
        <v>377289</v>
      </c>
      <c r="AT44" s="38">
        <v>168471</v>
      </c>
      <c r="AU44" s="39">
        <v>167412</v>
      </c>
      <c r="AV44" s="40">
        <v>32301</v>
      </c>
      <c r="AW44" s="38">
        <v>73456</v>
      </c>
      <c r="AX44" s="39">
        <v>73456</v>
      </c>
      <c r="AY44" s="40">
        <v>38455</v>
      </c>
      <c r="AZ44" s="38">
        <v>32760</v>
      </c>
      <c r="BA44" s="39">
        <v>24665</v>
      </c>
      <c r="BB44" s="40">
        <v>2837</v>
      </c>
      <c r="BC44" s="38">
        <v>80610</v>
      </c>
      <c r="BD44" s="39">
        <v>52662</v>
      </c>
      <c r="BE44" s="40">
        <v>36387</v>
      </c>
      <c r="BF44" s="38">
        <v>72339</v>
      </c>
      <c r="BG44" s="39">
        <v>21705</v>
      </c>
      <c r="BH44" s="40">
        <v>7042</v>
      </c>
      <c r="BI44" s="38">
        <v>17235</v>
      </c>
      <c r="BJ44" s="39">
        <v>20457</v>
      </c>
      <c r="BK44" s="40">
        <v>4939</v>
      </c>
      <c r="BL44" s="38">
        <v>41120</v>
      </c>
      <c r="BM44" s="39">
        <v>41147</v>
      </c>
      <c r="BN44" s="40">
        <v>11964</v>
      </c>
      <c r="BO44" s="38">
        <v>45652</v>
      </c>
      <c r="BP44" s="39">
        <v>34194</v>
      </c>
      <c r="BQ44" s="40">
        <v>5138</v>
      </c>
      <c r="BR44" s="38">
        <v>136910</v>
      </c>
      <c r="BS44" s="39">
        <v>107972</v>
      </c>
      <c r="BT44" s="40">
        <v>11818</v>
      </c>
      <c r="BU44" s="38">
        <v>549478</v>
      </c>
      <c r="BV44" s="39">
        <v>300023</v>
      </c>
      <c r="BW44" s="40">
        <v>16031</v>
      </c>
      <c r="BX44" s="38">
        <v>150667</v>
      </c>
      <c r="BY44" s="39">
        <v>24366</v>
      </c>
      <c r="BZ44" s="40">
        <v>9836</v>
      </c>
      <c r="CA44" s="38">
        <v>53042</v>
      </c>
      <c r="CB44" s="39">
        <v>53064</v>
      </c>
      <c r="CC44" s="40">
        <v>10167</v>
      </c>
      <c r="CD44" s="38">
        <v>133229</v>
      </c>
      <c r="CE44" s="39">
        <v>132560</v>
      </c>
      <c r="CF44" s="40">
        <v>82081</v>
      </c>
      <c r="CG44" s="38">
        <v>362390</v>
      </c>
      <c r="CH44" s="39">
        <v>362932</v>
      </c>
      <c r="CI44" s="40">
        <v>127545</v>
      </c>
      <c r="CJ44" s="38">
        <v>366452</v>
      </c>
      <c r="CK44" s="39">
        <v>284694</v>
      </c>
      <c r="CL44" s="40">
        <v>186350</v>
      </c>
      <c r="CM44" s="38">
        <v>101477</v>
      </c>
      <c r="CN44" s="39">
        <v>100822</v>
      </c>
      <c r="CO44" s="40">
        <v>37404</v>
      </c>
      <c r="CP44" s="38">
        <v>71309</v>
      </c>
      <c r="CQ44" s="39">
        <v>71309</v>
      </c>
      <c r="CR44" s="40">
        <v>2879</v>
      </c>
      <c r="CS44" s="38">
        <v>39271</v>
      </c>
      <c r="CT44" s="39">
        <v>19242</v>
      </c>
      <c r="CU44" s="40">
        <v>6752</v>
      </c>
      <c r="CV44" s="38">
        <v>67858</v>
      </c>
      <c r="CW44" s="39">
        <v>29640</v>
      </c>
      <c r="CX44" s="40">
        <v>8385</v>
      </c>
      <c r="CY44" s="38">
        <v>128132</v>
      </c>
      <c r="CZ44" s="39">
        <v>128132</v>
      </c>
      <c r="DA44" s="40">
        <v>95108</v>
      </c>
      <c r="DB44" s="38">
        <v>161285</v>
      </c>
      <c r="DC44" s="39">
        <v>161335</v>
      </c>
      <c r="DD44" s="40">
        <v>61783</v>
      </c>
      <c r="DE44" s="38">
        <v>49682</v>
      </c>
      <c r="DF44" s="39">
        <v>32250</v>
      </c>
      <c r="DG44" s="40">
        <v>9483</v>
      </c>
      <c r="DH44" s="38">
        <v>82309</v>
      </c>
      <c r="DI44" s="39">
        <v>74560</v>
      </c>
      <c r="DJ44" s="40">
        <v>62573</v>
      </c>
      <c r="DK44" s="38">
        <v>105790</v>
      </c>
      <c r="DL44" s="39">
        <v>33549</v>
      </c>
      <c r="DM44" s="40">
        <v>-18169</v>
      </c>
      <c r="DN44" s="38">
        <v>95057</v>
      </c>
      <c r="DO44" s="39">
        <v>95057</v>
      </c>
      <c r="DP44" s="40">
        <v>87296</v>
      </c>
      <c r="DQ44" s="38">
        <v>43829</v>
      </c>
      <c r="DR44" s="39">
        <v>43829</v>
      </c>
      <c r="DS44" s="40">
        <v>24889</v>
      </c>
      <c r="DT44" s="38">
        <v>211505</v>
      </c>
      <c r="DU44" s="39">
        <v>210940</v>
      </c>
      <c r="DV44" s="40">
        <v>29719</v>
      </c>
      <c r="DW44" s="38">
        <v>20777</v>
      </c>
      <c r="DX44" s="39">
        <v>20777</v>
      </c>
      <c r="DY44" s="40">
        <v>20785</v>
      </c>
      <c r="DZ44" s="38">
        <v>46882</v>
      </c>
      <c r="EA44" s="39">
        <v>46689</v>
      </c>
      <c r="EB44" s="40">
        <v>11301</v>
      </c>
      <c r="EC44" s="38">
        <v>36480</v>
      </c>
      <c r="ED44" s="39">
        <v>36480</v>
      </c>
      <c r="EE44" s="40">
        <v>16163</v>
      </c>
      <c r="EF44" s="38">
        <v>19141</v>
      </c>
      <c r="EG44" s="39">
        <v>19141</v>
      </c>
      <c r="EH44" s="40">
        <v>6552</v>
      </c>
      <c r="EI44" s="38">
        <v>14783</v>
      </c>
      <c r="EJ44" s="39">
        <v>14794</v>
      </c>
      <c r="EK44" s="40">
        <v>10010</v>
      </c>
      <c r="EL44" s="38">
        <v>51610</v>
      </c>
      <c r="EM44" s="39">
        <v>27108</v>
      </c>
      <c r="EN44" s="40">
        <v>7372</v>
      </c>
      <c r="EO44" s="38">
        <v>36724</v>
      </c>
      <c r="EP44" s="39">
        <v>36724</v>
      </c>
      <c r="EQ44" s="40">
        <v>17528</v>
      </c>
    </row>
    <row r="45" spans="1:147" s="41" customFormat="1" ht="15.75" x14ac:dyDescent="0.25">
      <c r="A45" s="35"/>
      <c r="B45" s="36"/>
      <c r="C45" s="36"/>
      <c r="D45" s="36"/>
      <c r="E45" s="36" t="s">
        <v>70</v>
      </c>
      <c r="F45" s="37"/>
      <c r="G45" s="38">
        <v>0</v>
      </c>
      <c r="H45" s="39">
        <v>0</v>
      </c>
      <c r="I45" s="40">
        <v>236</v>
      </c>
      <c r="J45" s="38" t="s">
        <v>64</v>
      </c>
      <c r="K45" s="39" t="s">
        <v>64</v>
      </c>
      <c r="L45" s="40">
        <v>35</v>
      </c>
      <c r="M45" s="38">
        <v>12</v>
      </c>
      <c r="N45" s="39">
        <v>12</v>
      </c>
      <c r="O45" s="40">
        <v>12</v>
      </c>
      <c r="P45" s="38">
        <v>93676</v>
      </c>
      <c r="Q45" s="39" t="s">
        <v>64</v>
      </c>
      <c r="R45" s="40">
        <v>1</v>
      </c>
      <c r="S45" s="38" t="s">
        <v>64</v>
      </c>
      <c r="T45" s="39" t="s">
        <v>64</v>
      </c>
      <c r="U45" s="40" t="s">
        <v>64</v>
      </c>
      <c r="V45" s="38" t="s">
        <v>64</v>
      </c>
      <c r="W45" s="39" t="s">
        <v>64</v>
      </c>
      <c r="X45" s="40" t="s">
        <v>64</v>
      </c>
      <c r="Y45" s="38" t="s">
        <v>64</v>
      </c>
      <c r="Z45" s="39" t="s">
        <v>64</v>
      </c>
      <c r="AA45" s="40" t="s">
        <v>64</v>
      </c>
      <c r="AB45" s="38" t="s">
        <v>64</v>
      </c>
      <c r="AC45" s="39" t="s">
        <v>64</v>
      </c>
      <c r="AD45" s="40" t="s">
        <v>64</v>
      </c>
      <c r="AE45" s="38" t="s">
        <v>64</v>
      </c>
      <c r="AF45" s="39" t="s">
        <v>64</v>
      </c>
      <c r="AG45" s="40">
        <v>0</v>
      </c>
      <c r="AH45" s="38" t="s">
        <v>138</v>
      </c>
      <c r="AI45" s="39">
        <v>0</v>
      </c>
      <c r="AJ45" s="40">
        <v>14</v>
      </c>
      <c r="AK45" s="38">
        <v>188036</v>
      </c>
      <c r="AL45" s="39">
        <v>4824</v>
      </c>
      <c r="AM45" s="40">
        <v>27578</v>
      </c>
      <c r="AN45" s="38" t="s">
        <v>64</v>
      </c>
      <c r="AO45" s="39">
        <v>0</v>
      </c>
      <c r="AP45" s="40">
        <v>3</v>
      </c>
      <c r="AQ45" s="38">
        <v>167322</v>
      </c>
      <c r="AR45" s="39">
        <v>200515</v>
      </c>
      <c r="AS45" s="40">
        <v>202032</v>
      </c>
      <c r="AT45" s="38">
        <v>71900</v>
      </c>
      <c r="AU45" s="39">
        <v>71900</v>
      </c>
      <c r="AV45" s="40">
        <v>71908</v>
      </c>
      <c r="AW45" s="38" t="s">
        <v>64</v>
      </c>
      <c r="AX45" s="39" t="s">
        <v>64</v>
      </c>
      <c r="AY45" s="40">
        <v>48</v>
      </c>
      <c r="AZ45" s="38" t="s">
        <v>64</v>
      </c>
      <c r="BA45" s="39" t="s">
        <v>64</v>
      </c>
      <c r="BB45" s="40">
        <v>17</v>
      </c>
      <c r="BC45" s="38">
        <v>0</v>
      </c>
      <c r="BD45" s="39">
        <v>0</v>
      </c>
      <c r="BE45" s="40">
        <v>25</v>
      </c>
      <c r="BF45" s="38">
        <v>8508</v>
      </c>
      <c r="BG45" s="39">
        <v>8508</v>
      </c>
      <c r="BH45" s="40">
        <v>0</v>
      </c>
      <c r="BI45" s="38">
        <v>0</v>
      </c>
      <c r="BJ45" s="39">
        <v>0</v>
      </c>
      <c r="BK45" s="40">
        <v>24621</v>
      </c>
      <c r="BL45" s="38" t="s">
        <v>64</v>
      </c>
      <c r="BM45" s="39" t="s">
        <v>64</v>
      </c>
      <c r="BN45" s="40" t="s">
        <v>64</v>
      </c>
      <c r="BO45" s="38" t="s">
        <v>64</v>
      </c>
      <c r="BP45" s="39" t="s">
        <v>64</v>
      </c>
      <c r="BQ45" s="40" t="s">
        <v>64</v>
      </c>
      <c r="BR45" s="38" t="s">
        <v>64</v>
      </c>
      <c r="BS45" s="39" t="s">
        <v>64</v>
      </c>
      <c r="BT45" s="40">
        <v>32</v>
      </c>
      <c r="BU45" s="38" t="s">
        <v>64</v>
      </c>
      <c r="BV45" s="39" t="s">
        <v>64</v>
      </c>
      <c r="BW45" s="40">
        <v>12</v>
      </c>
      <c r="BX45" s="38" t="s">
        <v>64</v>
      </c>
      <c r="BY45" s="39" t="s">
        <v>64</v>
      </c>
      <c r="BZ45" s="40">
        <v>4</v>
      </c>
      <c r="CA45" s="38">
        <v>30831</v>
      </c>
      <c r="CB45" s="39" t="s">
        <v>64</v>
      </c>
      <c r="CC45" s="40">
        <v>273</v>
      </c>
      <c r="CD45" s="38" t="s">
        <v>64</v>
      </c>
      <c r="CE45" s="39" t="s">
        <v>64</v>
      </c>
      <c r="CF45" s="40">
        <v>100</v>
      </c>
      <c r="CG45" s="38">
        <v>34728</v>
      </c>
      <c r="CH45" s="39" t="s">
        <v>75</v>
      </c>
      <c r="CI45" s="40" t="s">
        <v>75</v>
      </c>
      <c r="CJ45" s="38">
        <v>0</v>
      </c>
      <c r="CK45" s="39">
        <v>0</v>
      </c>
      <c r="CL45" s="40">
        <v>-1459</v>
      </c>
      <c r="CM45" s="38" t="s">
        <v>64</v>
      </c>
      <c r="CN45" s="39" t="s">
        <v>64</v>
      </c>
      <c r="CO45" s="40" t="s">
        <v>64</v>
      </c>
      <c r="CP45" s="38" t="s">
        <v>64</v>
      </c>
      <c r="CQ45" s="39" t="s">
        <v>64</v>
      </c>
      <c r="CR45" s="40">
        <v>225001</v>
      </c>
      <c r="CS45" s="38" t="s">
        <v>64</v>
      </c>
      <c r="CT45" s="39" t="s">
        <v>64</v>
      </c>
      <c r="CU45" s="40" t="s">
        <v>64</v>
      </c>
      <c r="CV45" s="38" t="s">
        <v>64</v>
      </c>
      <c r="CW45" s="39" t="s">
        <v>64</v>
      </c>
      <c r="CX45" s="40" t="s">
        <v>64</v>
      </c>
      <c r="CY45" s="38" t="s">
        <v>64</v>
      </c>
      <c r="CZ45" s="39">
        <v>3500</v>
      </c>
      <c r="DA45" s="40">
        <v>3785</v>
      </c>
      <c r="DB45" s="38" t="s">
        <v>64</v>
      </c>
      <c r="DC45" s="39" t="s">
        <v>64</v>
      </c>
      <c r="DD45" s="40">
        <v>6</v>
      </c>
      <c r="DE45" s="38" t="s">
        <v>64</v>
      </c>
      <c r="DF45" s="39" t="s">
        <v>64</v>
      </c>
      <c r="DG45" s="40">
        <v>513</v>
      </c>
      <c r="DH45" s="38" t="s">
        <v>75</v>
      </c>
      <c r="DI45" s="39" t="s">
        <v>75</v>
      </c>
      <c r="DJ45" s="40">
        <v>61</v>
      </c>
      <c r="DK45" s="38">
        <v>0</v>
      </c>
      <c r="DL45" s="39">
        <v>0</v>
      </c>
      <c r="DM45" s="40">
        <v>448</v>
      </c>
      <c r="DN45" s="38">
        <v>3729</v>
      </c>
      <c r="DO45" s="39">
        <v>0</v>
      </c>
      <c r="DP45" s="40">
        <v>918</v>
      </c>
      <c r="DQ45" s="38" t="s">
        <v>64</v>
      </c>
      <c r="DR45" s="39" t="s">
        <v>64</v>
      </c>
      <c r="DS45" s="40">
        <v>137</v>
      </c>
      <c r="DT45" s="38" t="s">
        <v>64</v>
      </c>
      <c r="DU45" s="39" t="s">
        <v>64</v>
      </c>
      <c r="DV45" s="40">
        <v>0</v>
      </c>
      <c r="DW45" s="38">
        <v>185</v>
      </c>
      <c r="DX45" s="39">
        <v>185</v>
      </c>
      <c r="DY45" s="40">
        <v>185</v>
      </c>
      <c r="DZ45" s="38" t="s">
        <v>64</v>
      </c>
      <c r="EA45" s="39">
        <v>0</v>
      </c>
      <c r="EB45" s="40">
        <v>307</v>
      </c>
      <c r="EC45" s="38">
        <v>0</v>
      </c>
      <c r="ED45" s="39">
        <v>0</v>
      </c>
      <c r="EE45" s="40">
        <v>1</v>
      </c>
      <c r="EF45" s="38" t="s">
        <v>64</v>
      </c>
      <c r="EG45" s="39" t="s">
        <v>64</v>
      </c>
      <c r="EH45" s="40">
        <v>-147</v>
      </c>
      <c r="EI45" s="38" t="s">
        <v>64</v>
      </c>
      <c r="EJ45" s="39" t="s">
        <v>64</v>
      </c>
      <c r="EK45" s="40">
        <v>1093</v>
      </c>
      <c r="EL45" s="38" t="s">
        <v>64</v>
      </c>
      <c r="EM45" s="39" t="s">
        <v>64</v>
      </c>
      <c r="EN45" s="40">
        <v>1999</v>
      </c>
      <c r="EO45" s="38" t="s">
        <v>64</v>
      </c>
      <c r="EP45" s="39" t="s">
        <v>64</v>
      </c>
      <c r="EQ45" s="40" t="s">
        <v>64</v>
      </c>
    </row>
    <row r="46" spans="1:147" s="41" customFormat="1" ht="15.75" x14ac:dyDescent="0.25">
      <c r="A46" s="35"/>
      <c r="B46" s="36"/>
      <c r="C46" s="36"/>
      <c r="D46" s="36" t="s">
        <v>84</v>
      </c>
      <c r="E46" s="36"/>
      <c r="F46" s="37"/>
      <c r="G46" s="38">
        <v>-5321</v>
      </c>
      <c r="H46" s="39">
        <v>-5321</v>
      </c>
      <c r="I46" s="47"/>
      <c r="J46" s="38">
        <v>-155</v>
      </c>
      <c r="K46" s="39">
        <v>-155</v>
      </c>
      <c r="L46" s="47"/>
      <c r="M46" s="38">
        <v>-12880</v>
      </c>
      <c r="N46" s="39">
        <v>-12880</v>
      </c>
      <c r="O46" s="47"/>
      <c r="P46" s="38">
        <v>-9531</v>
      </c>
      <c r="Q46" s="39">
        <v>-9531</v>
      </c>
      <c r="R46" s="47"/>
      <c r="S46" s="38">
        <v>-1271</v>
      </c>
      <c r="T46" s="39">
        <v>-1271</v>
      </c>
      <c r="U46" s="47"/>
      <c r="V46" s="38">
        <v>-194</v>
      </c>
      <c r="W46" s="39">
        <v>-194</v>
      </c>
      <c r="X46" s="47"/>
      <c r="Y46" s="38">
        <v>-11238</v>
      </c>
      <c r="Z46" s="39">
        <v>-11238</v>
      </c>
      <c r="AA46" s="47"/>
      <c r="AB46" s="38">
        <v>-7260</v>
      </c>
      <c r="AC46" s="39">
        <v>-693</v>
      </c>
      <c r="AD46" s="47"/>
      <c r="AE46" s="38">
        <v>-864</v>
      </c>
      <c r="AF46" s="39">
        <v>-864</v>
      </c>
      <c r="AG46" s="47"/>
      <c r="AH46" s="38">
        <v>-5379</v>
      </c>
      <c r="AI46" s="39">
        <v>-5379</v>
      </c>
      <c r="AJ46" s="47"/>
      <c r="AK46" s="38">
        <v>-58247</v>
      </c>
      <c r="AL46" s="39">
        <v>-58247</v>
      </c>
      <c r="AM46" s="47"/>
      <c r="AN46" s="38">
        <v>-22234</v>
      </c>
      <c r="AO46" s="39">
        <v>-22234</v>
      </c>
      <c r="AP46" s="47"/>
      <c r="AQ46" s="38" t="s">
        <v>64</v>
      </c>
      <c r="AR46" s="39" t="s">
        <v>64</v>
      </c>
      <c r="AS46" s="47"/>
      <c r="AT46" s="38">
        <v>-5695</v>
      </c>
      <c r="AU46" s="39">
        <v>-5695</v>
      </c>
      <c r="AV46" s="47"/>
      <c r="AW46" s="38">
        <v>-37974</v>
      </c>
      <c r="AX46" s="39">
        <v>-8430</v>
      </c>
      <c r="AY46" s="47"/>
      <c r="AZ46" s="38">
        <v>-19</v>
      </c>
      <c r="BA46" s="39">
        <v>-19</v>
      </c>
      <c r="BB46" s="47"/>
      <c r="BC46" s="38">
        <v>-23</v>
      </c>
      <c r="BD46" s="39">
        <v>-23</v>
      </c>
      <c r="BE46" s="47"/>
      <c r="BF46" s="38">
        <v>-10821</v>
      </c>
      <c r="BG46" s="39">
        <v>-10821</v>
      </c>
      <c r="BH46" s="47"/>
      <c r="BI46" s="38">
        <v>-132</v>
      </c>
      <c r="BJ46" s="39">
        <v>-132</v>
      </c>
      <c r="BK46" s="47"/>
      <c r="BL46" s="38">
        <v>-224</v>
      </c>
      <c r="BM46" s="39">
        <v>-224</v>
      </c>
      <c r="BN46" s="47"/>
      <c r="BO46" s="38">
        <v>0</v>
      </c>
      <c r="BP46" s="39">
        <v>0</v>
      </c>
      <c r="BQ46" s="47"/>
      <c r="BR46" s="38">
        <v>-1269</v>
      </c>
      <c r="BS46" s="39">
        <v>-1270</v>
      </c>
      <c r="BT46" s="47"/>
      <c r="BU46" s="38">
        <v>-808</v>
      </c>
      <c r="BV46" s="39">
        <v>-808</v>
      </c>
      <c r="BW46" s="47"/>
      <c r="BX46" s="38">
        <v>-117</v>
      </c>
      <c r="BY46" s="39">
        <v>-117</v>
      </c>
      <c r="BZ46" s="47"/>
      <c r="CA46" s="38">
        <v>-22475</v>
      </c>
      <c r="CB46" s="39">
        <v>-11981</v>
      </c>
      <c r="CC46" s="47"/>
      <c r="CD46" s="38">
        <v>-22059</v>
      </c>
      <c r="CE46" s="39">
        <v>-22059</v>
      </c>
      <c r="CF46" s="47"/>
      <c r="CG46" s="38">
        <v>-5025</v>
      </c>
      <c r="CH46" s="39">
        <v>-5025</v>
      </c>
      <c r="CI46" s="47"/>
      <c r="CJ46" s="38">
        <v>-2084</v>
      </c>
      <c r="CK46" s="39">
        <v>-1615</v>
      </c>
      <c r="CL46" s="47"/>
      <c r="CM46" s="38" t="s">
        <v>64</v>
      </c>
      <c r="CN46" s="39"/>
      <c r="CO46" s="47"/>
      <c r="CP46" s="38">
        <v>-55</v>
      </c>
      <c r="CQ46" s="39">
        <v>-55</v>
      </c>
      <c r="CR46" s="47"/>
      <c r="CS46" s="38">
        <v>-9250</v>
      </c>
      <c r="CT46" s="39">
        <v>-908</v>
      </c>
      <c r="CU46" s="47"/>
      <c r="CV46" s="38">
        <v>-23909</v>
      </c>
      <c r="CW46" s="39" t="s">
        <v>64</v>
      </c>
      <c r="CX46" s="47"/>
      <c r="CY46" s="38">
        <v>-12879</v>
      </c>
      <c r="CZ46" s="39">
        <v>-12879</v>
      </c>
      <c r="DA46" s="47"/>
      <c r="DB46" s="38" t="s">
        <v>64</v>
      </c>
      <c r="DC46" s="39" t="s">
        <v>64</v>
      </c>
      <c r="DD46" s="47"/>
      <c r="DE46" s="38" t="s">
        <v>64</v>
      </c>
      <c r="DF46" s="39" t="s">
        <v>64</v>
      </c>
      <c r="DG46" s="47"/>
      <c r="DH46" s="38">
        <v>-10751</v>
      </c>
      <c r="DI46" s="39">
        <v>-3332</v>
      </c>
      <c r="DJ46" s="47"/>
      <c r="DK46" s="38" t="s">
        <v>64</v>
      </c>
      <c r="DL46" s="39" t="s">
        <v>64</v>
      </c>
      <c r="DM46" s="47"/>
      <c r="DN46" s="38">
        <v>-3665</v>
      </c>
      <c r="DO46" s="39">
        <v>-6</v>
      </c>
      <c r="DP46" s="47"/>
      <c r="DQ46" s="38">
        <v>-1863</v>
      </c>
      <c r="DR46" s="39">
        <v>-1863</v>
      </c>
      <c r="DS46" s="47"/>
      <c r="DT46" s="38">
        <v>-52</v>
      </c>
      <c r="DU46" s="39">
        <v>-52</v>
      </c>
      <c r="DV46" s="47"/>
      <c r="DW46" s="38">
        <v>-70</v>
      </c>
      <c r="DX46" s="39">
        <v>-70</v>
      </c>
      <c r="DY46" s="47"/>
      <c r="DZ46" s="38" t="s">
        <v>64</v>
      </c>
      <c r="EA46" s="39">
        <v>0</v>
      </c>
      <c r="EB46" s="47"/>
      <c r="EC46" s="38">
        <v>0</v>
      </c>
      <c r="ED46" s="39">
        <v>0</v>
      </c>
      <c r="EE46" s="47"/>
      <c r="EF46" s="38">
        <v>-147</v>
      </c>
      <c r="EG46" s="39">
        <v>-147</v>
      </c>
      <c r="EH46" s="47"/>
      <c r="EI46" s="38">
        <v>-104</v>
      </c>
      <c r="EJ46" s="39">
        <v>-104</v>
      </c>
      <c r="EK46" s="47"/>
      <c r="EL46" s="38">
        <v>-484</v>
      </c>
      <c r="EM46" s="39">
        <v>-484</v>
      </c>
      <c r="EN46" s="47"/>
      <c r="EO46" s="38">
        <v>-4231</v>
      </c>
      <c r="EP46" s="39">
        <v>-4231</v>
      </c>
      <c r="EQ46" s="47"/>
    </row>
    <row r="47" spans="1:147" s="41" customFormat="1" ht="15.75" x14ac:dyDescent="0.25">
      <c r="A47" s="35"/>
      <c r="B47" s="36"/>
      <c r="C47" s="36"/>
      <c r="D47" s="36" t="s">
        <v>85</v>
      </c>
      <c r="E47" s="36"/>
      <c r="F47" s="37"/>
      <c r="G47" s="38">
        <v>17126</v>
      </c>
      <c r="H47" s="39">
        <v>17126</v>
      </c>
      <c r="I47" s="40">
        <v>17583</v>
      </c>
      <c r="J47" s="38">
        <v>17755</v>
      </c>
      <c r="K47" s="39">
        <v>17755</v>
      </c>
      <c r="L47" s="40">
        <v>17755</v>
      </c>
      <c r="M47" s="38">
        <v>25950</v>
      </c>
      <c r="N47" s="39">
        <v>25950</v>
      </c>
      <c r="O47" s="40">
        <v>26345</v>
      </c>
      <c r="P47" s="38">
        <v>3385</v>
      </c>
      <c r="Q47" s="39">
        <v>3387</v>
      </c>
      <c r="R47" s="40">
        <v>5500</v>
      </c>
      <c r="S47" s="38">
        <v>8338</v>
      </c>
      <c r="T47" s="39">
        <v>8341</v>
      </c>
      <c r="U47" s="40">
        <v>8341</v>
      </c>
      <c r="V47" s="38">
        <v>3266</v>
      </c>
      <c r="W47" s="39">
        <v>3266</v>
      </c>
      <c r="X47" s="40">
        <v>3320</v>
      </c>
      <c r="Y47" s="38">
        <v>6583</v>
      </c>
      <c r="Z47" s="39">
        <v>6585</v>
      </c>
      <c r="AA47" s="40">
        <v>6585</v>
      </c>
      <c r="AB47" s="38">
        <v>33322</v>
      </c>
      <c r="AC47" s="39">
        <v>33511</v>
      </c>
      <c r="AD47" s="40">
        <v>35008</v>
      </c>
      <c r="AE47" s="38">
        <v>4104</v>
      </c>
      <c r="AF47" s="39">
        <v>4104</v>
      </c>
      <c r="AG47" s="40">
        <v>4104</v>
      </c>
      <c r="AH47" s="38">
        <v>3094</v>
      </c>
      <c r="AI47" s="39">
        <v>3114</v>
      </c>
      <c r="AJ47" s="40">
        <v>3114</v>
      </c>
      <c r="AK47" s="38">
        <v>7856</v>
      </c>
      <c r="AL47" s="39">
        <v>7856</v>
      </c>
      <c r="AM47" s="40">
        <v>7856</v>
      </c>
      <c r="AN47" s="38">
        <v>13065</v>
      </c>
      <c r="AO47" s="39">
        <v>13423</v>
      </c>
      <c r="AP47" s="40">
        <v>13457</v>
      </c>
      <c r="AQ47" s="38">
        <v>19609</v>
      </c>
      <c r="AR47" s="39">
        <v>19609</v>
      </c>
      <c r="AS47" s="40">
        <v>19609</v>
      </c>
      <c r="AT47" s="38">
        <v>12114</v>
      </c>
      <c r="AU47" s="39">
        <v>12213</v>
      </c>
      <c r="AV47" s="40">
        <v>12621</v>
      </c>
      <c r="AW47" s="38">
        <v>3052</v>
      </c>
      <c r="AX47" s="39">
        <v>3052</v>
      </c>
      <c r="AY47" s="40">
        <v>3052</v>
      </c>
      <c r="AZ47" s="38">
        <v>2601</v>
      </c>
      <c r="BA47" s="39">
        <v>2601</v>
      </c>
      <c r="BB47" s="40">
        <v>2601</v>
      </c>
      <c r="BC47" s="38">
        <v>5250</v>
      </c>
      <c r="BD47" s="39">
        <v>5250</v>
      </c>
      <c r="BE47" s="40">
        <v>5250</v>
      </c>
      <c r="BF47" s="38">
        <v>11568</v>
      </c>
      <c r="BG47" s="39">
        <v>11568</v>
      </c>
      <c r="BH47" s="40">
        <v>11693</v>
      </c>
      <c r="BI47" s="38">
        <v>2416</v>
      </c>
      <c r="BJ47" s="39">
        <v>2416</v>
      </c>
      <c r="BK47" s="40">
        <v>3977</v>
      </c>
      <c r="BL47" s="38">
        <v>3794</v>
      </c>
      <c r="BM47" s="39">
        <v>3794</v>
      </c>
      <c r="BN47" s="40">
        <v>3794</v>
      </c>
      <c r="BO47" s="38">
        <v>4953</v>
      </c>
      <c r="BP47" s="39">
        <v>4953</v>
      </c>
      <c r="BQ47" s="40">
        <v>5032</v>
      </c>
      <c r="BR47" s="38">
        <v>3810</v>
      </c>
      <c r="BS47" s="39">
        <v>3899</v>
      </c>
      <c r="BT47" s="40">
        <v>5228</v>
      </c>
      <c r="BU47" s="38">
        <v>13329</v>
      </c>
      <c r="BV47" s="39">
        <v>13462</v>
      </c>
      <c r="BW47" s="40">
        <v>13585</v>
      </c>
      <c r="BX47" s="38">
        <v>9736</v>
      </c>
      <c r="BY47" s="39">
        <v>9742</v>
      </c>
      <c r="BZ47" s="40">
        <v>9792</v>
      </c>
      <c r="CA47" s="38">
        <v>7102</v>
      </c>
      <c r="CB47" s="39">
        <v>7102</v>
      </c>
      <c r="CC47" s="40">
        <v>7256</v>
      </c>
      <c r="CD47" s="38">
        <v>3486</v>
      </c>
      <c r="CE47" s="39">
        <v>3486</v>
      </c>
      <c r="CF47" s="40">
        <v>3718</v>
      </c>
      <c r="CG47" s="38">
        <v>25994</v>
      </c>
      <c r="CH47" s="39">
        <v>26027</v>
      </c>
      <c r="CI47" s="40">
        <v>26027</v>
      </c>
      <c r="CJ47" s="38">
        <v>15989</v>
      </c>
      <c r="CK47" s="39">
        <v>16267</v>
      </c>
      <c r="CL47" s="40">
        <v>15685</v>
      </c>
      <c r="CM47" s="38">
        <v>5597</v>
      </c>
      <c r="CN47" s="39">
        <v>5607</v>
      </c>
      <c r="CO47" s="40">
        <v>5607</v>
      </c>
      <c r="CP47" s="38">
        <v>11812</v>
      </c>
      <c r="CQ47" s="39">
        <v>12020</v>
      </c>
      <c r="CR47" s="40">
        <v>9870</v>
      </c>
      <c r="CS47" s="38">
        <v>2530</v>
      </c>
      <c r="CT47" s="39">
        <v>2634</v>
      </c>
      <c r="CU47" s="40">
        <v>2635</v>
      </c>
      <c r="CV47" s="38">
        <v>1609</v>
      </c>
      <c r="CW47" s="39">
        <v>1724</v>
      </c>
      <c r="CX47" s="40">
        <v>1724</v>
      </c>
      <c r="CY47" s="38">
        <v>2971</v>
      </c>
      <c r="CZ47" s="39">
        <v>2971</v>
      </c>
      <c r="DA47" s="40">
        <v>2971</v>
      </c>
      <c r="DB47" s="38">
        <v>5013</v>
      </c>
      <c r="DC47" s="39">
        <v>5018</v>
      </c>
      <c r="DD47" s="40">
        <v>5018</v>
      </c>
      <c r="DE47" s="38">
        <v>8098</v>
      </c>
      <c r="DF47" s="39">
        <v>8098</v>
      </c>
      <c r="DG47" s="40">
        <v>8174</v>
      </c>
      <c r="DH47" s="38">
        <v>3419</v>
      </c>
      <c r="DI47" s="39">
        <v>3563</v>
      </c>
      <c r="DJ47" s="40">
        <v>3852</v>
      </c>
      <c r="DK47" s="38">
        <v>1415</v>
      </c>
      <c r="DL47" s="39">
        <v>1415</v>
      </c>
      <c r="DM47" s="40">
        <v>1415</v>
      </c>
      <c r="DN47" s="38">
        <v>2142</v>
      </c>
      <c r="DO47" s="39">
        <v>2142</v>
      </c>
      <c r="DP47" s="40">
        <v>2142</v>
      </c>
      <c r="DQ47" s="38">
        <v>5356</v>
      </c>
      <c r="DR47" s="39">
        <v>5483</v>
      </c>
      <c r="DS47" s="40">
        <v>5643</v>
      </c>
      <c r="DT47" s="38">
        <v>9437</v>
      </c>
      <c r="DU47" s="39">
        <v>9437</v>
      </c>
      <c r="DV47" s="40">
        <v>9437</v>
      </c>
      <c r="DW47" s="38">
        <v>3140</v>
      </c>
      <c r="DX47" s="39">
        <v>3143</v>
      </c>
      <c r="DY47" s="40">
        <v>3251</v>
      </c>
      <c r="DZ47" s="38">
        <v>2445</v>
      </c>
      <c r="EA47" s="39">
        <v>2451</v>
      </c>
      <c r="EB47" s="40">
        <v>2473</v>
      </c>
      <c r="EC47" s="38">
        <v>5056</v>
      </c>
      <c r="ED47" s="39">
        <v>5057</v>
      </c>
      <c r="EE47" s="40">
        <v>5061</v>
      </c>
      <c r="EF47" s="38">
        <v>2320</v>
      </c>
      <c r="EG47" s="39">
        <v>2326</v>
      </c>
      <c r="EH47" s="40">
        <v>2326</v>
      </c>
      <c r="EI47" s="38">
        <v>1618</v>
      </c>
      <c r="EJ47" s="39">
        <v>1619</v>
      </c>
      <c r="EK47" s="40">
        <v>1622</v>
      </c>
      <c r="EL47" s="38">
        <v>4645</v>
      </c>
      <c r="EM47" s="39">
        <v>4656</v>
      </c>
      <c r="EN47" s="40">
        <v>4703</v>
      </c>
      <c r="EO47" s="38">
        <v>5735</v>
      </c>
      <c r="EP47" s="39">
        <v>5817</v>
      </c>
      <c r="EQ47" s="40">
        <v>5823</v>
      </c>
    </row>
    <row r="48" spans="1:147" s="41" customFormat="1" ht="15.75" x14ac:dyDescent="0.25">
      <c r="A48" s="35"/>
      <c r="B48" s="36"/>
      <c r="C48" s="36"/>
      <c r="D48" s="36" t="s">
        <v>86</v>
      </c>
      <c r="E48" s="36"/>
      <c r="F48" s="37"/>
      <c r="G48" s="38">
        <v>121242</v>
      </c>
      <c r="H48" s="39">
        <v>56061</v>
      </c>
      <c r="I48" s="40">
        <v>27426</v>
      </c>
      <c r="J48" s="38">
        <v>23798</v>
      </c>
      <c r="K48" s="39">
        <v>19098</v>
      </c>
      <c r="L48" s="40">
        <v>9092</v>
      </c>
      <c r="M48" s="38">
        <v>53980</v>
      </c>
      <c r="N48" s="39">
        <v>50319</v>
      </c>
      <c r="O48" s="40">
        <v>17270</v>
      </c>
      <c r="P48" s="38">
        <v>127634</v>
      </c>
      <c r="Q48" s="39">
        <v>123485</v>
      </c>
      <c r="R48" s="40">
        <v>54437</v>
      </c>
      <c r="S48" s="38">
        <v>46453</v>
      </c>
      <c r="T48" s="39">
        <v>46453</v>
      </c>
      <c r="U48" s="40">
        <v>23378</v>
      </c>
      <c r="V48" s="38">
        <v>58037</v>
      </c>
      <c r="W48" s="39">
        <v>57237</v>
      </c>
      <c r="X48" s="40">
        <v>27927</v>
      </c>
      <c r="Y48" s="38">
        <v>155097</v>
      </c>
      <c r="Z48" s="39">
        <v>153879</v>
      </c>
      <c r="AA48" s="40">
        <v>34988</v>
      </c>
      <c r="AB48" s="38">
        <v>141809</v>
      </c>
      <c r="AC48" s="39">
        <v>124944</v>
      </c>
      <c r="AD48" s="40">
        <v>70487</v>
      </c>
      <c r="AE48" s="38">
        <v>13619</v>
      </c>
      <c r="AF48" s="39">
        <v>9413</v>
      </c>
      <c r="AG48" s="40">
        <v>4909</v>
      </c>
      <c r="AH48" s="38">
        <v>4222</v>
      </c>
      <c r="AI48" s="39">
        <v>873</v>
      </c>
      <c r="AJ48" s="40">
        <v>383</v>
      </c>
      <c r="AK48" s="38">
        <v>61604</v>
      </c>
      <c r="AL48" s="39">
        <v>61604</v>
      </c>
      <c r="AM48" s="40">
        <v>49168</v>
      </c>
      <c r="AN48" s="38">
        <v>73387</v>
      </c>
      <c r="AO48" s="39">
        <v>82238</v>
      </c>
      <c r="AP48" s="40">
        <v>51119</v>
      </c>
      <c r="AQ48" s="38">
        <v>1009439</v>
      </c>
      <c r="AR48" s="39">
        <v>1104441</v>
      </c>
      <c r="AS48" s="40">
        <v>686014</v>
      </c>
      <c r="AT48" s="38">
        <v>115592</v>
      </c>
      <c r="AU48" s="39">
        <v>115654</v>
      </c>
      <c r="AV48" s="40">
        <v>74664</v>
      </c>
      <c r="AW48" s="38">
        <v>42516</v>
      </c>
      <c r="AX48" s="39">
        <v>42516</v>
      </c>
      <c r="AY48" s="40">
        <v>17190</v>
      </c>
      <c r="AZ48" s="38">
        <v>29424</v>
      </c>
      <c r="BA48" s="39">
        <v>23819</v>
      </c>
      <c r="BB48" s="40" t="s">
        <v>64</v>
      </c>
      <c r="BC48" s="38">
        <v>77653</v>
      </c>
      <c r="BD48" s="39">
        <v>74562</v>
      </c>
      <c r="BE48" s="40">
        <v>26876</v>
      </c>
      <c r="BF48" s="38">
        <v>15098</v>
      </c>
      <c r="BG48" s="39">
        <v>19421</v>
      </c>
      <c r="BH48" s="40">
        <v>8510</v>
      </c>
      <c r="BI48" s="38">
        <v>36352</v>
      </c>
      <c r="BJ48" s="39">
        <v>36567</v>
      </c>
      <c r="BK48" s="40">
        <v>27849</v>
      </c>
      <c r="BL48" s="38">
        <v>48825</v>
      </c>
      <c r="BM48" s="39">
        <v>48825</v>
      </c>
      <c r="BN48" s="40">
        <v>3621</v>
      </c>
      <c r="BO48" s="38">
        <v>61579</v>
      </c>
      <c r="BP48" s="39">
        <v>61101</v>
      </c>
      <c r="BQ48" s="40">
        <v>9276</v>
      </c>
      <c r="BR48" s="38">
        <v>51143</v>
      </c>
      <c r="BS48" s="39">
        <v>51417</v>
      </c>
      <c r="BT48" s="40">
        <v>24437</v>
      </c>
      <c r="BU48" s="38">
        <v>140272</v>
      </c>
      <c r="BV48" s="39">
        <v>96779</v>
      </c>
      <c r="BW48" s="40">
        <v>60586</v>
      </c>
      <c r="BX48" s="38">
        <v>24295</v>
      </c>
      <c r="BY48" s="39">
        <v>18876</v>
      </c>
      <c r="BZ48" s="40">
        <v>14562</v>
      </c>
      <c r="CA48" s="38">
        <v>27640</v>
      </c>
      <c r="CB48" s="39">
        <v>27763</v>
      </c>
      <c r="CC48" s="40">
        <v>9263</v>
      </c>
      <c r="CD48" s="38">
        <v>43107</v>
      </c>
      <c r="CE48" s="39">
        <v>43791</v>
      </c>
      <c r="CF48" s="40">
        <v>41240</v>
      </c>
      <c r="CG48" s="38">
        <v>209260</v>
      </c>
      <c r="CH48" s="39">
        <v>209262</v>
      </c>
      <c r="CI48" s="40">
        <v>133238</v>
      </c>
      <c r="CJ48" s="38">
        <v>53210</v>
      </c>
      <c r="CK48" s="39">
        <v>53271</v>
      </c>
      <c r="CL48" s="40">
        <v>62163</v>
      </c>
      <c r="CM48" s="38">
        <v>69755</v>
      </c>
      <c r="CN48" s="39">
        <v>70068</v>
      </c>
      <c r="CO48" s="40">
        <v>-9768</v>
      </c>
      <c r="CP48" s="38">
        <v>45768</v>
      </c>
      <c r="CQ48" s="39">
        <v>45768</v>
      </c>
      <c r="CR48" s="40">
        <v>27684</v>
      </c>
      <c r="CS48" s="38">
        <v>53224</v>
      </c>
      <c r="CT48" s="39">
        <v>48528</v>
      </c>
      <c r="CU48" s="40">
        <v>15307</v>
      </c>
      <c r="CV48" s="38">
        <v>55617</v>
      </c>
      <c r="CW48" s="39">
        <v>49552</v>
      </c>
      <c r="CX48" s="40">
        <v>11781</v>
      </c>
      <c r="CY48" s="38">
        <v>35391</v>
      </c>
      <c r="CZ48" s="39">
        <v>35391</v>
      </c>
      <c r="DA48" s="40">
        <v>8084</v>
      </c>
      <c r="DB48" s="38">
        <v>45582</v>
      </c>
      <c r="DC48" s="39">
        <v>44382</v>
      </c>
      <c r="DD48" s="40">
        <v>10727</v>
      </c>
      <c r="DE48" s="38">
        <v>30573</v>
      </c>
      <c r="DF48" s="39">
        <v>30573</v>
      </c>
      <c r="DG48" s="40">
        <v>148</v>
      </c>
      <c r="DH48" s="38">
        <v>36592</v>
      </c>
      <c r="DI48" s="39">
        <v>36267</v>
      </c>
      <c r="DJ48" s="40">
        <v>15126</v>
      </c>
      <c r="DK48" s="38">
        <v>19673</v>
      </c>
      <c r="DL48" s="39">
        <v>12671</v>
      </c>
      <c r="DM48" s="40">
        <v>2538</v>
      </c>
      <c r="DN48" s="38">
        <v>44982</v>
      </c>
      <c r="DO48" s="39">
        <v>22902</v>
      </c>
      <c r="DP48" s="40">
        <v>14761</v>
      </c>
      <c r="DQ48" s="38">
        <v>62019</v>
      </c>
      <c r="DR48" s="39">
        <v>61493</v>
      </c>
      <c r="DS48" s="40">
        <v>39094</v>
      </c>
      <c r="DT48" s="38">
        <v>87701</v>
      </c>
      <c r="DU48" s="39">
        <v>89001</v>
      </c>
      <c r="DV48" s="40">
        <v>49288</v>
      </c>
      <c r="DW48" s="38">
        <v>22976</v>
      </c>
      <c r="DX48" s="39">
        <v>22976</v>
      </c>
      <c r="DY48" s="40">
        <v>23031</v>
      </c>
      <c r="DZ48" s="38">
        <v>41236</v>
      </c>
      <c r="EA48" s="39">
        <v>40169</v>
      </c>
      <c r="EB48" s="40">
        <v>9403</v>
      </c>
      <c r="EC48" s="38">
        <v>115349</v>
      </c>
      <c r="ED48" s="39">
        <v>101112</v>
      </c>
      <c r="EE48" s="40">
        <v>48494</v>
      </c>
      <c r="EF48" s="38">
        <v>13249</v>
      </c>
      <c r="EG48" s="39">
        <v>12655</v>
      </c>
      <c r="EH48" s="40">
        <v>12633</v>
      </c>
      <c r="EI48" s="38">
        <v>45298</v>
      </c>
      <c r="EJ48" s="39">
        <v>45221</v>
      </c>
      <c r="EK48" s="40">
        <v>13133</v>
      </c>
      <c r="EL48" s="38">
        <v>62006</v>
      </c>
      <c r="EM48" s="39">
        <v>62062</v>
      </c>
      <c r="EN48" s="40">
        <v>3866</v>
      </c>
      <c r="EO48" s="38">
        <v>19767</v>
      </c>
      <c r="EP48" s="39">
        <v>16669</v>
      </c>
      <c r="EQ48" s="40">
        <v>604</v>
      </c>
    </row>
    <row r="49" spans="1:147" s="41" customFormat="1" ht="15.75" x14ac:dyDescent="0.25">
      <c r="A49" s="35"/>
      <c r="B49" s="36"/>
      <c r="C49" s="36"/>
      <c r="D49" s="36" t="s">
        <v>87</v>
      </c>
      <c r="E49" s="36"/>
      <c r="F49" s="37"/>
      <c r="G49" s="38">
        <v>74128</v>
      </c>
      <c r="H49" s="39">
        <v>77378</v>
      </c>
      <c r="I49" s="40">
        <v>117101</v>
      </c>
      <c r="J49" s="38">
        <v>103049</v>
      </c>
      <c r="K49" s="39">
        <v>106059</v>
      </c>
      <c r="L49" s="40">
        <v>141344</v>
      </c>
      <c r="M49" s="38">
        <v>195801</v>
      </c>
      <c r="N49" s="39">
        <v>198331</v>
      </c>
      <c r="O49" s="40">
        <v>248595</v>
      </c>
      <c r="P49" s="38">
        <v>305369</v>
      </c>
      <c r="Q49" s="39">
        <v>310205</v>
      </c>
      <c r="R49" s="40">
        <v>387296</v>
      </c>
      <c r="S49" s="38">
        <v>53589</v>
      </c>
      <c r="T49" s="39">
        <v>53589</v>
      </c>
      <c r="U49" s="40">
        <v>36373</v>
      </c>
      <c r="V49" s="38">
        <v>30437</v>
      </c>
      <c r="W49" s="39">
        <v>31573</v>
      </c>
      <c r="X49" s="40">
        <v>67309</v>
      </c>
      <c r="Y49" s="38">
        <v>767439</v>
      </c>
      <c r="Z49" s="39">
        <v>777140</v>
      </c>
      <c r="AA49" s="40">
        <v>938521</v>
      </c>
      <c r="AB49" s="38">
        <v>110544</v>
      </c>
      <c r="AC49" s="39">
        <v>122176</v>
      </c>
      <c r="AD49" s="40">
        <v>180392</v>
      </c>
      <c r="AE49" s="38">
        <v>117267</v>
      </c>
      <c r="AF49" s="39">
        <v>121749</v>
      </c>
      <c r="AG49" s="40">
        <v>129799</v>
      </c>
      <c r="AH49" s="38">
        <v>72808</v>
      </c>
      <c r="AI49" s="39">
        <v>77098</v>
      </c>
      <c r="AJ49" s="40">
        <v>90356</v>
      </c>
      <c r="AK49" s="38">
        <v>950603</v>
      </c>
      <c r="AL49" s="39">
        <v>971351</v>
      </c>
      <c r="AM49" s="40">
        <v>990708</v>
      </c>
      <c r="AN49" s="38">
        <v>697189</v>
      </c>
      <c r="AO49" s="39">
        <v>724918</v>
      </c>
      <c r="AP49" s="40">
        <v>774404</v>
      </c>
      <c r="AQ49" s="38">
        <v>3203340</v>
      </c>
      <c r="AR49" s="39">
        <v>3231332</v>
      </c>
      <c r="AS49" s="40">
        <v>3393036</v>
      </c>
      <c r="AT49" s="38">
        <v>621842</v>
      </c>
      <c r="AU49" s="39">
        <v>639040</v>
      </c>
      <c r="AV49" s="40">
        <v>678354</v>
      </c>
      <c r="AW49" s="38">
        <v>276707</v>
      </c>
      <c r="AX49" s="39">
        <v>281094</v>
      </c>
      <c r="AY49" s="40">
        <v>311475</v>
      </c>
      <c r="AZ49" s="38">
        <v>66044</v>
      </c>
      <c r="BA49" s="39">
        <v>66044</v>
      </c>
      <c r="BB49" s="40">
        <v>106228</v>
      </c>
      <c r="BC49" s="38">
        <v>86900</v>
      </c>
      <c r="BD49" s="39">
        <v>92023</v>
      </c>
      <c r="BE49" s="40">
        <v>96213</v>
      </c>
      <c r="BF49" s="38">
        <v>86135</v>
      </c>
      <c r="BG49" s="39">
        <v>86135</v>
      </c>
      <c r="BH49" s="40">
        <v>125276</v>
      </c>
      <c r="BI49" s="38">
        <v>78622</v>
      </c>
      <c r="BJ49" s="39">
        <v>78465</v>
      </c>
      <c r="BK49" s="40">
        <v>97258</v>
      </c>
      <c r="BL49" s="38">
        <v>254711</v>
      </c>
      <c r="BM49" s="39">
        <v>254388</v>
      </c>
      <c r="BN49" s="40">
        <v>267390</v>
      </c>
      <c r="BO49" s="38">
        <v>123110</v>
      </c>
      <c r="BP49" s="39">
        <v>127667</v>
      </c>
      <c r="BQ49" s="40">
        <v>195484</v>
      </c>
      <c r="BR49" s="38">
        <v>496992</v>
      </c>
      <c r="BS49" s="39">
        <v>500599</v>
      </c>
      <c r="BT49" s="40">
        <v>519593</v>
      </c>
      <c r="BU49" s="38">
        <v>782999</v>
      </c>
      <c r="BV49" s="39">
        <v>797419</v>
      </c>
      <c r="BW49" s="40">
        <v>876851</v>
      </c>
      <c r="BX49" s="38">
        <v>42928</v>
      </c>
      <c r="BY49" s="39">
        <v>46507</v>
      </c>
      <c r="BZ49" s="40">
        <v>70617</v>
      </c>
      <c r="CA49" s="38">
        <v>44099</v>
      </c>
      <c r="CB49" s="39">
        <v>47906</v>
      </c>
      <c r="CC49" s="40">
        <v>58734</v>
      </c>
      <c r="CD49" s="38">
        <v>180394</v>
      </c>
      <c r="CE49" s="39">
        <v>184418</v>
      </c>
      <c r="CF49" s="40">
        <v>199275</v>
      </c>
      <c r="CG49" s="38">
        <v>514847</v>
      </c>
      <c r="CH49" s="39">
        <v>555369</v>
      </c>
      <c r="CI49" s="40">
        <v>583919</v>
      </c>
      <c r="CJ49" s="38">
        <v>53472</v>
      </c>
      <c r="CK49" s="39">
        <v>54025</v>
      </c>
      <c r="CL49" s="40">
        <v>114871</v>
      </c>
      <c r="CM49" s="38">
        <v>147910</v>
      </c>
      <c r="CN49" s="39">
        <v>153007</v>
      </c>
      <c r="CO49" s="40">
        <v>158719</v>
      </c>
      <c r="CP49" s="38">
        <v>52554</v>
      </c>
      <c r="CQ49" s="39">
        <v>55123</v>
      </c>
      <c r="CR49" s="40">
        <v>68641</v>
      </c>
      <c r="CS49" s="38">
        <v>39873</v>
      </c>
      <c r="CT49" s="39">
        <v>40975</v>
      </c>
      <c r="CU49" s="40">
        <v>74596</v>
      </c>
      <c r="CV49" s="38">
        <v>68207</v>
      </c>
      <c r="CW49" s="39">
        <v>69442</v>
      </c>
      <c r="CX49" s="40">
        <v>90169</v>
      </c>
      <c r="CY49" s="38">
        <v>116149</v>
      </c>
      <c r="CZ49" s="39">
        <v>119990</v>
      </c>
      <c r="DA49" s="40">
        <v>156281</v>
      </c>
      <c r="DB49" s="38">
        <v>325320</v>
      </c>
      <c r="DC49" s="39">
        <v>335855</v>
      </c>
      <c r="DD49" s="40">
        <v>356426</v>
      </c>
      <c r="DE49" s="38">
        <v>23527</v>
      </c>
      <c r="DF49" s="39">
        <v>26301</v>
      </c>
      <c r="DG49" s="40">
        <v>28780</v>
      </c>
      <c r="DH49" s="38">
        <v>94894</v>
      </c>
      <c r="DI49" s="39">
        <v>96349</v>
      </c>
      <c r="DJ49" s="40">
        <v>158565</v>
      </c>
      <c r="DK49" s="38">
        <v>31680</v>
      </c>
      <c r="DL49" s="39">
        <v>32280</v>
      </c>
      <c r="DM49" s="40">
        <v>55605</v>
      </c>
      <c r="DN49" s="38">
        <v>75856</v>
      </c>
      <c r="DO49" s="39">
        <v>78834</v>
      </c>
      <c r="DP49" s="40">
        <v>105905</v>
      </c>
      <c r="DQ49" s="38">
        <v>35414</v>
      </c>
      <c r="DR49" s="39">
        <v>36540</v>
      </c>
      <c r="DS49" s="40">
        <v>56138</v>
      </c>
      <c r="DT49" s="38">
        <v>469894</v>
      </c>
      <c r="DU49" s="39">
        <v>469894</v>
      </c>
      <c r="DV49" s="40">
        <v>486017</v>
      </c>
      <c r="DW49" s="38">
        <v>53242</v>
      </c>
      <c r="DX49" s="39">
        <v>53335</v>
      </c>
      <c r="DY49" s="40">
        <v>64743</v>
      </c>
      <c r="DZ49" s="38">
        <v>53306</v>
      </c>
      <c r="EA49" s="39">
        <v>56445</v>
      </c>
      <c r="EB49" s="40">
        <v>87313</v>
      </c>
      <c r="EC49" s="38">
        <v>123641</v>
      </c>
      <c r="ED49" s="39">
        <v>127785</v>
      </c>
      <c r="EE49" s="40">
        <v>169336</v>
      </c>
      <c r="EF49" s="38">
        <v>74768</v>
      </c>
      <c r="EG49" s="39">
        <v>76793</v>
      </c>
      <c r="EH49" s="40">
        <v>93940</v>
      </c>
      <c r="EI49" s="38">
        <v>82764</v>
      </c>
      <c r="EJ49" s="39">
        <v>89991</v>
      </c>
      <c r="EK49" s="40">
        <v>99445</v>
      </c>
      <c r="EL49" s="38">
        <v>148043</v>
      </c>
      <c r="EM49" s="39">
        <v>156002</v>
      </c>
      <c r="EN49" s="40">
        <v>189693</v>
      </c>
      <c r="EO49" s="38">
        <v>101477</v>
      </c>
      <c r="EP49" s="39">
        <v>105289</v>
      </c>
      <c r="EQ49" s="40">
        <v>133020</v>
      </c>
    </row>
    <row r="50" spans="1:147" s="41" customFormat="1" ht="15.75" x14ac:dyDescent="0.25">
      <c r="A50" s="35"/>
      <c r="B50" s="36"/>
      <c r="C50" s="36"/>
      <c r="D50" s="36"/>
      <c r="E50" s="36" t="s">
        <v>88</v>
      </c>
      <c r="F50" s="37"/>
      <c r="G50" s="38">
        <v>30103</v>
      </c>
      <c r="H50" s="39">
        <v>30103</v>
      </c>
      <c r="I50" s="40">
        <v>30103</v>
      </c>
      <c r="J50" s="38">
        <v>37197</v>
      </c>
      <c r="K50" s="39">
        <v>37197</v>
      </c>
      <c r="L50" s="40">
        <v>37197</v>
      </c>
      <c r="M50" s="38">
        <v>20561</v>
      </c>
      <c r="N50" s="39">
        <v>20561</v>
      </c>
      <c r="O50" s="40">
        <v>20561</v>
      </c>
      <c r="P50" s="38">
        <v>110287</v>
      </c>
      <c r="Q50" s="39">
        <v>110287</v>
      </c>
      <c r="R50" s="40">
        <v>110287</v>
      </c>
      <c r="S50" s="38">
        <v>1980</v>
      </c>
      <c r="T50" s="39">
        <v>1980</v>
      </c>
      <c r="U50" s="40">
        <v>1980</v>
      </c>
      <c r="V50" s="38">
        <v>9046</v>
      </c>
      <c r="W50" s="39">
        <v>9046</v>
      </c>
      <c r="X50" s="40">
        <v>9046</v>
      </c>
      <c r="Y50" s="38">
        <v>85966</v>
      </c>
      <c r="Z50" s="39">
        <v>85966</v>
      </c>
      <c r="AA50" s="40">
        <v>85966</v>
      </c>
      <c r="AB50" s="38">
        <v>55986</v>
      </c>
      <c r="AC50" s="39">
        <v>55986</v>
      </c>
      <c r="AD50" s="40">
        <v>55986</v>
      </c>
      <c r="AE50" s="38">
        <v>18767</v>
      </c>
      <c r="AF50" s="39">
        <v>18767</v>
      </c>
      <c r="AG50" s="40">
        <v>18767</v>
      </c>
      <c r="AH50" s="38">
        <v>53133</v>
      </c>
      <c r="AI50" s="39">
        <v>53133</v>
      </c>
      <c r="AJ50" s="40">
        <v>53133</v>
      </c>
      <c r="AK50" s="38">
        <v>835157</v>
      </c>
      <c r="AL50" s="39">
        <v>835157</v>
      </c>
      <c r="AM50" s="40">
        <v>835157</v>
      </c>
      <c r="AN50" s="38">
        <v>514440</v>
      </c>
      <c r="AO50" s="39">
        <v>524289</v>
      </c>
      <c r="AP50" s="40">
        <v>524289</v>
      </c>
      <c r="AQ50" s="38">
        <v>1254175</v>
      </c>
      <c r="AR50" s="39">
        <v>1254175</v>
      </c>
      <c r="AS50" s="40">
        <v>1254175</v>
      </c>
      <c r="AT50" s="38">
        <v>560002</v>
      </c>
      <c r="AU50" s="39">
        <v>560002</v>
      </c>
      <c r="AV50" s="40">
        <v>560002</v>
      </c>
      <c r="AW50" s="38">
        <v>216418</v>
      </c>
      <c r="AX50" s="39">
        <v>216418</v>
      </c>
      <c r="AY50" s="40">
        <v>216418</v>
      </c>
      <c r="AZ50" s="38">
        <v>23641</v>
      </c>
      <c r="BA50" s="39">
        <v>23641</v>
      </c>
      <c r="BB50" s="40">
        <v>23641</v>
      </c>
      <c r="BC50" s="38">
        <v>6492</v>
      </c>
      <c r="BD50" s="39">
        <v>7288</v>
      </c>
      <c r="BE50" s="40">
        <v>7288</v>
      </c>
      <c r="BF50" s="38">
        <v>46465</v>
      </c>
      <c r="BG50" s="39">
        <v>46465</v>
      </c>
      <c r="BH50" s="40">
        <v>43921</v>
      </c>
      <c r="BI50" s="38">
        <v>29898</v>
      </c>
      <c r="BJ50" s="39">
        <v>29898</v>
      </c>
      <c r="BK50" s="40">
        <v>29898</v>
      </c>
      <c r="BL50" s="38">
        <v>216119</v>
      </c>
      <c r="BM50" s="39">
        <v>216119</v>
      </c>
      <c r="BN50" s="40">
        <v>216119</v>
      </c>
      <c r="BO50" s="38">
        <v>62153</v>
      </c>
      <c r="BP50" s="39">
        <v>62153</v>
      </c>
      <c r="BQ50" s="40">
        <v>62153</v>
      </c>
      <c r="BR50" s="38">
        <v>427967</v>
      </c>
      <c r="BS50" s="39">
        <v>431457</v>
      </c>
      <c r="BT50" s="40">
        <v>431456</v>
      </c>
      <c r="BU50" s="38">
        <v>686104</v>
      </c>
      <c r="BV50" s="39">
        <v>686104</v>
      </c>
      <c r="BW50" s="40">
        <v>686104</v>
      </c>
      <c r="BX50" s="38">
        <v>26758</v>
      </c>
      <c r="BY50" s="39">
        <v>26758</v>
      </c>
      <c r="BZ50" s="40">
        <v>26758</v>
      </c>
      <c r="CA50" s="38">
        <v>9333</v>
      </c>
      <c r="CB50" s="39">
        <v>9333</v>
      </c>
      <c r="CC50" s="40">
        <v>9333</v>
      </c>
      <c r="CD50" s="38">
        <v>146957</v>
      </c>
      <c r="CE50" s="39">
        <v>146957</v>
      </c>
      <c r="CF50" s="40">
        <v>146957</v>
      </c>
      <c r="CG50" s="38">
        <v>376510</v>
      </c>
      <c r="CH50" s="39">
        <v>398816</v>
      </c>
      <c r="CI50" s="40">
        <v>398816</v>
      </c>
      <c r="CJ50" s="38">
        <v>0</v>
      </c>
      <c r="CK50" s="39">
        <v>0</v>
      </c>
      <c r="CL50" s="40">
        <v>0</v>
      </c>
      <c r="CM50" s="38">
        <v>49485</v>
      </c>
      <c r="CN50" s="39">
        <v>49485</v>
      </c>
      <c r="CO50" s="40">
        <v>49485</v>
      </c>
      <c r="CP50" s="38" t="s">
        <v>64</v>
      </c>
      <c r="CQ50" s="39" t="s">
        <v>64</v>
      </c>
      <c r="CR50" s="40" t="s">
        <v>64</v>
      </c>
      <c r="CS50" s="38">
        <v>3905</v>
      </c>
      <c r="CT50" s="39">
        <v>3905</v>
      </c>
      <c r="CU50" s="40">
        <v>3905</v>
      </c>
      <c r="CV50" s="38">
        <v>44007</v>
      </c>
      <c r="CW50" s="39">
        <v>44007</v>
      </c>
      <c r="CX50" s="40">
        <v>44007</v>
      </c>
      <c r="CY50" s="38">
        <v>53038</v>
      </c>
      <c r="CZ50" s="39">
        <v>53038</v>
      </c>
      <c r="DA50" s="40">
        <v>53038</v>
      </c>
      <c r="DB50" s="38">
        <v>264031</v>
      </c>
      <c r="DC50" s="39">
        <v>264031</v>
      </c>
      <c r="DD50" s="40">
        <v>264031</v>
      </c>
      <c r="DE50" s="38" t="s">
        <v>64</v>
      </c>
      <c r="DF50" s="39" t="s">
        <v>64</v>
      </c>
      <c r="DG50" s="40" t="s">
        <v>64</v>
      </c>
      <c r="DH50" s="38">
        <v>51861</v>
      </c>
      <c r="DI50" s="39">
        <v>51861</v>
      </c>
      <c r="DJ50" s="40">
        <v>51861</v>
      </c>
      <c r="DK50" s="38">
        <v>9874</v>
      </c>
      <c r="DL50" s="39">
        <v>9874</v>
      </c>
      <c r="DM50" s="40">
        <v>9874</v>
      </c>
      <c r="DN50" s="38" t="s">
        <v>64</v>
      </c>
      <c r="DO50" s="39">
        <v>0</v>
      </c>
      <c r="DP50" s="40">
        <v>0</v>
      </c>
      <c r="DQ50" s="38">
        <v>16164</v>
      </c>
      <c r="DR50" s="39">
        <v>16164</v>
      </c>
      <c r="DS50" s="40">
        <v>16164</v>
      </c>
      <c r="DT50" s="38">
        <v>403454</v>
      </c>
      <c r="DU50" s="39">
        <v>403454</v>
      </c>
      <c r="DV50" s="40">
        <v>403454</v>
      </c>
      <c r="DW50" s="38">
        <v>7591</v>
      </c>
      <c r="DX50" s="39">
        <v>7591</v>
      </c>
      <c r="DY50" s="40">
        <v>7591</v>
      </c>
      <c r="DZ50" s="38">
        <v>9657</v>
      </c>
      <c r="EA50" s="39">
        <v>9657</v>
      </c>
      <c r="EB50" s="40">
        <v>9657</v>
      </c>
      <c r="EC50" s="38">
        <v>62307</v>
      </c>
      <c r="ED50" s="39">
        <v>62307</v>
      </c>
      <c r="EE50" s="40">
        <v>62307</v>
      </c>
      <c r="EF50" s="38">
        <v>37964</v>
      </c>
      <c r="EG50" s="39">
        <v>40004</v>
      </c>
      <c r="EH50" s="40">
        <v>40004</v>
      </c>
      <c r="EI50" s="38">
        <v>32754</v>
      </c>
      <c r="EJ50" s="39">
        <v>34457</v>
      </c>
      <c r="EK50" s="40">
        <v>34457</v>
      </c>
      <c r="EL50" s="38">
        <v>94379</v>
      </c>
      <c r="EM50" s="39">
        <v>94379</v>
      </c>
      <c r="EN50" s="40">
        <v>94379</v>
      </c>
      <c r="EO50" s="38">
        <v>26411</v>
      </c>
      <c r="EP50" s="39">
        <v>26411</v>
      </c>
      <c r="EQ50" s="40">
        <v>26411</v>
      </c>
    </row>
    <row r="51" spans="1:147" s="41" customFormat="1" ht="15.75" x14ac:dyDescent="0.25">
      <c r="A51" s="35"/>
      <c r="B51" s="36"/>
      <c r="C51" s="36"/>
      <c r="D51" s="36"/>
      <c r="E51" s="36" t="s">
        <v>70</v>
      </c>
      <c r="F51" s="37"/>
      <c r="G51" s="38">
        <v>44025</v>
      </c>
      <c r="H51" s="39">
        <v>47276</v>
      </c>
      <c r="I51" s="40">
        <v>86998</v>
      </c>
      <c r="J51" s="38">
        <v>65852</v>
      </c>
      <c r="K51" s="39">
        <v>68862</v>
      </c>
      <c r="L51" s="40">
        <v>104147</v>
      </c>
      <c r="M51" s="38">
        <v>175240</v>
      </c>
      <c r="N51" s="39">
        <v>177770</v>
      </c>
      <c r="O51" s="40">
        <v>228034</v>
      </c>
      <c r="P51" s="38">
        <v>195081</v>
      </c>
      <c r="Q51" s="39">
        <v>199918</v>
      </c>
      <c r="R51" s="40">
        <v>277009</v>
      </c>
      <c r="S51" s="38">
        <v>51609</v>
      </c>
      <c r="T51" s="39">
        <v>51609</v>
      </c>
      <c r="U51" s="40">
        <v>34393</v>
      </c>
      <c r="V51" s="38">
        <v>21391</v>
      </c>
      <c r="W51" s="39">
        <v>22527</v>
      </c>
      <c r="X51" s="40">
        <v>58263</v>
      </c>
      <c r="Y51" s="38">
        <v>681473</v>
      </c>
      <c r="Z51" s="39">
        <v>691174</v>
      </c>
      <c r="AA51" s="40">
        <v>852555</v>
      </c>
      <c r="AB51" s="38">
        <v>54557</v>
      </c>
      <c r="AC51" s="39">
        <v>66190</v>
      </c>
      <c r="AD51" s="40">
        <v>124406</v>
      </c>
      <c r="AE51" s="38">
        <v>98500</v>
      </c>
      <c r="AF51" s="39">
        <v>102982</v>
      </c>
      <c r="AG51" s="40">
        <v>111032</v>
      </c>
      <c r="AH51" s="38">
        <v>19674</v>
      </c>
      <c r="AI51" s="39">
        <v>23965</v>
      </c>
      <c r="AJ51" s="40">
        <v>37223</v>
      </c>
      <c r="AK51" s="38">
        <v>115446</v>
      </c>
      <c r="AL51" s="39">
        <v>136194</v>
      </c>
      <c r="AM51" s="40">
        <v>155551</v>
      </c>
      <c r="AN51" s="38">
        <v>182749</v>
      </c>
      <c r="AO51" s="39">
        <v>200629</v>
      </c>
      <c r="AP51" s="40">
        <v>250115</v>
      </c>
      <c r="AQ51" s="38">
        <v>1949165</v>
      </c>
      <c r="AR51" s="39">
        <v>1977157</v>
      </c>
      <c r="AS51" s="40">
        <v>2138861</v>
      </c>
      <c r="AT51" s="38">
        <v>61840</v>
      </c>
      <c r="AU51" s="39">
        <v>79038</v>
      </c>
      <c r="AV51" s="40">
        <v>118352</v>
      </c>
      <c r="AW51" s="38">
        <v>60288</v>
      </c>
      <c r="AX51" s="39">
        <v>64676</v>
      </c>
      <c r="AY51" s="40">
        <v>95056</v>
      </c>
      <c r="AZ51" s="38">
        <v>42403</v>
      </c>
      <c r="BA51" s="39">
        <v>42403</v>
      </c>
      <c r="BB51" s="40">
        <v>82587</v>
      </c>
      <c r="BC51" s="38">
        <v>80408</v>
      </c>
      <c r="BD51" s="39">
        <v>84736</v>
      </c>
      <c r="BE51" s="40">
        <v>88926</v>
      </c>
      <c r="BF51" s="38">
        <v>39670</v>
      </c>
      <c r="BG51" s="39">
        <v>39670</v>
      </c>
      <c r="BH51" s="40">
        <v>81355</v>
      </c>
      <c r="BI51" s="38">
        <v>48724</v>
      </c>
      <c r="BJ51" s="39">
        <v>48567</v>
      </c>
      <c r="BK51" s="40">
        <v>67360</v>
      </c>
      <c r="BL51" s="38">
        <v>38593</v>
      </c>
      <c r="BM51" s="39">
        <v>38269</v>
      </c>
      <c r="BN51" s="40">
        <v>51272</v>
      </c>
      <c r="BO51" s="38">
        <v>60957</v>
      </c>
      <c r="BP51" s="39">
        <v>65513</v>
      </c>
      <c r="BQ51" s="40">
        <v>133331</v>
      </c>
      <c r="BR51" s="38">
        <v>69025</v>
      </c>
      <c r="BS51" s="39">
        <v>69142</v>
      </c>
      <c r="BT51" s="40">
        <v>88137</v>
      </c>
      <c r="BU51" s="38">
        <v>96896</v>
      </c>
      <c r="BV51" s="39">
        <v>111315</v>
      </c>
      <c r="BW51" s="40">
        <v>190747</v>
      </c>
      <c r="BX51" s="38">
        <v>16170</v>
      </c>
      <c r="BY51" s="39">
        <v>19749</v>
      </c>
      <c r="BZ51" s="40">
        <v>43859</v>
      </c>
      <c r="CA51" s="38">
        <v>34765</v>
      </c>
      <c r="CB51" s="39">
        <v>38572</v>
      </c>
      <c r="CC51" s="40">
        <v>49401</v>
      </c>
      <c r="CD51" s="38">
        <v>33437</v>
      </c>
      <c r="CE51" s="39">
        <v>37460</v>
      </c>
      <c r="CF51" s="40">
        <v>52318</v>
      </c>
      <c r="CG51" s="38">
        <v>138337</v>
      </c>
      <c r="CH51" s="39">
        <v>156554</v>
      </c>
      <c r="CI51" s="40">
        <v>185103</v>
      </c>
      <c r="CJ51" s="38">
        <v>53472</v>
      </c>
      <c r="CK51" s="39">
        <v>54025</v>
      </c>
      <c r="CL51" s="40">
        <v>114871</v>
      </c>
      <c r="CM51" s="38">
        <v>98425</v>
      </c>
      <c r="CN51" s="39">
        <v>103522</v>
      </c>
      <c r="CO51" s="40">
        <v>109234</v>
      </c>
      <c r="CP51" s="38">
        <v>52554</v>
      </c>
      <c r="CQ51" s="39">
        <v>55123</v>
      </c>
      <c r="CR51" s="40">
        <v>68641</v>
      </c>
      <c r="CS51" s="38">
        <v>35968</v>
      </c>
      <c r="CT51" s="39">
        <v>37069</v>
      </c>
      <c r="CU51" s="40">
        <v>70691</v>
      </c>
      <c r="CV51" s="38">
        <v>24200</v>
      </c>
      <c r="CW51" s="39">
        <v>25436</v>
      </c>
      <c r="CX51" s="40">
        <v>46162</v>
      </c>
      <c r="CY51" s="38">
        <v>63111</v>
      </c>
      <c r="CZ51" s="39">
        <v>66952</v>
      </c>
      <c r="DA51" s="40">
        <v>103243</v>
      </c>
      <c r="DB51" s="38">
        <v>61290</v>
      </c>
      <c r="DC51" s="39">
        <v>71825</v>
      </c>
      <c r="DD51" s="40">
        <v>92396</v>
      </c>
      <c r="DE51" s="38">
        <v>23527</v>
      </c>
      <c r="DF51" s="39">
        <v>26301</v>
      </c>
      <c r="DG51" s="40">
        <v>28780</v>
      </c>
      <c r="DH51" s="38">
        <v>43033</v>
      </c>
      <c r="DI51" s="39">
        <v>44488</v>
      </c>
      <c r="DJ51" s="40">
        <v>106704</v>
      </c>
      <c r="DK51" s="38">
        <v>21806</v>
      </c>
      <c r="DL51" s="39">
        <v>22406</v>
      </c>
      <c r="DM51" s="40">
        <v>45731</v>
      </c>
      <c r="DN51" s="38">
        <v>75856</v>
      </c>
      <c r="DO51" s="39">
        <v>78834</v>
      </c>
      <c r="DP51" s="40">
        <v>105905</v>
      </c>
      <c r="DQ51" s="38">
        <v>19249</v>
      </c>
      <c r="DR51" s="39">
        <v>20376</v>
      </c>
      <c r="DS51" s="40">
        <v>39974</v>
      </c>
      <c r="DT51" s="38">
        <v>66440</v>
      </c>
      <c r="DU51" s="39">
        <v>66440</v>
      </c>
      <c r="DV51" s="40">
        <v>82563</v>
      </c>
      <c r="DW51" s="38">
        <v>45651</v>
      </c>
      <c r="DX51" s="39">
        <v>45744</v>
      </c>
      <c r="DY51" s="40">
        <v>57153</v>
      </c>
      <c r="DZ51" s="38">
        <v>43649</v>
      </c>
      <c r="EA51" s="39">
        <v>46788</v>
      </c>
      <c r="EB51" s="40">
        <v>77656</v>
      </c>
      <c r="EC51" s="38">
        <v>61334</v>
      </c>
      <c r="ED51" s="39">
        <v>65478</v>
      </c>
      <c r="EE51" s="40">
        <v>107029</v>
      </c>
      <c r="EF51" s="38">
        <v>36804</v>
      </c>
      <c r="EG51" s="39">
        <v>36789</v>
      </c>
      <c r="EH51" s="40">
        <v>53937</v>
      </c>
      <c r="EI51" s="38">
        <v>50010</v>
      </c>
      <c r="EJ51" s="39">
        <v>55534</v>
      </c>
      <c r="EK51" s="40">
        <v>64989</v>
      </c>
      <c r="EL51" s="38">
        <v>53663</v>
      </c>
      <c r="EM51" s="39">
        <v>61623</v>
      </c>
      <c r="EN51" s="40">
        <v>95314</v>
      </c>
      <c r="EO51" s="38">
        <v>75065</v>
      </c>
      <c r="EP51" s="39">
        <v>78878</v>
      </c>
      <c r="EQ51" s="40">
        <v>106608</v>
      </c>
    </row>
    <row r="52" spans="1:147" s="41" customFormat="1" ht="15.75" x14ac:dyDescent="0.25">
      <c r="A52" s="35"/>
      <c r="B52" s="36"/>
      <c r="C52" s="36"/>
      <c r="D52" s="36" t="s">
        <v>70</v>
      </c>
      <c r="E52" s="36"/>
      <c r="F52" s="37"/>
      <c r="G52" s="38">
        <v>109</v>
      </c>
      <c r="H52" s="39">
        <v>1139</v>
      </c>
      <c r="I52" s="40">
        <v>8650</v>
      </c>
      <c r="J52" s="38" t="s">
        <v>64</v>
      </c>
      <c r="K52" s="39">
        <v>549</v>
      </c>
      <c r="L52" s="40">
        <v>2021</v>
      </c>
      <c r="M52" s="38" t="s">
        <v>64</v>
      </c>
      <c r="N52" s="39">
        <v>3645</v>
      </c>
      <c r="O52" s="40">
        <v>5388</v>
      </c>
      <c r="P52" s="38">
        <v>7719</v>
      </c>
      <c r="Q52" s="39">
        <v>7719</v>
      </c>
      <c r="R52" s="40">
        <v>94425</v>
      </c>
      <c r="S52" s="38">
        <v>63</v>
      </c>
      <c r="T52" s="39">
        <v>4623</v>
      </c>
      <c r="U52" s="40">
        <v>37874</v>
      </c>
      <c r="V52" s="38">
        <v>2544</v>
      </c>
      <c r="W52" s="39">
        <v>4001</v>
      </c>
      <c r="X52" s="40">
        <v>5339</v>
      </c>
      <c r="Y52" s="38" t="s">
        <v>64</v>
      </c>
      <c r="Z52" s="39">
        <v>20</v>
      </c>
      <c r="AA52" s="40">
        <v>3164</v>
      </c>
      <c r="AB52" s="38" t="s">
        <v>64</v>
      </c>
      <c r="AC52" s="39">
        <v>291</v>
      </c>
      <c r="AD52" s="40">
        <v>7037</v>
      </c>
      <c r="AE52" s="38" t="s">
        <v>64</v>
      </c>
      <c r="AF52" s="39">
        <v>46</v>
      </c>
      <c r="AG52" s="40">
        <v>-168</v>
      </c>
      <c r="AH52" s="38" t="s">
        <v>138</v>
      </c>
      <c r="AI52" s="39">
        <v>0</v>
      </c>
      <c r="AJ52" s="40">
        <v>123</v>
      </c>
      <c r="AK52" s="38">
        <v>0</v>
      </c>
      <c r="AL52" s="39">
        <v>3923</v>
      </c>
      <c r="AM52" s="40">
        <v>6091</v>
      </c>
      <c r="AN52" s="38" t="s">
        <v>64</v>
      </c>
      <c r="AO52" s="39">
        <v>2022</v>
      </c>
      <c r="AP52" s="40">
        <v>4587</v>
      </c>
      <c r="AQ52" s="38">
        <v>10141</v>
      </c>
      <c r="AR52" s="39">
        <v>96440</v>
      </c>
      <c r="AS52" s="40">
        <v>319345</v>
      </c>
      <c r="AT52" s="38">
        <v>15527</v>
      </c>
      <c r="AU52" s="39">
        <v>17456</v>
      </c>
      <c r="AV52" s="40">
        <v>25948</v>
      </c>
      <c r="AW52" s="38" t="s">
        <v>64</v>
      </c>
      <c r="AX52" s="39">
        <v>3980</v>
      </c>
      <c r="AY52" s="40">
        <v>5833</v>
      </c>
      <c r="AZ52" s="38">
        <v>408</v>
      </c>
      <c r="BA52" s="39">
        <v>1589</v>
      </c>
      <c r="BB52" s="40">
        <v>2888</v>
      </c>
      <c r="BC52" s="38">
        <v>0</v>
      </c>
      <c r="BD52" s="39">
        <v>3070</v>
      </c>
      <c r="BE52" s="40">
        <v>3065</v>
      </c>
      <c r="BF52" s="38">
        <v>0</v>
      </c>
      <c r="BG52" s="39">
        <v>802</v>
      </c>
      <c r="BH52" s="40">
        <v>893</v>
      </c>
      <c r="BI52" s="38">
        <v>21804</v>
      </c>
      <c r="BJ52" s="39">
        <v>21905</v>
      </c>
      <c r="BK52" s="40">
        <v>952</v>
      </c>
      <c r="BL52" s="38" t="s">
        <v>64</v>
      </c>
      <c r="BM52" s="39">
        <v>99</v>
      </c>
      <c r="BN52" s="40">
        <v>15019</v>
      </c>
      <c r="BO52" s="38">
        <v>2</v>
      </c>
      <c r="BP52" s="39">
        <v>2</v>
      </c>
      <c r="BQ52" s="40">
        <v>1534</v>
      </c>
      <c r="BR52" s="38" t="s">
        <v>64</v>
      </c>
      <c r="BS52" s="39">
        <v>1014</v>
      </c>
      <c r="BT52" s="40">
        <v>8074</v>
      </c>
      <c r="BU52" s="38">
        <v>2504</v>
      </c>
      <c r="BV52" s="39">
        <v>4436</v>
      </c>
      <c r="BW52" s="40">
        <v>55044</v>
      </c>
      <c r="BX52" s="38" t="s">
        <v>64</v>
      </c>
      <c r="BY52" s="39">
        <v>261</v>
      </c>
      <c r="BZ52" s="40">
        <v>903</v>
      </c>
      <c r="CA52" s="38">
        <v>82</v>
      </c>
      <c r="CB52" s="39">
        <v>82</v>
      </c>
      <c r="CC52" s="40">
        <v>150</v>
      </c>
      <c r="CD52" s="38">
        <v>49</v>
      </c>
      <c r="CE52" s="39">
        <v>73</v>
      </c>
      <c r="CF52" s="40">
        <v>392</v>
      </c>
      <c r="CG52" s="38">
        <v>23295</v>
      </c>
      <c r="CH52" s="39">
        <v>18209</v>
      </c>
      <c r="CI52" s="40">
        <v>58625</v>
      </c>
      <c r="CJ52" s="38">
        <v>1287</v>
      </c>
      <c r="CK52" s="39">
        <v>26808</v>
      </c>
      <c r="CL52" s="40">
        <v>31884</v>
      </c>
      <c r="CM52" s="38" t="s">
        <v>64</v>
      </c>
      <c r="CN52" s="39" t="s">
        <v>64</v>
      </c>
      <c r="CO52" s="40">
        <v>800</v>
      </c>
      <c r="CP52" s="38" t="s">
        <v>64</v>
      </c>
      <c r="CQ52" s="39" t="s">
        <v>64</v>
      </c>
      <c r="CR52" s="40">
        <v>343</v>
      </c>
      <c r="CS52" s="38" t="s">
        <v>64</v>
      </c>
      <c r="CT52" s="39">
        <v>2312</v>
      </c>
      <c r="CU52" s="40">
        <v>2329</v>
      </c>
      <c r="CV52" s="38" t="s">
        <v>64</v>
      </c>
      <c r="CW52" s="39">
        <v>522</v>
      </c>
      <c r="CX52" s="40">
        <v>2411</v>
      </c>
      <c r="CY52" s="38" t="s">
        <v>64</v>
      </c>
      <c r="CZ52" s="39" t="s">
        <v>64</v>
      </c>
      <c r="DA52" s="40">
        <v>40</v>
      </c>
      <c r="DB52" s="38">
        <v>2179</v>
      </c>
      <c r="DC52" s="39">
        <v>2985</v>
      </c>
      <c r="DD52" s="40">
        <v>3220</v>
      </c>
      <c r="DE52" s="38">
        <v>4084</v>
      </c>
      <c r="DF52" s="39">
        <v>13764</v>
      </c>
      <c r="DG52" s="40">
        <v>34669</v>
      </c>
      <c r="DH52" s="38">
        <v>369</v>
      </c>
      <c r="DI52" s="39">
        <v>1768</v>
      </c>
      <c r="DJ52" s="40">
        <v>2069</v>
      </c>
      <c r="DK52" s="38" t="s">
        <v>64</v>
      </c>
      <c r="DL52" s="39">
        <v>1043</v>
      </c>
      <c r="DM52" s="40">
        <v>3270</v>
      </c>
      <c r="DN52" s="38" t="s">
        <v>64</v>
      </c>
      <c r="DO52" s="39">
        <v>2694</v>
      </c>
      <c r="DP52" s="40">
        <v>4694</v>
      </c>
      <c r="DQ52" s="38" t="s">
        <v>64</v>
      </c>
      <c r="DR52" s="39">
        <v>693</v>
      </c>
      <c r="DS52" s="40">
        <v>1453</v>
      </c>
      <c r="DT52" s="38" t="s">
        <v>64</v>
      </c>
      <c r="DU52" s="39" t="s">
        <v>64</v>
      </c>
      <c r="DV52" s="40">
        <v>987</v>
      </c>
      <c r="DW52" s="38">
        <v>801</v>
      </c>
      <c r="DX52" s="39">
        <v>2630</v>
      </c>
      <c r="DY52" s="40">
        <v>2882</v>
      </c>
      <c r="DZ52" s="38" t="s">
        <v>64</v>
      </c>
      <c r="EA52" s="39">
        <v>0</v>
      </c>
      <c r="EB52" s="40">
        <v>20397</v>
      </c>
      <c r="EC52" s="38">
        <v>0</v>
      </c>
      <c r="ED52" s="39">
        <v>0</v>
      </c>
      <c r="EE52" s="40">
        <v>4</v>
      </c>
      <c r="EF52" s="38">
        <v>52</v>
      </c>
      <c r="EG52" s="39">
        <v>1141</v>
      </c>
      <c r="EH52" s="40">
        <v>1157</v>
      </c>
      <c r="EI52" s="38" t="s">
        <v>64</v>
      </c>
      <c r="EJ52" s="39">
        <v>1237</v>
      </c>
      <c r="EK52" s="40">
        <v>1880</v>
      </c>
      <c r="EL52" s="38" t="s">
        <v>64</v>
      </c>
      <c r="EM52" s="39" t="s">
        <v>64</v>
      </c>
      <c r="EN52" s="40">
        <v>214</v>
      </c>
      <c r="EO52" s="38" t="s">
        <v>64</v>
      </c>
      <c r="EP52" s="39">
        <v>1700</v>
      </c>
      <c r="EQ52" s="40">
        <v>2659</v>
      </c>
    </row>
    <row r="53" spans="1:147" s="41" customFormat="1" ht="15.75" x14ac:dyDescent="0.25">
      <c r="A53" s="35"/>
      <c r="B53" s="36"/>
      <c r="C53" s="36"/>
      <c r="D53" s="36" t="s">
        <v>89</v>
      </c>
      <c r="E53" s="36"/>
      <c r="F53" s="37"/>
      <c r="G53" s="38">
        <v>-2698</v>
      </c>
      <c r="H53" s="39">
        <v>-2698</v>
      </c>
      <c r="I53" s="40">
        <v>-3923</v>
      </c>
      <c r="J53" s="38">
        <v>-3451</v>
      </c>
      <c r="K53" s="39">
        <v>-3451</v>
      </c>
      <c r="L53" s="40">
        <v>-3462</v>
      </c>
      <c r="M53" s="38">
        <v>-417</v>
      </c>
      <c r="N53" s="39">
        <v>-863</v>
      </c>
      <c r="O53" s="40">
        <v>-2422</v>
      </c>
      <c r="P53" s="38">
        <v>-3727</v>
      </c>
      <c r="Q53" s="39">
        <v>-3727</v>
      </c>
      <c r="R53" s="40">
        <v>-4169</v>
      </c>
      <c r="S53" s="38">
        <v>-5140</v>
      </c>
      <c r="T53" s="39">
        <v>-5140</v>
      </c>
      <c r="U53" s="40">
        <v>-5140</v>
      </c>
      <c r="V53" s="38">
        <v>-143</v>
      </c>
      <c r="W53" s="39">
        <v>-143</v>
      </c>
      <c r="X53" s="40">
        <v>-143</v>
      </c>
      <c r="Y53" s="38">
        <v>-866</v>
      </c>
      <c r="Z53" s="39">
        <v>-887</v>
      </c>
      <c r="AA53" s="40">
        <v>-2339</v>
      </c>
      <c r="AB53" s="38">
        <v>-25821</v>
      </c>
      <c r="AC53" s="39">
        <v>-25821</v>
      </c>
      <c r="AD53" s="40">
        <v>-26168</v>
      </c>
      <c r="AE53" s="38">
        <v>-3518</v>
      </c>
      <c r="AF53" s="39">
        <v>-3518</v>
      </c>
      <c r="AG53" s="40">
        <v>-3523</v>
      </c>
      <c r="AH53" s="38">
        <v>-821</v>
      </c>
      <c r="AI53" s="39">
        <v>-841</v>
      </c>
      <c r="AJ53" s="40">
        <v>-841</v>
      </c>
      <c r="AK53" s="38">
        <v>-2071</v>
      </c>
      <c r="AL53" s="39">
        <v>-2071</v>
      </c>
      <c r="AM53" s="40">
        <v>-2071</v>
      </c>
      <c r="AN53" s="38">
        <v>-1264</v>
      </c>
      <c r="AO53" s="39">
        <v>-1393</v>
      </c>
      <c r="AP53" s="40">
        <v>-1588</v>
      </c>
      <c r="AQ53" s="38">
        <v>-5747</v>
      </c>
      <c r="AR53" s="39">
        <v>-6119</v>
      </c>
      <c r="AS53" s="40">
        <v>-6187</v>
      </c>
      <c r="AT53" s="38">
        <v>-1989</v>
      </c>
      <c r="AU53" s="39">
        <v>-2088</v>
      </c>
      <c r="AV53" s="40">
        <v>-2590</v>
      </c>
      <c r="AW53" s="38">
        <v>-538</v>
      </c>
      <c r="AX53" s="39">
        <v>-538</v>
      </c>
      <c r="AY53" s="40">
        <v>-799</v>
      </c>
      <c r="AZ53" s="38">
        <v>-395</v>
      </c>
      <c r="BA53" s="39">
        <v>-395</v>
      </c>
      <c r="BB53" s="40">
        <v>-736</v>
      </c>
      <c r="BC53" s="38">
        <v>-1535</v>
      </c>
      <c r="BD53" s="39">
        <v>-1535</v>
      </c>
      <c r="BE53" s="40">
        <v>-1535</v>
      </c>
      <c r="BF53" s="38">
        <v>-231</v>
      </c>
      <c r="BG53" s="39">
        <v>-231</v>
      </c>
      <c r="BH53" s="40">
        <v>-296</v>
      </c>
      <c r="BI53" s="38">
        <v>-535</v>
      </c>
      <c r="BJ53" s="39">
        <v>-535</v>
      </c>
      <c r="BK53" s="40">
        <v>-2148</v>
      </c>
      <c r="BL53" s="38">
        <v>-14312</v>
      </c>
      <c r="BM53" s="39">
        <v>-14312</v>
      </c>
      <c r="BN53" s="40">
        <v>-15575</v>
      </c>
      <c r="BO53" s="38">
        <v>-1794</v>
      </c>
      <c r="BP53" s="39">
        <v>-1794</v>
      </c>
      <c r="BQ53" s="40">
        <v>-2001</v>
      </c>
      <c r="BR53" s="38">
        <v>-596</v>
      </c>
      <c r="BS53" s="39">
        <v>-685</v>
      </c>
      <c r="BT53" s="40">
        <v>-1173</v>
      </c>
      <c r="BU53" s="38">
        <v>-4407</v>
      </c>
      <c r="BV53" s="39">
        <v>-4542</v>
      </c>
      <c r="BW53" s="40">
        <v>-4817</v>
      </c>
      <c r="BX53" s="38">
        <v>-333</v>
      </c>
      <c r="BY53" s="39">
        <v>-333</v>
      </c>
      <c r="BZ53" s="40">
        <v>-647</v>
      </c>
      <c r="CA53" s="38">
        <v>-355</v>
      </c>
      <c r="CB53" s="39">
        <v>-355</v>
      </c>
      <c r="CC53" s="40">
        <v>-382</v>
      </c>
      <c r="CD53" s="38">
        <v>-183</v>
      </c>
      <c r="CE53" s="39">
        <v>-183</v>
      </c>
      <c r="CF53" s="40">
        <v>-184</v>
      </c>
      <c r="CG53" s="38">
        <v>-13546</v>
      </c>
      <c r="CH53" s="39">
        <v>-13619</v>
      </c>
      <c r="CI53" s="40">
        <v>-18528</v>
      </c>
      <c r="CJ53" s="38">
        <v>-6912</v>
      </c>
      <c r="CK53" s="39">
        <v>-6923</v>
      </c>
      <c r="CL53" s="40">
        <v>-9690</v>
      </c>
      <c r="CM53" s="38">
        <v>-148</v>
      </c>
      <c r="CN53" s="39">
        <v>-151</v>
      </c>
      <c r="CO53" s="40">
        <v>-161</v>
      </c>
      <c r="CP53" s="38">
        <v>-91</v>
      </c>
      <c r="CQ53" s="39">
        <v>-91</v>
      </c>
      <c r="CR53" s="40">
        <v>-192</v>
      </c>
      <c r="CS53" s="38">
        <v>-1044</v>
      </c>
      <c r="CT53" s="39">
        <v>-1148</v>
      </c>
      <c r="CU53" s="40">
        <v>-1148</v>
      </c>
      <c r="CV53" s="38">
        <v>-35</v>
      </c>
      <c r="CW53" s="39">
        <v>-35</v>
      </c>
      <c r="CX53" s="40">
        <v>-35</v>
      </c>
      <c r="CY53" s="38">
        <v>-216</v>
      </c>
      <c r="CZ53" s="39">
        <v>-216</v>
      </c>
      <c r="DA53" s="40">
        <v>-234</v>
      </c>
      <c r="DB53" s="38">
        <v>-349</v>
      </c>
      <c r="DC53" s="39">
        <v>-349</v>
      </c>
      <c r="DD53" s="40">
        <v>-350</v>
      </c>
      <c r="DE53" s="38">
        <v>-268</v>
      </c>
      <c r="DF53" s="39">
        <v>-268</v>
      </c>
      <c r="DG53" s="40">
        <v>-351</v>
      </c>
      <c r="DH53" s="38">
        <v>-1122</v>
      </c>
      <c r="DI53" s="39">
        <v>-1125</v>
      </c>
      <c r="DJ53" s="40">
        <v>-1395</v>
      </c>
      <c r="DK53" s="38">
        <v>-99</v>
      </c>
      <c r="DL53" s="39">
        <v>-99</v>
      </c>
      <c r="DM53" s="40">
        <v>-100</v>
      </c>
      <c r="DN53" s="38">
        <v>-118</v>
      </c>
      <c r="DO53" s="39">
        <v>-118</v>
      </c>
      <c r="DP53" s="40">
        <v>-126</v>
      </c>
      <c r="DQ53" s="38">
        <v>-55</v>
      </c>
      <c r="DR53" s="39">
        <v>-55</v>
      </c>
      <c r="DS53" s="40">
        <v>-249</v>
      </c>
      <c r="DT53" s="38">
        <v>-808</v>
      </c>
      <c r="DU53" s="39">
        <v>-808</v>
      </c>
      <c r="DV53" s="40">
        <v>-3773</v>
      </c>
      <c r="DW53" s="38">
        <v>-87</v>
      </c>
      <c r="DX53" s="39">
        <v>-87</v>
      </c>
      <c r="DY53" s="40">
        <v>-95</v>
      </c>
      <c r="DZ53" s="38">
        <v>-96</v>
      </c>
      <c r="EA53" s="39">
        <v>-156</v>
      </c>
      <c r="EB53" s="40">
        <v>-174</v>
      </c>
      <c r="EC53" s="38">
        <v>-191</v>
      </c>
      <c r="ED53" s="39">
        <v>-191</v>
      </c>
      <c r="EE53" s="40">
        <v>-194</v>
      </c>
      <c r="EF53" s="38">
        <v>-87</v>
      </c>
      <c r="EG53" s="39">
        <v>-87</v>
      </c>
      <c r="EH53" s="40">
        <v>-87</v>
      </c>
      <c r="EI53" s="38">
        <v>-90</v>
      </c>
      <c r="EJ53" s="39">
        <v>-92</v>
      </c>
      <c r="EK53" s="40">
        <v>-106</v>
      </c>
      <c r="EL53" s="38">
        <v>-2352</v>
      </c>
      <c r="EM53" s="39">
        <v>-2352</v>
      </c>
      <c r="EN53" s="40">
        <v>-2377</v>
      </c>
      <c r="EO53" s="38">
        <v>-514</v>
      </c>
      <c r="EP53" s="39">
        <v>-514</v>
      </c>
      <c r="EQ53" s="40">
        <v>-514</v>
      </c>
    </row>
    <row r="54" spans="1:147" s="41" customFormat="1" ht="15.75" x14ac:dyDescent="0.25">
      <c r="A54" s="35"/>
      <c r="B54" s="36" t="s">
        <v>90</v>
      </c>
      <c r="C54" s="36"/>
      <c r="D54" s="36"/>
      <c r="E54" s="36"/>
      <c r="F54" s="37"/>
      <c r="G54" s="38">
        <v>142232</v>
      </c>
      <c r="H54" s="39">
        <v>168430</v>
      </c>
      <c r="I54" s="40">
        <v>368546</v>
      </c>
      <c r="J54" s="38">
        <v>45064</v>
      </c>
      <c r="K54" s="39">
        <v>66265</v>
      </c>
      <c r="L54" s="40">
        <v>83729</v>
      </c>
      <c r="M54" s="38">
        <v>103886</v>
      </c>
      <c r="N54" s="39">
        <v>139341</v>
      </c>
      <c r="O54" s="40">
        <v>166291</v>
      </c>
      <c r="P54" s="38">
        <v>147167</v>
      </c>
      <c r="Q54" s="39">
        <v>187916</v>
      </c>
      <c r="R54" s="40">
        <v>259392</v>
      </c>
      <c r="S54" s="38">
        <v>49169</v>
      </c>
      <c r="T54" s="39">
        <v>70808</v>
      </c>
      <c r="U54" s="40">
        <v>290277</v>
      </c>
      <c r="V54" s="38">
        <v>28430</v>
      </c>
      <c r="W54" s="39">
        <v>76279</v>
      </c>
      <c r="X54" s="40">
        <v>106665</v>
      </c>
      <c r="Y54" s="38">
        <v>230309</v>
      </c>
      <c r="Z54" s="39">
        <v>242268</v>
      </c>
      <c r="AA54" s="40">
        <v>290654</v>
      </c>
      <c r="AB54" s="38">
        <v>199147</v>
      </c>
      <c r="AC54" s="39">
        <v>404249</v>
      </c>
      <c r="AD54" s="40">
        <v>431270</v>
      </c>
      <c r="AE54" s="38">
        <v>67740</v>
      </c>
      <c r="AF54" s="39">
        <v>88267</v>
      </c>
      <c r="AG54" s="40">
        <v>114090</v>
      </c>
      <c r="AH54" s="38">
        <v>27148</v>
      </c>
      <c r="AI54" s="39">
        <v>106867</v>
      </c>
      <c r="AJ54" s="40">
        <v>110410</v>
      </c>
      <c r="AK54" s="38">
        <v>125269</v>
      </c>
      <c r="AL54" s="39">
        <v>318784</v>
      </c>
      <c r="AM54" s="40">
        <v>354722</v>
      </c>
      <c r="AN54" s="38">
        <v>127438</v>
      </c>
      <c r="AO54" s="39">
        <v>392600</v>
      </c>
      <c r="AP54" s="40">
        <v>439498</v>
      </c>
      <c r="AQ54" s="38">
        <v>1898769</v>
      </c>
      <c r="AR54" s="39">
        <v>4408394</v>
      </c>
      <c r="AS54" s="40">
        <v>4734522</v>
      </c>
      <c r="AT54" s="38">
        <v>277827</v>
      </c>
      <c r="AU54" s="39">
        <v>376280</v>
      </c>
      <c r="AV54" s="40">
        <v>420796</v>
      </c>
      <c r="AW54" s="38">
        <v>57126</v>
      </c>
      <c r="AX54" s="39">
        <v>95034</v>
      </c>
      <c r="AY54" s="40">
        <v>112973</v>
      </c>
      <c r="AZ54" s="38">
        <v>53060</v>
      </c>
      <c r="BA54" s="39">
        <v>77738</v>
      </c>
      <c r="BB54" s="40">
        <v>95283</v>
      </c>
      <c r="BC54" s="38">
        <v>72371</v>
      </c>
      <c r="BD54" s="39">
        <v>102400</v>
      </c>
      <c r="BE54" s="40">
        <v>110827</v>
      </c>
      <c r="BF54" s="38">
        <v>27997</v>
      </c>
      <c r="BG54" s="39">
        <v>64185</v>
      </c>
      <c r="BH54" s="40">
        <v>68941</v>
      </c>
      <c r="BI54" s="38">
        <v>62776</v>
      </c>
      <c r="BJ54" s="39">
        <v>80687</v>
      </c>
      <c r="BK54" s="40">
        <v>107012</v>
      </c>
      <c r="BL54" s="38">
        <v>81994</v>
      </c>
      <c r="BM54" s="39">
        <v>85203</v>
      </c>
      <c r="BN54" s="40">
        <v>109537</v>
      </c>
      <c r="BO54" s="38">
        <v>59025</v>
      </c>
      <c r="BP54" s="39">
        <v>77467</v>
      </c>
      <c r="BQ54" s="40">
        <v>125059</v>
      </c>
      <c r="BR54" s="38">
        <v>154037</v>
      </c>
      <c r="BS54" s="39">
        <v>202768</v>
      </c>
      <c r="BT54" s="40">
        <v>241078</v>
      </c>
      <c r="BU54" s="38">
        <v>301910</v>
      </c>
      <c r="BV54" s="39">
        <v>565433</v>
      </c>
      <c r="BW54" s="40">
        <v>677451</v>
      </c>
      <c r="BX54" s="38">
        <v>36587</v>
      </c>
      <c r="BY54" s="39">
        <v>70060</v>
      </c>
      <c r="BZ54" s="40">
        <v>81270</v>
      </c>
      <c r="CA54" s="38">
        <v>41103</v>
      </c>
      <c r="CB54" s="39">
        <v>73615</v>
      </c>
      <c r="CC54" s="40">
        <v>94763</v>
      </c>
      <c r="CD54" s="38">
        <v>54038</v>
      </c>
      <c r="CE54" s="39">
        <v>66789</v>
      </c>
      <c r="CF54" s="40">
        <v>96109</v>
      </c>
      <c r="CG54" s="38">
        <v>383681</v>
      </c>
      <c r="CH54" s="39">
        <v>476700</v>
      </c>
      <c r="CI54" s="40">
        <v>785966</v>
      </c>
      <c r="CJ54" s="38">
        <v>525833</v>
      </c>
      <c r="CK54" s="39">
        <v>659759</v>
      </c>
      <c r="CL54" s="40">
        <v>675716</v>
      </c>
      <c r="CM54" s="38">
        <v>55576</v>
      </c>
      <c r="CN54" s="39">
        <v>92471</v>
      </c>
      <c r="CO54" s="40">
        <v>123672</v>
      </c>
      <c r="CP54" s="38">
        <v>41570</v>
      </c>
      <c r="CQ54" s="39">
        <v>51643</v>
      </c>
      <c r="CR54" s="40">
        <v>108024</v>
      </c>
      <c r="CS54" s="38">
        <v>31006</v>
      </c>
      <c r="CT54" s="39">
        <v>43906</v>
      </c>
      <c r="CU54" s="40">
        <v>51632</v>
      </c>
      <c r="CV54" s="38">
        <v>40791</v>
      </c>
      <c r="CW54" s="39">
        <v>60898</v>
      </c>
      <c r="CX54" s="40">
        <v>79145</v>
      </c>
      <c r="CY54" s="38">
        <v>42414</v>
      </c>
      <c r="CZ54" s="39">
        <v>86850</v>
      </c>
      <c r="DA54" s="40">
        <v>117511</v>
      </c>
      <c r="DB54" s="38">
        <v>116758</v>
      </c>
      <c r="DC54" s="39">
        <v>193889</v>
      </c>
      <c r="DD54" s="40">
        <v>258785</v>
      </c>
      <c r="DE54" s="38">
        <v>35435</v>
      </c>
      <c r="DF54" s="39">
        <v>53578</v>
      </c>
      <c r="DG54" s="40">
        <v>69215</v>
      </c>
      <c r="DH54" s="38">
        <v>56334</v>
      </c>
      <c r="DI54" s="39">
        <v>84798</v>
      </c>
      <c r="DJ54" s="40">
        <v>96979</v>
      </c>
      <c r="DK54" s="38">
        <v>37550</v>
      </c>
      <c r="DL54" s="39">
        <v>44011</v>
      </c>
      <c r="DM54" s="40">
        <v>71312</v>
      </c>
      <c r="DN54" s="38">
        <v>60361</v>
      </c>
      <c r="DO54" s="39">
        <v>86812</v>
      </c>
      <c r="DP54" s="40">
        <v>93329</v>
      </c>
      <c r="DQ54" s="38">
        <v>34801</v>
      </c>
      <c r="DR54" s="39">
        <v>62808</v>
      </c>
      <c r="DS54" s="40">
        <v>84964</v>
      </c>
      <c r="DT54" s="38">
        <v>89901</v>
      </c>
      <c r="DU54" s="39">
        <v>119109</v>
      </c>
      <c r="DV54" s="40">
        <v>139877</v>
      </c>
      <c r="DW54" s="38">
        <v>34649</v>
      </c>
      <c r="DX54" s="39">
        <v>38912</v>
      </c>
      <c r="DY54" s="40">
        <v>55444</v>
      </c>
      <c r="DZ54" s="38">
        <v>38849</v>
      </c>
      <c r="EA54" s="39">
        <v>52142</v>
      </c>
      <c r="EB54" s="40">
        <v>86556</v>
      </c>
      <c r="EC54" s="38">
        <v>173010</v>
      </c>
      <c r="ED54" s="39">
        <v>187290</v>
      </c>
      <c r="EE54" s="40">
        <v>193956</v>
      </c>
      <c r="EF54" s="38">
        <v>63506</v>
      </c>
      <c r="EG54" s="39">
        <v>91992</v>
      </c>
      <c r="EH54" s="40">
        <v>102049</v>
      </c>
      <c r="EI54" s="38">
        <v>31781</v>
      </c>
      <c r="EJ54" s="39">
        <v>77494</v>
      </c>
      <c r="EK54" s="40">
        <v>97586</v>
      </c>
      <c r="EL54" s="38">
        <v>70943</v>
      </c>
      <c r="EM54" s="39">
        <v>83553</v>
      </c>
      <c r="EN54" s="40">
        <v>254514</v>
      </c>
      <c r="EO54" s="38">
        <v>43524</v>
      </c>
      <c r="EP54" s="39">
        <v>78968</v>
      </c>
      <c r="EQ54" s="40">
        <v>100859</v>
      </c>
    </row>
    <row r="55" spans="1:147" s="41" customFormat="1" ht="15.75" x14ac:dyDescent="0.25">
      <c r="A55" s="35"/>
      <c r="B55" s="36"/>
      <c r="C55" s="36" t="s">
        <v>91</v>
      </c>
      <c r="D55" s="36"/>
      <c r="E55" s="36"/>
      <c r="F55" s="37"/>
      <c r="G55" s="38">
        <v>18217</v>
      </c>
      <c r="H55" s="39">
        <v>42347</v>
      </c>
      <c r="I55" s="40">
        <v>63313</v>
      </c>
      <c r="J55" s="38">
        <v>18533</v>
      </c>
      <c r="K55" s="39">
        <v>35097</v>
      </c>
      <c r="L55" s="40">
        <v>49216</v>
      </c>
      <c r="M55" s="38">
        <v>77278</v>
      </c>
      <c r="N55" s="39">
        <v>89681</v>
      </c>
      <c r="O55" s="40">
        <v>105828</v>
      </c>
      <c r="P55" s="38">
        <v>94017</v>
      </c>
      <c r="Q55" s="39">
        <v>124070</v>
      </c>
      <c r="R55" s="40">
        <v>171998</v>
      </c>
      <c r="S55" s="38">
        <v>12338</v>
      </c>
      <c r="T55" s="39">
        <v>24308</v>
      </c>
      <c r="U55" s="40">
        <v>45254</v>
      </c>
      <c r="V55" s="38">
        <v>10520</v>
      </c>
      <c r="W55" s="39">
        <v>51661</v>
      </c>
      <c r="X55" s="40">
        <v>69287</v>
      </c>
      <c r="Y55" s="38">
        <v>69641</v>
      </c>
      <c r="Z55" s="39">
        <v>77372</v>
      </c>
      <c r="AA55" s="40">
        <v>115656</v>
      </c>
      <c r="AB55" s="38">
        <v>36458</v>
      </c>
      <c r="AC55" s="39">
        <v>107896</v>
      </c>
      <c r="AD55" s="40">
        <v>122298</v>
      </c>
      <c r="AE55" s="38">
        <v>14790</v>
      </c>
      <c r="AF55" s="39">
        <v>34385</v>
      </c>
      <c r="AG55" s="40">
        <v>51967</v>
      </c>
      <c r="AH55" s="38">
        <v>11230</v>
      </c>
      <c r="AI55" s="39">
        <v>85102</v>
      </c>
      <c r="AJ55" s="40">
        <v>88032</v>
      </c>
      <c r="AK55" s="38">
        <v>49408</v>
      </c>
      <c r="AL55" s="39">
        <v>206943</v>
      </c>
      <c r="AM55" s="40">
        <v>237248</v>
      </c>
      <c r="AN55" s="38">
        <v>29322</v>
      </c>
      <c r="AO55" s="39">
        <v>214793</v>
      </c>
      <c r="AP55" s="40">
        <v>250433</v>
      </c>
      <c r="AQ55" s="38">
        <v>560464</v>
      </c>
      <c r="AR55" s="39">
        <v>2131406</v>
      </c>
      <c r="AS55" s="40">
        <v>2341795</v>
      </c>
      <c r="AT55" s="38">
        <v>33107</v>
      </c>
      <c r="AU55" s="39">
        <v>121428</v>
      </c>
      <c r="AV55" s="40">
        <v>149321</v>
      </c>
      <c r="AW55" s="38">
        <v>26227</v>
      </c>
      <c r="AX55" s="39">
        <v>39146</v>
      </c>
      <c r="AY55" s="40">
        <v>50140</v>
      </c>
      <c r="AZ55" s="38">
        <v>25865</v>
      </c>
      <c r="BA55" s="39">
        <v>45223</v>
      </c>
      <c r="BB55" s="40">
        <v>59463</v>
      </c>
      <c r="BC55" s="38">
        <v>14431</v>
      </c>
      <c r="BD55" s="39">
        <v>41356</v>
      </c>
      <c r="BE55" s="40">
        <v>47678</v>
      </c>
      <c r="BF55" s="38">
        <v>9140</v>
      </c>
      <c r="BG55" s="39">
        <v>40871</v>
      </c>
      <c r="BH55" s="40">
        <v>50570</v>
      </c>
      <c r="BI55" s="38">
        <v>17962</v>
      </c>
      <c r="BJ55" s="39">
        <v>34907</v>
      </c>
      <c r="BK55" s="40">
        <v>54853</v>
      </c>
      <c r="BL55" s="38">
        <v>18324</v>
      </c>
      <c r="BM55" s="39">
        <v>20797</v>
      </c>
      <c r="BN55" s="40">
        <v>37921</v>
      </c>
      <c r="BO55" s="38">
        <v>17497</v>
      </c>
      <c r="BP55" s="39">
        <v>34992</v>
      </c>
      <c r="BQ55" s="40">
        <v>62989</v>
      </c>
      <c r="BR55" s="38">
        <v>20478</v>
      </c>
      <c r="BS55" s="39">
        <v>55559</v>
      </c>
      <c r="BT55" s="40">
        <v>81789</v>
      </c>
      <c r="BU55" s="38">
        <v>52575</v>
      </c>
      <c r="BV55" s="39">
        <v>136954</v>
      </c>
      <c r="BW55" s="40">
        <v>207015</v>
      </c>
      <c r="BX55" s="38">
        <v>19779</v>
      </c>
      <c r="BY55" s="39">
        <v>50431</v>
      </c>
      <c r="BZ55" s="40">
        <v>59456</v>
      </c>
      <c r="CA55" s="38">
        <v>7953</v>
      </c>
      <c r="CB55" s="39">
        <v>35270</v>
      </c>
      <c r="CC55" s="40">
        <v>49393</v>
      </c>
      <c r="CD55" s="38">
        <v>8691</v>
      </c>
      <c r="CE55" s="39">
        <v>20915</v>
      </c>
      <c r="CF55" s="40">
        <v>34985</v>
      </c>
      <c r="CG55" s="38">
        <v>62532</v>
      </c>
      <c r="CH55" s="39">
        <v>103722</v>
      </c>
      <c r="CI55" s="40">
        <v>206364</v>
      </c>
      <c r="CJ55" s="38">
        <v>18340</v>
      </c>
      <c r="CK55" s="39">
        <v>77716</v>
      </c>
      <c r="CL55" s="40">
        <v>111249</v>
      </c>
      <c r="CM55" s="38">
        <v>21117</v>
      </c>
      <c r="CN55" s="39">
        <v>55843</v>
      </c>
      <c r="CO55" s="40">
        <v>65878</v>
      </c>
      <c r="CP55" s="38">
        <v>15665</v>
      </c>
      <c r="CQ55" s="39">
        <v>21260</v>
      </c>
      <c r="CR55" s="40">
        <v>42130</v>
      </c>
      <c r="CS55" s="38">
        <v>8480</v>
      </c>
      <c r="CT55" s="39">
        <v>17224</v>
      </c>
      <c r="CU55" s="40">
        <v>22362</v>
      </c>
      <c r="CV55" s="38">
        <v>22066</v>
      </c>
      <c r="CW55" s="39">
        <v>36202</v>
      </c>
      <c r="CX55" s="40">
        <v>41273</v>
      </c>
      <c r="CY55" s="38">
        <v>12344</v>
      </c>
      <c r="CZ55" s="39">
        <v>35227</v>
      </c>
      <c r="DA55" s="40">
        <v>55271</v>
      </c>
      <c r="DB55" s="38">
        <v>29309</v>
      </c>
      <c r="DC55" s="39">
        <v>75429</v>
      </c>
      <c r="DD55" s="40">
        <v>126258</v>
      </c>
      <c r="DE55" s="38">
        <v>18537</v>
      </c>
      <c r="DF55" s="39">
        <v>35249</v>
      </c>
      <c r="DG55" s="40">
        <v>45289</v>
      </c>
      <c r="DH55" s="38">
        <v>24892</v>
      </c>
      <c r="DI55" s="39">
        <v>48300</v>
      </c>
      <c r="DJ55" s="40">
        <v>57798</v>
      </c>
      <c r="DK55" s="38">
        <v>12167</v>
      </c>
      <c r="DL55" s="39">
        <v>14610</v>
      </c>
      <c r="DM55" s="40">
        <v>19928</v>
      </c>
      <c r="DN55" s="38">
        <v>21971</v>
      </c>
      <c r="DO55" s="39">
        <v>37865</v>
      </c>
      <c r="DP55" s="40">
        <v>46081</v>
      </c>
      <c r="DQ55" s="38">
        <v>10143</v>
      </c>
      <c r="DR55" s="39">
        <v>21788</v>
      </c>
      <c r="DS55" s="40">
        <v>32969</v>
      </c>
      <c r="DT55" s="38">
        <v>49714</v>
      </c>
      <c r="DU55" s="39">
        <v>65570</v>
      </c>
      <c r="DV55" s="40">
        <v>79904</v>
      </c>
      <c r="DW55" s="38">
        <v>12779</v>
      </c>
      <c r="DX55" s="39">
        <v>16990</v>
      </c>
      <c r="DY55" s="40">
        <v>28671</v>
      </c>
      <c r="DZ55" s="38">
        <v>21393</v>
      </c>
      <c r="EA55" s="39">
        <v>26660</v>
      </c>
      <c r="EB55" s="40">
        <v>50704</v>
      </c>
      <c r="EC55" s="38">
        <v>38291</v>
      </c>
      <c r="ED55" s="39">
        <v>51620</v>
      </c>
      <c r="EE55" s="40">
        <v>55787</v>
      </c>
      <c r="EF55" s="38">
        <v>19518</v>
      </c>
      <c r="EG55" s="39">
        <v>30318</v>
      </c>
      <c r="EH55" s="40">
        <v>33839</v>
      </c>
      <c r="EI55" s="38">
        <v>16584</v>
      </c>
      <c r="EJ55" s="39">
        <v>24552</v>
      </c>
      <c r="EK55" s="40">
        <v>37346</v>
      </c>
      <c r="EL55" s="38">
        <v>26044</v>
      </c>
      <c r="EM55" s="39">
        <v>37343</v>
      </c>
      <c r="EN55" s="40">
        <v>57465</v>
      </c>
      <c r="EO55" s="38">
        <v>17408</v>
      </c>
      <c r="EP55" s="39">
        <v>39986</v>
      </c>
      <c r="EQ55" s="40">
        <v>49006</v>
      </c>
    </row>
    <row r="56" spans="1:147" s="41" customFormat="1" ht="15.75" x14ac:dyDescent="0.25">
      <c r="A56" s="35"/>
      <c r="B56" s="36"/>
      <c r="C56" s="36" t="s">
        <v>92</v>
      </c>
      <c r="D56" s="36"/>
      <c r="E56" s="36"/>
      <c r="F56" s="37"/>
      <c r="G56" s="38">
        <v>4072</v>
      </c>
      <c r="H56" s="39">
        <v>6001</v>
      </c>
      <c r="I56" s="40">
        <v>15201</v>
      </c>
      <c r="J56" s="38">
        <v>1005</v>
      </c>
      <c r="K56" s="39">
        <v>5532</v>
      </c>
      <c r="L56" s="40">
        <v>7850</v>
      </c>
      <c r="M56" s="38">
        <v>1269</v>
      </c>
      <c r="N56" s="39">
        <v>16679</v>
      </c>
      <c r="O56" s="40">
        <v>20589</v>
      </c>
      <c r="P56" s="38">
        <v>1476</v>
      </c>
      <c r="Q56" s="39">
        <v>2816</v>
      </c>
      <c r="R56" s="40">
        <v>9625</v>
      </c>
      <c r="S56" s="38">
        <v>814</v>
      </c>
      <c r="T56" s="39">
        <v>1258</v>
      </c>
      <c r="U56" s="40">
        <v>3860</v>
      </c>
      <c r="V56" s="38">
        <v>462</v>
      </c>
      <c r="W56" s="39">
        <v>7006</v>
      </c>
      <c r="X56" s="40">
        <v>14086</v>
      </c>
      <c r="Y56" s="38">
        <v>80660</v>
      </c>
      <c r="Z56" s="39">
        <v>81520</v>
      </c>
      <c r="AA56" s="40">
        <v>91931</v>
      </c>
      <c r="AB56" s="38">
        <v>2498</v>
      </c>
      <c r="AC56" s="39">
        <v>12795</v>
      </c>
      <c r="AD56" s="40">
        <v>15595</v>
      </c>
      <c r="AE56" s="38">
        <v>1292</v>
      </c>
      <c r="AF56" s="39">
        <v>2215</v>
      </c>
      <c r="AG56" s="40">
        <v>5197</v>
      </c>
      <c r="AH56" s="38">
        <v>1173</v>
      </c>
      <c r="AI56" s="39">
        <v>6753</v>
      </c>
      <c r="AJ56" s="40">
        <v>7250</v>
      </c>
      <c r="AK56" s="38">
        <v>6255</v>
      </c>
      <c r="AL56" s="39">
        <v>22759</v>
      </c>
      <c r="AM56" s="40">
        <v>25401</v>
      </c>
      <c r="AN56" s="38">
        <v>6142</v>
      </c>
      <c r="AO56" s="39">
        <v>22975</v>
      </c>
      <c r="AP56" s="40">
        <v>28261</v>
      </c>
      <c r="AQ56" s="38">
        <v>43609</v>
      </c>
      <c r="AR56" s="39">
        <v>176907</v>
      </c>
      <c r="AS56" s="40">
        <v>208679</v>
      </c>
      <c r="AT56" s="38">
        <v>9200</v>
      </c>
      <c r="AU56" s="39">
        <v>18215</v>
      </c>
      <c r="AV56" s="40">
        <v>32094</v>
      </c>
      <c r="AW56" s="38">
        <v>706</v>
      </c>
      <c r="AX56" s="39">
        <v>11596</v>
      </c>
      <c r="AY56" s="40">
        <v>17164</v>
      </c>
      <c r="AZ56" s="38">
        <v>861</v>
      </c>
      <c r="BA56" s="39">
        <v>5883</v>
      </c>
      <c r="BB56" s="40">
        <v>8831</v>
      </c>
      <c r="BC56" s="38">
        <v>896</v>
      </c>
      <c r="BD56" s="39">
        <v>5537</v>
      </c>
      <c r="BE56" s="40">
        <v>9524</v>
      </c>
      <c r="BF56" s="38">
        <v>482</v>
      </c>
      <c r="BG56" s="39">
        <v>4785</v>
      </c>
      <c r="BH56" s="40">
        <v>5854</v>
      </c>
      <c r="BI56" s="38">
        <v>1376</v>
      </c>
      <c r="BJ56" s="39">
        <v>2186</v>
      </c>
      <c r="BK56" s="40">
        <v>7273</v>
      </c>
      <c r="BL56" s="38">
        <v>1009</v>
      </c>
      <c r="BM56" s="39">
        <v>1539</v>
      </c>
      <c r="BN56" s="40">
        <v>6775</v>
      </c>
      <c r="BO56" s="38">
        <v>1968</v>
      </c>
      <c r="BP56" s="39">
        <v>2816</v>
      </c>
      <c r="BQ56" s="40">
        <v>13672</v>
      </c>
      <c r="BR56" s="38">
        <v>6078</v>
      </c>
      <c r="BS56" s="39">
        <v>12155</v>
      </c>
      <c r="BT56" s="40">
        <v>20858</v>
      </c>
      <c r="BU56" s="38">
        <v>6391</v>
      </c>
      <c r="BV56" s="39">
        <v>15353</v>
      </c>
      <c r="BW56" s="40">
        <v>24932</v>
      </c>
      <c r="BX56" s="38">
        <v>2189</v>
      </c>
      <c r="BY56" s="39">
        <v>4756</v>
      </c>
      <c r="BZ56" s="40">
        <v>8513</v>
      </c>
      <c r="CA56" s="38">
        <v>2540</v>
      </c>
      <c r="CB56" s="39">
        <v>6584</v>
      </c>
      <c r="CC56" s="40">
        <v>8338</v>
      </c>
      <c r="CD56" s="38">
        <v>2121</v>
      </c>
      <c r="CE56" s="39">
        <v>2554</v>
      </c>
      <c r="CF56" s="40">
        <v>11524</v>
      </c>
      <c r="CG56" s="38">
        <v>7622</v>
      </c>
      <c r="CH56" s="39">
        <v>10355</v>
      </c>
      <c r="CI56" s="40">
        <v>30858</v>
      </c>
      <c r="CJ56" s="38">
        <v>3352</v>
      </c>
      <c r="CK56" s="39">
        <v>29299</v>
      </c>
      <c r="CL56" s="40">
        <v>48543</v>
      </c>
      <c r="CM56" s="38">
        <v>885</v>
      </c>
      <c r="CN56" s="39">
        <v>2891</v>
      </c>
      <c r="CO56" s="40">
        <v>18051</v>
      </c>
      <c r="CP56" s="38">
        <v>846</v>
      </c>
      <c r="CQ56" s="39">
        <v>1377</v>
      </c>
      <c r="CR56" s="40">
        <v>9014</v>
      </c>
      <c r="CS56" s="38">
        <v>316</v>
      </c>
      <c r="CT56" s="39">
        <v>4312</v>
      </c>
      <c r="CU56" s="40">
        <v>4647</v>
      </c>
      <c r="CV56" s="38">
        <v>211</v>
      </c>
      <c r="CW56" s="39">
        <v>3640</v>
      </c>
      <c r="CX56" s="40">
        <v>5064</v>
      </c>
      <c r="CY56" s="38">
        <v>1150</v>
      </c>
      <c r="CZ56" s="39">
        <v>1812</v>
      </c>
      <c r="DA56" s="40">
        <v>5383</v>
      </c>
      <c r="DB56" s="38">
        <v>2374</v>
      </c>
      <c r="DC56" s="39">
        <v>9489</v>
      </c>
      <c r="DD56" s="40">
        <v>13213</v>
      </c>
      <c r="DE56" s="38">
        <v>895</v>
      </c>
      <c r="DF56" s="39">
        <v>1811</v>
      </c>
      <c r="DG56" s="40">
        <v>5786</v>
      </c>
      <c r="DH56" s="38">
        <v>348</v>
      </c>
      <c r="DI56" s="39">
        <v>4690</v>
      </c>
      <c r="DJ56" s="40">
        <v>6644</v>
      </c>
      <c r="DK56" s="38">
        <v>592</v>
      </c>
      <c r="DL56" s="39">
        <v>3835</v>
      </c>
      <c r="DM56" s="40">
        <v>5528</v>
      </c>
      <c r="DN56" s="38">
        <v>608</v>
      </c>
      <c r="DO56" s="39">
        <v>8399</v>
      </c>
      <c r="DP56" s="40">
        <v>9062</v>
      </c>
      <c r="DQ56" s="38">
        <v>421</v>
      </c>
      <c r="DR56" s="39">
        <v>2297</v>
      </c>
      <c r="DS56" s="40">
        <v>7017</v>
      </c>
      <c r="DT56" s="38">
        <v>5568</v>
      </c>
      <c r="DU56" s="39">
        <v>6294</v>
      </c>
      <c r="DV56" s="40">
        <v>14209</v>
      </c>
      <c r="DW56" s="38">
        <v>561</v>
      </c>
      <c r="DX56" s="39">
        <v>607</v>
      </c>
      <c r="DY56" s="40">
        <v>3932</v>
      </c>
      <c r="DZ56" s="38">
        <v>682</v>
      </c>
      <c r="EA56" s="39">
        <v>1432</v>
      </c>
      <c r="EB56" s="40">
        <v>7096</v>
      </c>
      <c r="EC56" s="38">
        <v>790</v>
      </c>
      <c r="ED56" s="39">
        <v>1235</v>
      </c>
      <c r="EE56" s="40">
        <v>3167</v>
      </c>
      <c r="EF56" s="38">
        <v>773</v>
      </c>
      <c r="EG56" s="39">
        <v>4023</v>
      </c>
      <c r="EH56" s="40">
        <v>5053</v>
      </c>
      <c r="EI56" s="38">
        <v>775</v>
      </c>
      <c r="EJ56" s="39">
        <v>6162</v>
      </c>
      <c r="EK56" s="40">
        <v>7223</v>
      </c>
      <c r="EL56" s="38">
        <v>805</v>
      </c>
      <c r="EM56" s="39">
        <v>2097</v>
      </c>
      <c r="EN56" s="40">
        <v>4163</v>
      </c>
      <c r="EO56" s="38">
        <v>1198</v>
      </c>
      <c r="EP56" s="39">
        <v>14177</v>
      </c>
      <c r="EQ56" s="40">
        <v>16660</v>
      </c>
    </row>
    <row r="57" spans="1:147" s="41" customFormat="1" ht="15.75" x14ac:dyDescent="0.25">
      <c r="A57" s="35"/>
      <c r="B57" s="36"/>
      <c r="C57" s="36" t="s">
        <v>93</v>
      </c>
      <c r="D57" s="36"/>
      <c r="E57" s="36"/>
      <c r="F57" s="37"/>
      <c r="G57" s="38">
        <v>6361</v>
      </c>
      <c r="H57" s="39">
        <v>6361</v>
      </c>
      <c r="I57" s="40">
        <v>8231</v>
      </c>
      <c r="J57" s="38">
        <v>10390</v>
      </c>
      <c r="K57" s="39">
        <v>10290</v>
      </c>
      <c r="L57" s="40">
        <v>5217</v>
      </c>
      <c r="M57" s="38">
        <v>2316</v>
      </c>
      <c r="N57" s="39">
        <v>1316</v>
      </c>
      <c r="O57" s="40">
        <v>492</v>
      </c>
      <c r="P57" s="38">
        <v>7825</v>
      </c>
      <c r="Q57" s="39">
        <v>7602</v>
      </c>
      <c r="R57" s="40">
        <v>1435</v>
      </c>
      <c r="S57" s="38">
        <v>5572</v>
      </c>
      <c r="T57" s="39">
        <v>5572</v>
      </c>
      <c r="U57" s="40">
        <v>2019</v>
      </c>
      <c r="V57" s="38" t="s">
        <v>64</v>
      </c>
      <c r="W57" s="39" t="s">
        <v>64</v>
      </c>
      <c r="X57" s="40">
        <v>0</v>
      </c>
      <c r="Y57" s="38">
        <v>5144</v>
      </c>
      <c r="Z57" s="39">
        <v>4782</v>
      </c>
      <c r="AA57" s="40">
        <v>924</v>
      </c>
      <c r="AB57" s="38">
        <v>12118</v>
      </c>
      <c r="AC57" s="39">
        <v>12883</v>
      </c>
      <c r="AD57" s="40">
        <v>11370</v>
      </c>
      <c r="AE57" s="38">
        <v>825</v>
      </c>
      <c r="AF57" s="39">
        <v>755</v>
      </c>
      <c r="AG57" s="40">
        <v>755</v>
      </c>
      <c r="AH57" s="38">
        <v>1276</v>
      </c>
      <c r="AI57" s="39">
        <v>1276</v>
      </c>
      <c r="AJ57" s="40">
        <v>1277</v>
      </c>
      <c r="AK57" s="38">
        <v>8999</v>
      </c>
      <c r="AL57" s="39">
        <v>8999</v>
      </c>
      <c r="AM57" s="40">
        <v>5984</v>
      </c>
      <c r="AN57" s="38">
        <v>9485</v>
      </c>
      <c r="AO57" s="39">
        <v>8635</v>
      </c>
      <c r="AP57" s="40">
        <v>7526</v>
      </c>
      <c r="AQ57" s="38">
        <v>112638</v>
      </c>
      <c r="AR57" s="39">
        <v>112638</v>
      </c>
      <c r="AS57" s="40">
        <v>109729</v>
      </c>
      <c r="AT57" s="38">
        <v>13102</v>
      </c>
      <c r="AU57" s="39">
        <v>13111</v>
      </c>
      <c r="AV57" s="40">
        <v>9191</v>
      </c>
      <c r="AW57" s="38">
        <v>2220</v>
      </c>
      <c r="AX57" s="39">
        <v>2220</v>
      </c>
      <c r="AY57" s="40">
        <v>1211</v>
      </c>
      <c r="AZ57" s="38">
        <v>7645</v>
      </c>
      <c r="BA57" s="39">
        <v>7645</v>
      </c>
      <c r="BB57" s="40">
        <v>7646</v>
      </c>
      <c r="BC57" s="38">
        <v>7706</v>
      </c>
      <c r="BD57" s="39">
        <v>6168</v>
      </c>
      <c r="BE57" s="40">
        <v>804</v>
      </c>
      <c r="BF57" s="38">
        <v>1733</v>
      </c>
      <c r="BG57" s="39">
        <v>1733</v>
      </c>
      <c r="BH57" s="40">
        <v>1295</v>
      </c>
      <c r="BI57" s="38">
        <v>5577</v>
      </c>
      <c r="BJ57" s="39">
        <v>5612</v>
      </c>
      <c r="BK57" s="40">
        <v>3859</v>
      </c>
      <c r="BL57" s="38">
        <v>2575</v>
      </c>
      <c r="BM57" s="39">
        <v>2575</v>
      </c>
      <c r="BN57" s="40">
        <v>-293</v>
      </c>
      <c r="BO57" s="38">
        <v>4035</v>
      </c>
      <c r="BP57" s="39">
        <v>4035</v>
      </c>
      <c r="BQ57" s="40">
        <v>1546</v>
      </c>
      <c r="BR57" s="38">
        <v>4689</v>
      </c>
      <c r="BS57" s="39">
        <v>4689</v>
      </c>
      <c r="BT57" s="40">
        <v>4689</v>
      </c>
      <c r="BU57" s="38">
        <v>15038</v>
      </c>
      <c r="BV57" s="39">
        <v>13904</v>
      </c>
      <c r="BW57" s="40">
        <v>8561</v>
      </c>
      <c r="BX57" s="38">
        <v>4787</v>
      </c>
      <c r="BY57" s="39">
        <v>4787</v>
      </c>
      <c r="BZ57" s="40">
        <v>2456</v>
      </c>
      <c r="CA57" s="38">
        <v>1010</v>
      </c>
      <c r="CB57" s="39">
        <v>1010</v>
      </c>
      <c r="CC57" s="40">
        <v>921</v>
      </c>
      <c r="CD57" s="38">
        <v>4000</v>
      </c>
      <c r="CE57" s="39">
        <v>4000</v>
      </c>
      <c r="CF57" s="40">
        <v>1735</v>
      </c>
      <c r="CG57" s="38">
        <v>12641</v>
      </c>
      <c r="CH57" s="39">
        <v>12641</v>
      </c>
      <c r="CI57" s="40">
        <v>6353</v>
      </c>
      <c r="CJ57" s="38">
        <v>5208</v>
      </c>
      <c r="CK57" s="39">
        <v>5414</v>
      </c>
      <c r="CL57" s="40">
        <v>4759</v>
      </c>
      <c r="CM57" s="38">
        <v>8209</v>
      </c>
      <c r="CN57" s="39">
        <v>8209</v>
      </c>
      <c r="CO57" s="40">
        <v>2394</v>
      </c>
      <c r="CP57" s="38">
        <v>3203</v>
      </c>
      <c r="CQ57" s="39">
        <v>3203</v>
      </c>
      <c r="CR57" s="40">
        <v>3206</v>
      </c>
      <c r="CS57" s="38">
        <v>4466</v>
      </c>
      <c r="CT57" s="39">
        <v>1633</v>
      </c>
      <c r="CU57" s="40">
        <v>1633</v>
      </c>
      <c r="CV57" s="38">
        <v>1980</v>
      </c>
      <c r="CW57" s="39">
        <v>1782</v>
      </c>
      <c r="CX57" s="40">
        <v>1666</v>
      </c>
      <c r="CY57" s="38">
        <v>1239</v>
      </c>
      <c r="CZ57" s="39">
        <v>1239</v>
      </c>
      <c r="DA57" s="40">
        <v>1018</v>
      </c>
      <c r="DB57" s="38">
        <v>4256</v>
      </c>
      <c r="DC57" s="39">
        <v>4256</v>
      </c>
      <c r="DD57" s="40">
        <v>4256</v>
      </c>
      <c r="DE57" s="38">
        <v>1137</v>
      </c>
      <c r="DF57" s="39">
        <v>1137</v>
      </c>
      <c r="DG57" s="40">
        <v>329</v>
      </c>
      <c r="DH57" s="38">
        <v>2206</v>
      </c>
      <c r="DI57" s="39">
        <v>2189</v>
      </c>
      <c r="DJ57" s="40">
        <v>2110</v>
      </c>
      <c r="DK57" s="38">
        <v>2187</v>
      </c>
      <c r="DL57" s="39">
        <v>2037</v>
      </c>
      <c r="DM57" s="40">
        <v>-172</v>
      </c>
      <c r="DN57" s="38">
        <v>2585</v>
      </c>
      <c r="DO57" s="39">
        <v>2348</v>
      </c>
      <c r="DP57" s="40">
        <v>-149</v>
      </c>
      <c r="DQ57" s="38">
        <v>1557</v>
      </c>
      <c r="DR57" s="39">
        <v>1557</v>
      </c>
      <c r="DS57" s="40">
        <v>1557</v>
      </c>
      <c r="DT57" s="38">
        <v>319</v>
      </c>
      <c r="DU57" s="39">
        <v>319</v>
      </c>
      <c r="DV57" s="40">
        <v>321</v>
      </c>
      <c r="DW57" s="38">
        <v>5522</v>
      </c>
      <c r="DX57" s="39">
        <v>5522</v>
      </c>
      <c r="DY57" s="40">
        <v>5522</v>
      </c>
      <c r="DZ57" s="38">
        <v>2049</v>
      </c>
      <c r="EA57" s="39">
        <v>2049</v>
      </c>
      <c r="EB57" s="40">
        <v>2049</v>
      </c>
      <c r="EC57" s="38">
        <v>65582</v>
      </c>
      <c r="ED57" s="39">
        <v>65582</v>
      </c>
      <c r="EE57" s="40">
        <v>65582</v>
      </c>
      <c r="EF57" s="38">
        <v>226</v>
      </c>
      <c r="EG57" s="39">
        <v>219</v>
      </c>
      <c r="EH57" s="40">
        <v>241</v>
      </c>
      <c r="EI57" s="38">
        <v>2747</v>
      </c>
      <c r="EJ57" s="39">
        <v>10355</v>
      </c>
      <c r="EK57" s="40">
        <v>15536</v>
      </c>
      <c r="EL57" s="38">
        <v>2269</v>
      </c>
      <c r="EM57" s="39">
        <v>2269</v>
      </c>
      <c r="EN57" s="40">
        <v>2269</v>
      </c>
      <c r="EO57" s="38">
        <v>2302</v>
      </c>
      <c r="EP57" s="39">
        <v>1957</v>
      </c>
      <c r="EQ57" s="40">
        <v>1958</v>
      </c>
    </row>
    <row r="58" spans="1:147" s="41" customFormat="1" ht="15.75" x14ac:dyDescent="0.25">
      <c r="A58" s="35"/>
      <c r="B58" s="36"/>
      <c r="C58" s="36" t="s">
        <v>87</v>
      </c>
      <c r="D58" s="36"/>
      <c r="E58" s="36"/>
      <c r="F58" s="37"/>
      <c r="G58" s="38">
        <v>114601</v>
      </c>
      <c r="H58" s="39">
        <v>114601</v>
      </c>
      <c r="I58" s="40">
        <v>114627</v>
      </c>
      <c r="J58" s="38">
        <v>15144</v>
      </c>
      <c r="K58" s="39">
        <v>15144</v>
      </c>
      <c r="L58" s="40">
        <v>15144</v>
      </c>
      <c r="M58" s="38">
        <v>23082</v>
      </c>
      <c r="N58" s="39">
        <v>23082</v>
      </c>
      <c r="O58" s="40">
        <v>23397</v>
      </c>
      <c r="P58" s="38">
        <v>42931</v>
      </c>
      <c r="Q58" s="39">
        <v>42931</v>
      </c>
      <c r="R58" s="40">
        <v>42931</v>
      </c>
      <c r="S58" s="38">
        <v>30571</v>
      </c>
      <c r="T58" s="39">
        <v>30571</v>
      </c>
      <c r="U58" s="40">
        <v>30571</v>
      </c>
      <c r="V58" s="38">
        <v>17448</v>
      </c>
      <c r="W58" s="39">
        <v>17448</v>
      </c>
      <c r="X58" s="40">
        <v>17448</v>
      </c>
      <c r="Y58" s="38">
        <v>74937</v>
      </c>
      <c r="Z58" s="39">
        <v>74937</v>
      </c>
      <c r="AA58" s="40">
        <v>74937</v>
      </c>
      <c r="AB58" s="38">
        <v>70047</v>
      </c>
      <c r="AC58" s="39">
        <v>70047</v>
      </c>
      <c r="AD58" s="40">
        <v>70047</v>
      </c>
      <c r="AE58" s="38">
        <v>51039</v>
      </c>
      <c r="AF58" s="39">
        <v>51039</v>
      </c>
      <c r="AG58" s="40">
        <v>51039</v>
      </c>
      <c r="AH58" s="38">
        <v>13790</v>
      </c>
      <c r="AI58" s="39">
        <v>13790</v>
      </c>
      <c r="AJ58" s="40">
        <v>13790</v>
      </c>
      <c r="AK58" s="38">
        <v>60641</v>
      </c>
      <c r="AL58" s="39">
        <v>60641</v>
      </c>
      <c r="AM58" s="40">
        <v>60641</v>
      </c>
      <c r="AN58" s="38">
        <v>82521</v>
      </c>
      <c r="AO58" s="39">
        <v>82521</v>
      </c>
      <c r="AP58" s="40">
        <v>82775</v>
      </c>
      <c r="AQ58" s="38">
        <v>1187973</v>
      </c>
      <c r="AR58" s="39">
        <v>1187973</v>
      </c>
      <c r="AS58" s="40">
        <v>1187973</v>
      </c>
      <c r="AT58" s="38">
        <v>221823</v>
      </c>
      <c r="AU58" s="39">
        <v>221823</v>
      </c>
      <c r="AV58" s="40">
        <v>222490</v>
      </c>
      <c r="AW58" s="38">
        <v>18748</v>
      </c>
      <c r="AX58" s="39">
        <v>18759</v>
      </c>
      <c r="AY58" s="40">
        <v>18759</v>
      </c>
      <c r="AZ58" s="38">
        <v>18817</v>
      </c>
      <c r="BA58" s="39">
        <v>18817</v>
      </c>
      <c r="BB58" s="40">
        <v>18817</v>
      </c>
      <c r="BC58" s="38">
        <v>49567</v>
      </c>
      <c r="BD58" s="39">
        <v>49567</v>
      </c>
      <c r="BE58" s="40">
        <v>49567</v>
      </c>
      <c r="BF58" s="38">
        <v>14192</v>
      </c>
      <c r="BG58" s="39">
        <v>14192</v>
      </c>
      <c r="BH58" s="40">
        <v>10057</v>
      </c>
      <c r="BI58" s="38">
        <v>35523</v>
      </c>
      <c r="BJ58" s="39">
        <v>35523</v>
      </c>
      <c r="BK58" s="40">
        <v>35523</v>
      </c>
      <c r="BL58" s="38">
        <v>59562</v>
      </c>
      <c r="BM58" s="39">
        <v>59562</v>
      </c>
      <c r="BN58" s="40">
        <v>59570</v>
      </c>
      <c r="BO58" s="38">
        <v>35658</v>
      </c>
      <c r="BP58" s="39">
        <v>35658</v>
      </c>
      <c r="BQ58" s="40">
        <v>35681</v>
      </c>
      <c r="BR58" s="38">
        <v>122853</v>
      </c>
      <c r="BS58" s="39">
        <v>123427</v>
      </c>
      <c r="BT58" s="40">
        <v>123434</v>
      </c>
      <c r="BU58" s="38">
        <v>229079</v>
      </c>
      <c r="BV58" s="39">
        <v>229079</v>
      </c>
      <c r="BW58" s="40">
        <v>230623</v>
      </c>
      <c r="BX58" s="38">
        <v>10163</v>
      </c>
      <c r="BY58" s="39">
        <v>10163</v>
      </c>
      <c r="BZ58" s="40">
        <v>10163</v>
      </c>
      <c r="CA58" s="38">
        <v>29710</v>
      </c>
      <c r="CB58" s="39">
        <v>29710</v>
      </c>
      <c r="CC58" s="40">
        <v>29710</v>
      </c>
      <c r="CD58" s="38">
        <v>39301</v>
      </c>
      <c r="CE58" s="39">
        <v>39301</v>
      </c>
      <c r="CF58" s="40">
        <v>39301</v>
      </c>
      <c r="CG58" s="38">
        <v>292118</v>
      </c>
      <c r="CH58" s="39">
        <v>292118</v>
      </c>
      <c r="CI58" s="40">
        <v>292118</v>
      </c>
      <c r="CJ58" s="38">
        <v>498400</v>
      </c>
      <c r="CK58" s="39">
        <v>466355</v>
      </c>
      <c r="CL58" s="40">
        <v>403339</v>
      </c>
      <c r="CM58" s="38">
        <v>25420</v>
      </c>
      <c r="CN58" s="39">
        <v>25420</v>
      </c>
      <c r="CO58" s="40">
        <v>25420</v>
      </c>
      <c r="CP58" s="38">
        <v>21879</v>
      </c>
      <c r="CQ58" s="39">
        <v>21879</v>
      </c>
      <c r="CR58" s="40">
        <v>21879</v>
      </c>
      <c r="CS58" s="38">
        <v>17753</v>
      </c>
      <c r="CT58" s="39">
        <v>17753</v>
      </c>
      <c r="CU58" s="40">
        <v>17753</v>
      </c>
      <c r="CV58" s="38">
        <v>16548</v>
      </c>
      <c r="CW58" s="39">
        <v>16548</v>
      </c>
      <c r="CX58" s="40">
        <v>16554</v>
      </c>
      <c r="CY58" s="38">
        <v>27772</v>
      </c>
      <c r="CZ58" s="39">
        <v>27772</v>
      </c>
      <c r="DA58" s="40">
        <v>27772</v>
      </c>
      <c r="DB58" s="38">
        <v>71160</v>
      </c>
      <c r="DC58" s="39">
        <v>71160</v>
      </c>
      <c r="DD58" s="40">
        <v>71160</v>
      </c>
      <c r="DE58" s="38">
        <v>12503</v>
      </c>
      <c r="DF58" s="39">
        <v>12503</v>
      </c>
      <c r="DG58" s="40">
        <v>12503</v>
      </c>
      <c r="DH58" s="38">
        <v>27148</v>
      </c>
      <c r="DI58" s="39">
        <v>27148</v>
      </c>
      <c r="DJ58" s="40">
        <v>27148</v>
      </c>
      <c r="DK58" s="38">
        <v>22620</v>
      </c>
      <c r="DL58" s="39">
        <v>22620</v>
      </c>
      <c r="DM58" s="40">
        <v>22620</v>
      </c>
      <c r="DN58" s="38">
        <v>35229</v>
      </c>
      <c r="DO58" s="39">
        <v>35229</v>
      </c>
      <c r="DP58" s="40">
        <v>35229</v>
      </c>
      <c r="DQ58" s="38">
        <v>22681</v>
      </c>
      <c r="DR58" s="39">
        <v>22681</v>
      </c>
      <c r="DS58" s="40">
        <v>23095</v>
      </c>
      <c r="DT58" s="38">
        <v>34866</v>
      </c>
      <c r="DU58" s="39">
        <v>34866</v>
      </c>
      <c r="DV58" s="40">
        <v>34866</v>
      </c>
      <c r="DW58" s="38">
        <v>15791</v>
      </c>
      <c r="DX58" s="39">
        <v>15791</v>
      </c>
      <c r="DY58" s="40">
        <v>15791</v>
      </c>
      <c r="DZ58" s="38">
        <v>14733</v>
      </c>
      <c r="EA58" s="39">
        <v>14733</v>
      </c>
      <c r="EB58" s="40">
        <v>14733</v>
      </c>
      <c r="EC58" s="38">
        <v>67875</v>
      </c>
      <c r="ED58" s="39">
        <v>67875</v>
      </c>
      <c r="EE58" s="40">
        <v>67875</v>
      </c>
      <c r="EF58" s="38">
        <v>42799</v>
      </c>
      <c r="EG58" s="39">
        <v>47508</v>
      </c>
      <c r="EH58" s="40">
        <v>47508</v>
      </c>
      <c r="EI58" s="38">
        <v>11719</v>
      </c>
      <c r="EJ58" s="39">
        <v>11719</v>
      </c>
      <c r="EK58" s="40">
        <v>11719</v>
      </c>
      <c r="EL58" s="38">
        <v>41859</v>
      </c>
      <c r="EM58" s="39">
        <v>41859</v>
      </c>
      <c r="EN58" s="40">
        <v>41859</v>
      </c>
      <c r="EO58" s="38">
        <v>21882</v>
      </c>
      <c r="EP58" s="39">
        <v>21882</v>
      </c>
      <c r="EQ58" s="40">
        <v>21882</v>
      </c>
    </row>
    <row r="59" spans="1:147" s="41" customFormat="1" ht="15.75" x14ac:dyDescent="0.25">
      <c r="A59" s="35"/>
      <c r="B59" s="36"/>
      <c r="C59" s="36"/>
      <c r="D59" s="36" t="s">
        <v>94</v>
      </c>
      <c r="E59" s="36"/>
      <c r="F59" s="37"/>
      <c r="G59" s="38">
        <v>14992</v>
      </c>
      <c r="H59" s="39">
        <v>14992</v>
      </c>
      <c r="I59" s="40">
        <v>15019</v>
      </c>
      <c r="J59" s="38">
        <v>15144</v>
      </c>
      <c r="K59" s="39">
        <v>15144</v>
      </c>
      <c r="L59" s="40">
        <v>15144</v>
      </c>
      <c r="M59" s="38">
        <v>22949</v>
      </c>
      <c r="N59" s="39">
        <v>22949</v>
      </c>
      <c r="O59" s="40">
        <v>23264</v>
      </c>
      <c r="P59" s="38">
        <v>23188</v>
      </c>
      <c r="Q59" s="39">
        <v>23188</v>
      </c>
      <c r="R59" s="40">
        <v>23188</v>
      </c>
      <c r="S59" s="38">
        <v>10536</v>
      </c>
      <c r="T59" s="39">
        <v>10536</v>
      </c>
      <c r="U59" s="40">
        <v>10536</v>
      </c>
      <c r="V59" s="38">
        <v>8611</v>
      </c>
      <c r="W59" s="39">
        <v>8611</v>
      </c>
      <c r="X59" s="40">
        <v>8611</v>
      </c>
      <c r="Y59" s="38">
        <v>25514</v>
      </c>
      <c r="Z59" s="39">
        <v>25514</v>
      </c>
      <c r="AA59" s="40">
        <v>25514</v>
      </c>
      <c r="AB59" s="38">
        <v>22824</v>
      </c>
      <c r="AC59" s="39">
        <v>22824</v>
      </c>
      <c r="AD59" s="40">
        <v>22824</v>
      </c>
      <c r="AE59" s="38">
        <v>14498</v>
      </c>
      <c r="AF59" s="39">
        <v>14498</v>
      </c>
      <c r="AG59" s="40">
        <v>14498</v>
      </c>
      <c r="AH59" s="38">
        <v>13762</v>
      </c>
      <c r="AI59" s="39">
        <v>13762</v>
      </c>
      <c r="AJ59" s="40">
        <v>13762</v>
      </c>
      <c r="AK59" s="38">
        <v>12217</v>
      </c>
      <c r="AL59" s="39">
        <v>12217</v>
      </c>
      <c r="AM59" s="40">
        <v>12217</v>
      </c>
      <c r="AN59" s="38">
        <v>46580</v>
      </c>
      <c r="AO59" s="39">
        <v>46580</v>
      </c>
      <c r="AP59" s="40">
        <v>46835</v>
      </c>
      <c r="AQ59" s="38">
        <v>842800</v>
      </c>
      <c r="AR59" s="39">
        <v>842800</v>
      </c>
      <c r="AS59" s="40">
        <v>842800</v>
      </c>
      <c r="AT59" s="38">
        <v>63519</v>
      </c>
      <c r="AU59" s="39">
        <v>63519</v>
      </c>
      <c r="AV59" s="40">
        <v>64186</v>
      </c>
      <c r="AW59" s="38">
        <v>6311</v>
      </c>
      <c r="AX59" s="39">
        <v>6312</v>
      </c>
      <c r="AY59" s="40">
        <v>6311</v>
      </c>
      <c r="AZ59" s="38">
        <v>2743</v>
      </c>
      <c r="BA59" s="39">
        <v>2743</v>
      </c>
      <c r="BB59" s="40">
        <v>2743</v>
      </c>
      <c r="BC59" s="38">
        <v>11467</v>
      </c>
      <c r="BD59" s="39">
        <v>11467</v>
      </c>
      <c r="BE59" s="40">
        <v>11467</v>
      </c>
      <c r="BF59" s="38">
        <v>9191</v>
      </c>
      <c r="BG59" s="39">
        <v>9191</v>
      </c>
      <c r="BH59" s="40">
        <v>8390</v>
      </c>
      <c r="BI59" s="38">
        <v>20691</v>
      </c>
      <c r="BJ59" s="39">
        <v>20691</v>
      </c>
      <c r="BK59" s="40">
        <v>20691</v>
      </c>
      <c r="BL59" s="38">
        <v>35748</v>
      </c>
      <c r="BM59" s="39">
        <v>35748</v>
      </c>
      <c r="BN59" s="40">
        <v>35756</v>
      </c>
      <c r="BO59" s="38">
        <v>21673</v>
      </c>
      <c r="BP59" s="39">
        <v>21673</v>
      </c>
      <c r="BQ59" s="40">
        <v>21696</v>
      </c>
      <c r="BR59" s="38">
        <v>8923</v>
      </c>
      <c r="BS59" s="39">
        <v>8923</v>
      </c>
      <c r="BT59" s="40">
        <v>8930</v>
      </c>
      <c r="BU59" s="38">
        <v>110207</v>
      </c>
      <c r="BV59" s="39">
        <v>110207</v>
      </c>
      <c r="BW59" s="40">
        <v>111750</v>
      </c>
      <c r="BX59" s="38">
        <v>10163</v>
      </c>
      <c r="BY59" s="39">
        <v>10163</v>
      </c>
      <c r="BZ59" s="40">
        <v>10163</v>
      </c>
      <c r="CA59" s="38">
        <v>19714</v>
      </c>
      <c r="CB59" s="39">
        <v>19714</v>
      </c>
      <c r="CC59" s="40">
        <v>19714</v>
      </c>
      <c r="CD59" s="38">
        <v>21</v>
      </c>
      <c r="CE59" s="39">
        <v>21</v>
      </c>
      <c r="CF59" s="40">
        <v>21</v>
      </c>
      <c r="CG59" s="38">
        <v>148890</v>
      </c>
      <c r="CH59" s="39">
        <v>148890</v>
      </c>
      <c r="CI59" s="40">
        <v>148890</v>
      </c>
      <c r="CJ59" s="38">
        <v>2925</v>
      </c>
      <c r="CK59" s="39">
        <v>2925</v>
      </c>
      <c r="CL59" s="40">
        <v>2925</v>
      </c>
      <c r="CM59" s="38">
        <v>25420</v>
      </c>
      <c r="CN59" s="39">
        <v>25420</v>
      </c>
      <c r="CO59" s="40">
        <v>25420</v>
      </c>
      <c r="CP59" s="38">
        <v>4095</v>
      </c>
      <c r="CQ59" s="39">
        <v>4095</v>
      </c>
      <c r="CR59" s="40">
        <v>4095</v>
      </c>
      <c r="CS59" s="38">
        <v>4003</v>
      </c>
      <c r="CT59" s="39">
        <v>4003</v>
      </c>
      <c r="CU59" s="40">
        <v>4003</v>
      </c>
      <c r="CV59" s="38">
        <v>16548</v>
      </c>
      <c r="CW59" s="39">
        <v>16548</v>
      </c>
      <c r="CX59" s="40">
        <v>16554</v>
      </c>
      <c r="CY59" s="38">
        <v>14670</v>
      </c>
      <c r="CZ59" s="39">
        <v>14670</v>
      </c>
      <c r="DA59" s="40">
        <v>14670</v>
      </c>
      <c r="DB59" s="38">
        <v>22790</v>
      </c>
      <c r="DC59" s="39">
        <v>22790</v>
      </c>
      <c r="DD59" s="40">
        <v>22790</v>
      </c>
      <c r="DE59" s="38">
        <v>5831</v>
      </c>
      <c r="DF59" s="39">
        <v>5831</v>
      </c>
      <c r="DG59" s="40">
        <v>5831</v>
      </c>
      <c r="DH59" s="38">
        <v>14136</v>
      </c>
      <c r="DI59" s="39">
        <v>14136</v>
      </c>
      <c r="DJ59" s="40">
        <v>14136</v>
      </c>
      <c r="DK59" s="38">
        <v>12592</v>
      </c>
      <c r="DL59" s="39">
        <v>12592</v>
      </c>
      <c r="DM59" s="40">
        <v>12592</v>
      </c>
      <c r="DN59" s="38">
        <v>17243</v>
      </c>
      <c r="DO59" s="39">
        <v>17243</v>
      </c>
      <c r="DP59" s="40">
        <v>17243</v>
      </c>
      <c r="DQ59" s="38">
        <v>7400</v>
      </c>
      <c r="DR59" s="39">
        <v>7400</v>
      </c>
      <c r="DS59" s="40">
        <v>7814</v>
      </c>
      <c r="DT59" s="38">
        <v>12827</v>
      </c>
      <c r="DU59" s="39">
        <v>12827</v>
      </c>
      <c r="DV59" s="40">
        <v>12827</v>
      </c>
      <c r="DW59" s="38">
        <v>14882</v>
      </c>
      <c r="DX59" s="39">
        <v>14882</v>
      </c>
      <c r="DY59" s="40">
        <v>14882</v>
      </c>
      <c r="DZ59" s="38">
        <v>7212</v>
      </c>
      <c r="EA59" s="39">
        <v>7212</v>
      </c>
      <c r="EB59" s="40">
        <v>7212</v>
      </c>
      <c r="EC59" s="38">
        <v>1755</v>
      </c>
      <c r="ED59" s="39">
        <v>1755</v>
      </c>
      <c r="EE59" s="40">
        <v>1755</v>
      </c>
      <c r="EF59" s="38">
        <v>10706</v>
      </c>
      <c r="EG59" s="39">
        <v>10706</v>
      </c>
      <c r="EH59" s="40">
        <v>10706</v>
      </c>
      <c r="EI59" s="38">
        <v>11719</v>
      </c>
      <c r="EJ59" s="39">
        <v>11719</v>
      </c>
      <c r="EK59" s="40">
        <v>11719</v>
      </c>
      <c r="EL59" s="38">
        <v>17559</v>
      </c>
      <c r="EM59" s="39">
        <v>17559</v>
      </c>
      <c r="EN59" s="40">
        <v>17559</v>
      </c>
      <c r="EO59" s="38">
        <v>21882</v>
      </c>
      <c r="EP59" s="39">
        <v>21882</v>
      </c>
      <c r="EQ59" s="40">
        <v>21882</v>
      </c>
    </row>
    <row r="60" spans="1:147" s="41" customFormat="1" ht="15.75" x14ac:dyDescent="0.25">
      <c r="A60" s="35"/>
      <c r="B60" s="36"/>
      <c r="C60" s="36"/>
      <c r="D60" s="36" t="s">
        <v>88</v>
      </c>
      <c r="E60" s="36"/>
      <c r="F60" s="37"/>
      <c r="G60" s="38">
        <v>99608</v>
      </c>
      <c r="H60" s="39">
        <v>99608</v>
      </c>
      <c r="I60" s="40">
        <v>99608</v>
      </c>
      <c r="J60" s="38" t="s">
        <v>64</v>
      </c>
      <c r="K60" s="39" t="s">
        <v>64</v>
      </c>
      <c r="L60" s="40" t="s">
        <v>64</v>
      </c>
      <c r="M60" s="38">
        <v>133</v>
      </c>
      <c r="N60" s="39">
        <v>133</v>
      </c>
      <c r="O60" s="40">
        <v>133</v>
      </c>
      <c r="P60" s="38">
        <v>19743</v>
      </c>
      <c r="Q60" s="39">
        <v>19743</v>
      </c>
      <c r="R60" s="40">
        <v>19743</v>
      </c>
      <c r="S60" s="38">
        <v>20034</v>
      </c>
      <c r="T60" s="39">
        <v>20034</v>
      </c>
      <c r="U60" s="40">
        <v>20034</v>
      </c>
      <c r="V60" s="38">
        <v>8837</v>
      </c>
      <c r="W60" s="39">
        <v>8837</v>
      </c>
      <c r="X60" s="40">
        <v>8837</v>
      </c>
      <c r="Y60" s="38">
        <v>49422</v>
      </c>
      <c r="Z60" s="39">
        <v>49422</v>
      </c>
      <c r="AA60" s="40">
        <v>49422</v>
      </c>
      <c r="AB60" s="38">
        <v>47223</v>
      </c>
      <c r="AC60" s="39">
        <v>47223</v>
      </c>
      <c r="AD60" s="40">
        <v>47223</v>
      </c>
      <c r="AE60" s="38">
        <v>36541</v>
      </c>
      <c r="AF60" s="39">
        <v>36541</v>
      </c>
      <c r="AG60" s="40">
        <v>36541</v>
      </c>
      <c r="AH60" s="38">
        <v>28</v>
      </c>
      <c r="AI60" s="39">
        <v>28</v>
      </c>
      <c r="AJ60" s="40">
        <v>28</v>
      </c>
      <c r="AK60" s="38">
        <v>48424</v>
      </c>
      <c r="AL60" s="39">
        <v>48424</v>
      </c>
      <c r="AM60" s="40">
        <v>48424</v>
      </c>
      <c r="AN60" s="38">
        <v>35941</v>
      </c>
      <c r="AO60" s="39">
        <v>35941</v>
      </c>
      <c r="AP60" s="40">
        <v>35941</v>
      </c>
      <c r="AQ60" s="38">
        <v>345173</v>
      </c>
      <c r="AR60" s="39">
        <v>345173</v>
      </c>
      <c r="AS60" s="40">
        <v>345173</v>
      </c>
      <c r="AT60" s="38">
        <v>158304</v>
      </c>
      <c r="AU60" s="39">
        <v>158304</v>
      </c>
      <c r="AV60" s="40">
        <v>158304</v>
      </c>
      <c r="AW60" s="38">
        <v>12437</v>
      </c>
      <c r="AX60" s="39">
        <v>12448</v>
      </c>
      <c r="AY60" s="40">
        <v>12448</v>
      </c>
      <c r="AZ60" s="38">
        <v>16074</v>
      </c>
      <c r="BA60" s="39">
        <v>16074</v>
      </c>
      <c r="BB60" s="40">
        <v>16074</v>
      </c>
      <c r="BC60" s="38">
        <v>38100</v>
      </c>
      <c r="BD60" s="39">
        <v>38100</v>
      </c>
      <c r="BE60" s="40">
        <v>38100</v>
      </c>
      <c r="BF60" s="38">
        <v>5001</v>
      </c>
      <c r="BG60" s="39">
        <v>5001</v>
      </c>
      <c r="BH60" s="40">
        <v>1667</v>
      </c>
      <c r="BI60" s="38">
        <v>14832</v>
      </c>
      <c r="BJ60" s="39">
        <v>14832</v>
      </c>
      <c r="BK60" s="40">
        <v>14832</v>
      </c>
      <c r="BL60" s="38">
        <v>23814</v>
      </c>
      <c r="BM60" s="39">
        <v>23814</v>
      </c>
      <c r="BN60" s="40">
        <v>23814</v>
      </c>
      <c r="BO60" s="38">
        <v>13985</v>
      </c>
      <c r="BP60" s="39">
        <v>13985</v>
      </c>
      <c r="BQ60" s="40">
        <v>13985</v>
      </c>
      <c r="BR60" s="38">
        <v>113930</v>
      </c>
      <c r="BS60" s="39">
        <v>114504</v>
      </c>
      <c r="BT60" s="40">
        <v>114504</v>
      </c>
      <c r="BU60" s="38">
        <v>118873</v>
      </c>
      <c r="BV60" s="39">
        <v>118873</v>
      </c>
      <c r="BW60" s="40">
        <v>118873</v>
      </c>
      <c r="BX60" s="38" t="s">
        <v>64</v>
      </c>
      <c r="BY60" s="39" t="s">
        <v>64</v>
      </c>
      <c r="BZ60" s="40" t="s">
        <v>64</v>
      </c>
      <c r="CA60" s="38">
        <v>9995</v>
      </c>
      <c r="CB60" s="39">
        <v>9995</v>
      </c>
      <c r="CC60" s="40">
        <v>9995</v>
      </c>
      <c r="CD60" s="38">
        <v>39280</v>
      </c>
      <c r="CE60" s="39">
        <v>39280</v>
      </c>
      <c r="CF60" s="40">
        <v>39280</v>
      </c>
      <c r="CG60" s="38">
        <v>143228</v>
      </c>
      <c r="CH60" s="39">
        <v>143228</v>
      </c>
      <c r="CI60" s="40">
        <v>143228</v>
      </c>
      <c r="CJ60" s="38">
        <v>495474</v>
      </c>
      <c r="CK60" s="39">
        <v>463430</v>
      </c>
      <c r="CL60" s="40">
        <v>400414</v>
      </c>
      <c r="CM60" s="38" t="s">
        <v>64</v>
      </c>
      <c r="CN60" s="39" t="s">
        <v>64</v>
      </c>
      <c r="CO60" s="40" t="s">
        <v>64</v>
      </c>
      <c r="CP60" s="38">
        <v>17784</v>
      </c>
      <c r="CQ60" s="39">
        <v>17784</v>
      </c>
      <c r="CR60" s="40">
        <v>17784</v>
      </c>
      <c r="CS60" s="38">
        <v>13750</v>
      </c>
      <c r="CT60" s="39">
        <v>13750</v>
      </c>
      <c r="CU60" s="40">
        <v>13750</v>
      </c>
      <c r="CV60" s="38" t="s">
        <v>64</v>
      </c>
      <c r="CW60" s="39" t="s">
        <v>64</v>
      </c>
      <c r="CX60" s="40" t="s">
        <v>64</v>
      </c>
      <c r="CY60" s="38">
        <v>13103</v>
      </c>
      <c r="CZ60" s="39">
        <v>13103</v>
      </c>
      <c r="DA60" s="40">
        <v>13103</v>
      </c>
      <c r="DB60" s="38">
        <v>48370</v>
      </c>
      <c r="DC60" s="39">
        <v>48370</v>
      </c>
      <c r="DD60" s="40">
        <v>48370</v>
      </c>
      <c r="DE60" s="38">
        <v>6672</v>
      </c>
      <c r="DF60" s="39">
        <v>6672</v>
      </c>
      <c r="DG60" s="40">
        <v>6672</v>
      </c>
      <c r="DH60" s="38">
        <v>13012</v>
      </c>
      <c r="DI60" s="39">
        <v>13012</v>
      </c>
      <c r="DJ60" s="40">
        <v>13012</v>
      </c>
      <c r="DK60" s="38">
        <v>10027</v>
      </c>
      <c r="DL60" s="39">
        <v>10027</v>
      </c>
      <c r="DM60" s="40">
        <v>10027</v>
      </c>
      <c r="DN60" s="38">
        <v>17985</v>
      </c>
      <c r="DO60" s="39">
        <v>17985</v>
      </c>
      <c r="DP60" s="40">
        <v>17985</v>
      </c>
      <c r="DQ60" s="38">
        <v>15281</v>
      </c>
      <c r="DR60" s="39">
        <v>15281</v>
      </c>
      <c r="DS60" s="40">
        <v>15281</v>
      </c>
      <c r="DT60" s="38">
        <v>22039</v>
      </c>
      <c r="DU60" s="39">
        <v>22039</v>
      </c>
      <c r="DV60" s="40">
        <v>22039</v>
      </c>
      <c r="DW60" s="38">
        <v>908</v>
      </c>
      <c r="DX60" s="39">
        <v>908</v>
      </c>
      <c r="DY60" s="40">
        <v>908</v>
      </c>
      <c r="DZ60" s="38">
        <v>7521</v>
      </c>
      <c r="EA60" s="39">
        <v>7521</v>
      </c>
      <c r="EB60" s="40">
        <v>7521</v>
      </c>
      <c r="EC60" s="38">
        <v>66120</v>
      </c>
      <c r="ED60" s="39">
        <v>66120</v>
      </c>
      <c r="EE60" s="40">
        <v>66120</v>
      </c>
      <c r="EF60" s="38">
        <v>32093</v>
      </c>
      <c r="EG60" s="39">
        <v>36802</v>
      </c>
      <c r="EH60" s="40">
        <v>36802</v>
      </c>
      <c r="EI60" s="38" t="s">
        <v>64</v>
      </c>
      <c r="EJ60" s="39" t="s">
        <v>64</v>
      </c>
      <c r="EK60" s="40" t="s">
        <v>64</v>
      </c>
      <c r="EL60" s="38">
        <v>24300</v>
      </c>
      <c r="EM60" s="39">
        <v>24300</v>
      </c>
      <c r="EN60" s="40">
        <v>24300</v>
      </c>
      <c r="EO60" s="38" t="s">
        <v>64</v>
      </c>
      <c r="EP60" s="39" t="s">
        <v>64</v>
      </c>
      <c r="EQ60" s="40" t="s">
        <v>64</v>
      </c>
    </row>
    <row r="61" spans="1:147" s="41" customFormat="1" ht="15.75" x14ac:dyDescent="0.25">
      <c r="A61" s="35"/>
      <c r="B61" s="36"/>
      <c r="C61" s="36" t="s">
        <v>95</v>
      </c>
      <c r="D61" s="36"/>
      <c r="E61" s="36"/>
      <c r="F61" s="37"/>
      <c r="G61" s="38">
        <v>0</v>
      </c>
      <c r="H61" s="39">
        <v>46</v>
      </c>
      <c r="I61" s="40">
        <v>162797</v>
      </c>
      <c r="J61" s="38" t="s">
        <v>64</v>
      </c>
      <c r="K61" s="39">
        <v>231</v>
      </c>
      <c r="L61" s="40">
        <v>3224</v>
      </c>
      <c r="M61" s="38" t="s">
        <v>64</v>
      </c>
      <c r="N61" s="39">
        <v>449</v>
      </c>
      <c r="O61" s="40">
        <v>3097</v>
      </c>
      <c r="P61" s="38">
        <v>63</v>
      </c>
      <c r="Q61" s="39">
        <v>9642</v>
      </c>
      <c r="R61" s="40">
        <v>19726</v>
      </c>
      <c r="S61" s="38">
        <v>62</v>
      </c>
      <c r="T61" s="39">
        <v>9236</v>
      </c>
      <c r="U61" s="40">
        <v>15095</v>
      </c>
      <c r="V61" s="38" t="s">
        <v>64</v>
      </c>
      <c r="W61" s="39">
        <v>182</v>
      </c>
      <c r="X61" s="40">
        <v>1715</v>
      </c>
      <c r="Y61" s="38" t="s">
        <v>64</v>
      </c>
      <c r="Z61" s="39">
        <v>3355</v>
      </c>
      <c r="AA61" s="40">
        <v>3722</v>
      </c>
      <c r="AB61" s="38">
        <v>78278</v>
      </c>
      <c r="AC61" s="39">
        <v>185490</v>
      </c>
      <c r="AD61" s="40">
        <v>194253</v>
      </c>
      <c r="AE61" s="38" t="s">
        <v>64</v>
      </c>
      <c r="AF61" s="39">
        <v>32</v>
      </c>
      <c r="AG61" s="40">
        <v>5202</v>
      </c>
      <c r="AH61" s="38" t="s">
        <v>138</v>
      </c>
      <c r="AI61" s="39">
        <v>128</v>
      </c>
      <c r="AJ61" s="40">
        <v>158</v>
      </c>
      <c r="AK61" s="38">
        <v>0</v>
      </c>
      <c r="AL61" s="39">
        <v>17772</v>
      </c>
      <c r="AM61" s="40">
        <v>22431</v>
      </c>
      <c r="AN61" s="38" t="s">
        <v>64</v>
      </c>
      <c r="AO61" s="39">
        <v>58868</v>
      </c>
      <c r="AP61" s="40">
        <v>62608</v>
      </c>
      <c r="AQ61" s="38">
        <v>201</v>
      </c>
      <c r="AR61" s="39">
        <v>665246</v>
      </c>
      <c r="AS61" s="40">
        <v>672228</v>
      </c>
      <c r="AT61" s="38" t="s">
        <v>64</v>
      </c>
      <c r="AU61" s="39">
        <v>339</v>
      </c>
      <c r="AV61" s="40">
        <v>1472</v>
      </c>
      <c r="AW61" s="38">
        <v>9310</v>
      </c>
      <c r="AX61" s="39">
        <v>23052</v>
      </c>
      <c r="AY61" s="40">
        <v>23696</v>
      </c>
      <c r="AZ61" s="38" t="s">
        <v>64</v>
      </c>
      <c r="BA61" s="39">
        <v>171</v>
      </c>
      <c r="BB61" s="40">
        <v>433</v>
      </c>
      <c r="BC61" s="38">
        <v>0</v>
      </c>
      <c r="BD61" s="39">
        <v>200</v>
      </c>
      <c r="BE61" s="40">
        <v>3928</v>
      </c>
      <c r="BF61" s="38">
        <v>2554</v>
      </c>
      <c r="BG61" s="39">
        <v>2699</v>
      </c>
      <c r="BH61" s="40">
        <v>859</v>
      </c>
      <c r="BI61" s="38">
        <v>0</v>
      </c>
      <c r="BJ61" s="39">
        <v>9</v>
      </c>
      <c r="BK61" s="40">
        <v>400</v>
      </c>
      <c r="BL61" s="38">
        <v>5</v>
      </c>
      <c r="BM61" s="39">
        <v>27</v>
      </c>
      <c r="BN61" s="40">
        <v>2140</v>
      </c>
      <c r="BO61" s="38" t="s">
        <v>64</v>
      </c>
      <c r="BP61" s="39">
        <v>99</v>
      </c>
      <c r="BQ61" s="40">
        <v>9551</v>
      </c>
      <c r="BR61" s="38" t="s">
        <v>64</v>
      </c>
      <c r="BS61" s="39">
        <v>5089</v>
      </c>
      <c r="BT61" s="40">
        <v>8181</v>
      </c>
      <c r="BU61" s="38" t="s">
        <v>64</v>
      </c>
      <c r="BV61" s="39">
        <v>169850</v>
      </c>
      <c r="BW61" s="40">
        <v>200464</v>
      </c>
      <c r="BX61" s="38" t="s">
        <v>64</v>
      </c>
      <c r="BY61" s="39">
        <v>273</v>
      </c>
      <c r="BZ61" s="40">
        <v>403</v>
      </c>
      <c r="CA61" s="38" t="s">
        <v>64</v>
      </c>
      <c r="CB61" s="39">
        <v>118</v>
      </c>
      <c r="CC61" s="40">
        <v>3321</v>
      </c>
      <c r="CD61" s="38" t="s">
        <v>64</v>
      </c>
      <c r="CE61" s="39">
        <v>35</v>
      </c>
      <c r="CF61" s="40">
        <v>8288</v>
      </c>
      <c r="CG61" s="38">
        <v>5549</v>
      </c>
      <c r="CH61" s="39">
        <v>54636</v>
      </c>
      <c r="CI61" s="40">
        <v>69187</v>
      </c>
      <c r="CJ61" s="38">
        <v>558</v>
      </c>
      <c r="CK61" s="39">
        <v>79579</v>
      </c>
      <c r="CL61" s="40">
        <v>94619</v>
      </c>
      <c r="CM61" s="38" t="s">
        <v>64</v>
      </c>
      <c r="CN61" s="39">
        <v>52</v>
      </c>
      <c r="CO61" s="40">
        <v>11950</v>
      </c>
      <c r="CP61" s="38" t="s">
        <v>64</v>
      </c>
      <c r="CQ61" s="39">
        <v>3268</v>
      </c>
      <c r="CR61" s="40">
        <v>8067</v>
      </c>
      <c r="CS61" s="38" t="s">
        <v>64</v>
      </c>
      <c r="CT61" s="39">
        <v>2573</v>
      </c>
      <c r="CU61" s="40">
        <v>2908</v>
      </c>
      <c r="CV61" s="38" t="s">
        <v>64</v>
      </c>
      <c r="CW61" s="39">
        <v>2692</v>
      </c>
      <c r="CX61" s="40">
        <v>11931</v>
      </c>
      <c r="CY61" s="38" t="s">
        <v>64</v>
      </c>
      <c r="CZ61" s="39">
        <v>20569</v>
      </c>
      <c r="DA61" s="40">
        <v>25207</v>
      </c>
      <c r="DB61" s="38">
        <v>6</v>
      </c>
      <c r="DC61" s="39">
        <v>23847</v>
      </c>
      <c r="DD61" s="40">
        <v>30137</v>
      </c>
      <c r="DE61" s="38">
        <v>2089</v>
      </c>
      <c r="DF61" s="39">
        <v>2139</v>
      </c>
      <c r="DG61" s="40">
        <v>2237</v>
      </c>
      <c r="DH61" s="38">
        <v>1747</v>
      </c>
      <c r="DI61" s="39">
        <v>2245</v>
      </c>
      <c r="DJ61" s="40">
        <v>2769</v>
      </c>
      <c r="DK61" s="38">
        <v>27</v>
      </c>
      <c r="DL61" s="39">
        <v>302</v>
      </c>
      <c r="DM61" s="40">
        <v>410</v>
      </c>
      <c r="DN61" s="38" t="s">
        <v>64</v>
      </c>
      <c r="DO61" s="39">
        <v>3302</v>
      </c>
      <c r="DP61" s="40">
        <v>3357</v>
      </c>
      <c r="DQ61" s="38" t="s">
        <v>64</v>
      </c>
      <c r="DR61" s="39">
        <v>14487</v>
      </c>
      <c r="DS61" s="40">
        <v>18716</v>
      </c>
      <c r="DT61" s="38" t="s">
        <v>64</v>
      </c>
      <c r="DU61" s="39">
        <v>11937</v>
      </c>
      <c r="DV61" s="40">
        <v>10233</v>
      </c>
      <c r="DW61" s="38" t="s">
        <v>64</v>
      </c>
      <c r="DX61" s="39">
        <v>6</v>
      </c>
      <c r="DY61" s="40">
        <v>113</v>
      </c>
      <c r="DZ61" s="38" t="s">
        <v>64</v>
      </c>
      <c r="EA61" s="39">
        <v>53</v>
      </c>
      <c r="EB61" s="40">
        <v>4503</v>
      </c>
      <c r="EC61" s="38">
        <v>0</v>
      </c>
      <c r="ED61" s="39">
        <v>17</v>
      </c>
      <c r="EE61" s="40">
        <v>57</v>
      </c>
      <c r="EF61" s="38">
        <v>236</v>
      </c>
      <c r="EG61" s="39">
        <v>4475</v>
      </c>
      <c r="EH61" s="40">
        <v>9953</v>
      </c>
      <c r="EI61" s="38">
        <v>2</v>
      </c>
      <c r="EJ61" s="39">
        <v>249</v>
      </c>
      <c r="EK61" s="40">
        <v>1186</v>
      </c>
      <c r="EL61" s="38" t="s">
        <v>64</v>
      </c>
      <c r="EM61" s="39">
        <v>24</v>
      </c>
      <c r="EN61" s="40">
        <v>3483</v>
      </c>
      <c r="EO61" s="38" t="s">
        <v>64</v>
      </c>
      <c r="EP61" s="39">
        <v>862</v>
      </c>
      <c r="EQ61" s="40">
        <v>8944</v>
      </c>
    </row>
    <row r="62" spans="1:147" s="41" customFormat="1" ht="15.75" x14ac:dyDescent="0.25">
      <c r="A62" s="35"/>
      <c r="B62" s="36"/>
      <c r="C62" s="36" t="s">
        <v>70</v>
      </c>
      <c r="D62" s="36"/>
      <c r="E62" s="36"/>
      <c r="F62" s="37"/>
      <c r="G62" s="38">
        <v>0</v>
      </c>
      <c r="H62" s="39">
        <v>100</v>
      </c>
      <c r="I62" s="40">
        <v>5779</v>
      </c>
      <c r="J62" s="38" t="s">
        <v>64</v>
      </c>
      <c r="K62" s="39" t="s">
        <v>64</v>
      </c>
      <c r="L62" s="40">
        <v>3252</v>
      </c>
      <c r="M62" s="38" t="s">
        <v>64</v>
      </c>
      <c r="N62" s="39">
        <v>8228</v>
      </c>
      <c r="O62" s="40">
        <v>13320</v>
      </c>
      <c r="P62" s="38">
        <v>998</v>
      </c>
      <c r="Q62" s="39">
        <v>998</v>
      </c>
      <c r="R62" s="40">
        <v>13938</v>
      </c>
      <c r="S62" s="38" t="s">
        <v>64</v>
      </c>
      <c r="T62" s="39">
        <v>51</v>
      </c>
      <c r="U62" s="40">
        <v>194013</v>
      </c>
      <c r="V62" s="38" t="s">
        <v>64</v>
      </c>
      <c r="W62" s="39">
        <v>16</v>
      </c>
      <c r="X62" s="40">
        <v>4420</v>
      </c>
      <c r="Y62" s="38" t="s">
        <v>64</v>
      </c>
      <c r="Z62" s="39">
        <v>374</v>
      </c>
      <c r="AA62" s="40">
        <v>3759</v>
      </c>
      <c r="AB62" s="38" t="s">
        <v>64</v>
      </c>
      <c r="AC62" s="39">
        <v>15532</v>
      </c>
      <c r="AD62" s="40">
        <v>18116</v>
      </c>
      <c r="AE62" s="38" t="s">
        <v>64</v>
      </c>
      <c r="AF62" s="39">
        <v>53</v>
      </c>
      <c r="AG62" s="40">
        <v>216</v>
      </c>
      <c r="AH62" s="38" t="s">
        <v>138</v>
      </c>
      <c r="AI62" s="39">
        <v>140</v>
      </c>
      <c r="AJ62" s="40">
        <v>236</v>
      </c>
      <c r="AK62" s="38">
        <v>0</v>
      </c>
      <c r="AL62" s="39">
        <v>1941</v>
      </c>
      <c r="AM62" s="40">
        <v>3331</v>
      </c>
      <c r="AN62" s="38" t="s">
        <v>64</v>
      </c>
      <c r="AO62" s="39">
        <v>4887</v>
      </c>
      <c r="AP62" s="40">
        <v>8001</v>
      </c>
      <c r="AQ62" s="38" t="s">
        <v>64</v>
      </c>
      <c r="AR62" s="39">
        <v>141770</v>
      </c>
      <c r="AS62" s="40">
        <v>221765</v>
      </c>
      <c r="AT62" s="38">
        <v>679</v>
      </c>
      <c r="AU62" s="39">
        <v>1527</v>
      </c>
      <c r="AV62" s="40">
        <v>6577</v>
      </c>
      <c r="AW62" s="38" t="s">
        <v>64</v>
      </c>
      <c r="AX62" s="39">
        <v>616</v>
      </c>
      <c r="AY62" s="40">
        <v>2382</v>
      </c>
      <c r="AZ62" s="38" t="s">
        <v>64</v>
      </c>
      <c r="BA62" s="39">
        <v>131</v>
      </c>
      <c r="BB62" s="40">
        <v>225</v>
      </c>
      <c r="BC62" s="38">
        <v>0</v>
      </c>
      <c r="BD62" s="39">
        <v>108</v>
      </c>
      <c r="BE62" s="40">
        <v>1394</v>
      </c>
      <c r="BF62" s="38">
        <v>0</v>
      </c>
      <c r="BG62" s="39">
        <v>11</v>
      </c>
      <c r="BH62" s="40">
        <v>418</v>
      </c>
      <c r="BI62" s="38">
        <v>2378</v>
      </c>
      <c r="BJ62" s="39">
        <v>2494</v>
      </c>
      <c r="BK62" s="40">
        <v>5309</v>
      </c>
      <c r="BL62" s="38">
        <v>753</v>
      </c>
      <c r="BM62" s="39">
        <v>943</v>
      </c>
      <c r="BN62" s="40">
        <v>3730</v>
      </c>
      <c r="BO62" s="38">
        <v>0</v>
      </c>
      <c r="BP62" s="39">
        <v>1</v>
      </c>
      <c r="BQ62" s="40">
        <v>1906</v>
      </c>
      <c r="BR62" s="38" t="s">
        <v>64</v>
      </c>
      <c r="BS62" s="39">
        <v>1932</v>
      </c>
      <c r="BT62" s="40">
        <v>2318</v>
      </c>
      <c r="BU62" s="38" t="s">
        <v>64</v>
      </c>
      <c r="BV62" s="39">
        <v>1492</v>
      </c>
      <c r="BW62" s="40">
        <v>7109</v>
      </c>
      <c r="BX62" s="38" t="s">
        <v>64</v>
      </c>
      <c r="BY62" s="39">
        <v>38</v>
      </c>
      <c r="BZ62" s="40">
        <v>716</v>
      </c>
      <c r="CA62" s="38">
        <v>47</v>
      </c>
      <c r="CB62" s="39">
        <v>1103</v>
      </c>
      <c r="CC62" s="40">
        <v>3262</v>
      </c>
      <c r="CD62" s="38">
        <v>110</v>
      </c>
      <c r="CE62" s="39">
        <v>171</v>
      </c>
      <c r="CF62" s="40">
        <v>610</v>
      </c>
      <c r="CG62" s="38">
        <v>3894</v>
      </c>
      <c r="CH62" s="39">
        <v>3903</v>
      </c>
      <c r="CI62" s="40">
        <v>182163</v>
      </c>
      <c r="CJ62" s="38">
        <v>0</v>
      </c>
      <c r="CK62" s="39">
        <v>1423</v>
      </c>
      <c r="CL62" s="40">
        <v>13425</v>
      </c>
      <c r="CM62" s="38" t="s">
        <v>64</v>
      </c>
      <c r="CN62" s="39">
        <v>112</v>
      </c>
      <c r="CO62" s="40">
        <v>399</v>
      </c>
      <c r="CP62" s="38" t="s">
        <v>64</v>
      </c>
      <c r="CQ62" s="39">
        <v>693</v>
      </c>
      <c r="CR62" s="40">
        <v>23802</v>
      </c>
      <c r="CS62" s="38" t="s">
        <v>64</v>
      </c>
      <c r="CT62" s="39">
        <v>434</v>
      </c>
      <c r="CU62" s="40">
        <v>2353</v>
      </c>
      <c r="CV62" s="38" t="s">
        <v>64</v>
      </c>
      <c r="CW62" s="39">
        <v>158</v>
      </c>
      <c r="CX62" s="40">
        <v>3151</v>
      </c>
      <c r="CY62" s="38">
        <v>14</v>
      </c>
      <c r="CZ62" s="39">
        <v>336</v>
      </c>
      <c r="DA62" s="40">
        <v>3142</v>
      </c>
      <c r="DB62" s="38">
        <v>9818</v>
      </c>
      <c r="DC62" s="39">
        <v>9969</v>
      </c>
      <c r="DD62" s="40">
        <v>14033</v>
      </c>
      <c r="DE62" s="38">
        <v>332</v>
      </c>
      <c r="DF62" s="39">
        <v>797</v>
      </c>
      <c r="DG62" s="40">
        <v>3211</v>
      </c>
      <c r="DH62" s="38">
        <v>4</v>
      </c>
      <c r="DI62" s="39">
        <v>236</v>
      </c>
      <c r="DJ62" s="40">
        <v>748</v>
      </c>
      <c r="DK62" s="38">
        <v>0</v>
      </c>
      <c r="DL62" s="39">
        <v>678</v>
      </c>
      <c r="DM62" s="40">
        <v>23084</v>
      </c>
      <c r="DN62" s="38">
        <v>37</v>
      </c>
      <c r="DO62" s="39">
        <v>111</v>
      </c>
      <c r="DP62" s="40">
        <v>235</v>
      </c>
      <c r="DQ62" s="38" t="s">
        <v>64</v>
      </c>
      <c r="DR62" s="39" t="s">
        <v>64</v>
      </c>
      <c r="DS62" s="40">
        <v>1632</v>
      </c>
      <c r="DT62" s="38" t="s">
        <v>64</v>
      </c>
      <c r="DU62" s="39">
        <v>731</v>
      </c>
      <c r="DV62" s="40">
        <v>1486</v>
      </c>
      <c r="DW62" s="38">
        <v>0</v>
      </c>
      <c r="DX62" s="39">
        <v>0</v>
      </c>
      <c r="DY62" s="40">
        <v>1419</v>
      </c>
      <c r="DZ62" s="38" t="s">
        <v>64</v>
      </c>
      <c r="EA62" s="39">
        <v>7226</v>
      </c>
      <c r="EB62" s="40">
        <v>7607</v>
      </c>
      <c r="EC62" s="38">
        <v>558</v>
      </c>
      <c r="ED62" s="39">
        <v>1046</v>
      </c>
      <c r="EE62" s="40">
        <v>1603</v>
      </c>
      <c r="EF62" s="38" t="s">
        <v>64</v>
      </c>
      <c r="EG62" s="39">
        <v>5581</v>
      </c>
      <c r="EH62" s="40">
        <v>5602</v>
      </c>
      <c r="EI62" s="38" t="s">
        <v>64</v>
      </c>
      <c r="EJ62" s="39">
        <v>24559</v>
      </c>
      <c r="EK62" s="40">
        <v>24680</v>
      </c>
      <c r="EL62" s="38" t="s">
        <v>64</v>
      </c>
      <c r="EM62" s="39" t="s">
        <v>64</v>
      </c>
      <c r="EN62" s="40">
        <v>145350</v>
      </c>
      <c r="EO62" s="38">
        <v>769</v>
      </c>
      <c r="EP62" s="39">
        <v>1155</v>
      </c>
      <c r="EQ62" s="40">
        <v>3461</v>
      </c>
    </row>
    <row r="63" spans="1:147" s="41" customFormat="1" ht="15.75" x14ac:dyDescent="0.25">
      <c r="A63" s="48"/>
      <c r="B63" s="49"/>
      <c r="C63" s="49" t="s">
        <v>89</v>
      </c>
      <c r="D63" s="49"/>
      <c r="E63" s="49"/>
      <c r="F63" s="50"/>
      <c r="G63" s="38">
        <v>-1018</v>
      </c>
      <c r="H63" s="39">
        <v>-1025</v>
      </c>
      <c r="I63" s="40">
        <v>-1402</v>
      </c>
      <c r="J63" s="38">
        <v>-8</v>
      </c>
      <c r="K63" s="39">
        <v>-27</v>
      </c>
      <c r="L63" s="40">
        <v>-175</v>
      </c>
      <c r="M63" s="38">
        <v>-59</v>
      </c>
      <c r="N63" s="39">
        <v>-94</v>
      </c>
      <c r="O63" s="40">
        <v>-432</v>
      </c>
      <c r="P63" s="38">
        <v>-143</v>
      </c>
      <c r="Q63" s="39">
        <v>-142</v>
      </c>
      <c r="R63" s="40">
        <v>-260</v>
      </c>
      <c r="S63" s="38">
        <v>-188</v>
      </c>
      <c r="T63" s="39">
        <v>-188</v>
      </c>
      <c r="U63" s="40">
        <v>-535</v>
      </c>
      <c r="V63" s="38" t="s">
        <v>64</v>
      </c>
      <c r="W63" s="39">
        <v>-33</v>
      </c>
      <c r="X63" s="40">
        <v>-291</v>
      </c>
      <c r="Y63" s="38">
        <v>-73</v>
      </c>
      <c r="Z63" s="39">
        <v>-73</v>
      </c>
      <c r="AA63" s="40">
        <v>-275</v>
      </c>
      <c r="AB63" s="38">
        <v>-253</v>
      </c>
      <c r="AC63" s="39">
        <v>-393</v>
      </c>
      <c r="AD63" s="40">
        <v>-408</v>
      </c>
      <c r="AE63" s="38">
        <v>-206</v>
      </c>
      <c r="AF63" s="39">
        <v>-212</v>
      </c>
      <c r="AG63" s="40">
        <v>-285</v>
      </c>
      <c r="AH63" s="38">
        <v>-321</v>
      </c>
      <c r="AI63" s="39">
        <v>-323</v>
      </c>
      <c r="AJ63" s="40">
        <v>-334</v>
      </c>
      <c r="AK63" s="38">
        <v>-34</v>
      </c>
      <c r="AL63" s="39">
        <v>-271</v>
      </c>
      <c r="AM63" s="40">
        <v>-315</v>
      </c>
      <c r="AN63" s="38">
        <v>-32</v>
      </c>
      <c r="AO63" s="39">
        <v>-79</v>
      </c>
      <c r="AP63" s="40">
        <v>-106</v>
      </c>
      <c r="AQ63" s="38">
        <v>-6117</v>
      </c>
      <c r="AR63" s="39">
        <v>-7545</v>
      </c>
      <c r="AS63" s="40">
        <v>-7647</v>
      </c>
      <c r="AT63" s="38">
        <v>-84</v>
      </c>
      <c r="AU63" s="39">
        <v>-163</v>
      </c>
      <c r="AV63" s="40">
        <v>-349</v>
      </c>
      <c r="AW63" s="38">
        <v>-85</v>
      </c>
      <c r="AX63" s="39">
        <v>-354</v>
      </c>
      <c r="AY63" s="40">
        <v>-379</v>
      </c>
      <c r="AZ63" s="38">
        <v>-128</v>
      </c>
      <c r="BA63" s="39">
        <v>-132</v>
      </c>
      <c r="BB63" s="40">
        <v>-132</v>
      </c>
      <c r="BC63" s="38">
        <v>-229</v>
      </c>
      <c r="BD63" s="39">
        <v>-536</v>
      </c>
      <c r="BE63" s="40">
        <v>-2069</v>
      </c>
      <c r="BF63" s="38">
        <v>-104</v>
      </c>
      <c r="BG63" s="39">
        <v>-106</v>
      </c>
      <c r="BH63" s="40">
        <v>-112</v>
      </c>
      <c r="BI63" s="38">
        <v>-40</v>
      </c>
      <c r="BJ63" s="39">
        <v>-43</v>
      </c>
      <c r="BK63" s="40">
        <v>-204</v>
      </c>
      <c r="BL63" s="38">
        <v>-234</v>
      </c>
      <c r="BM63" s="39">
        <v>-241</v>
      </c>
      <c r="BN63" s="40">
        <v>-306</v>
      </c>
      <c r="BO63" s="38">
        <v>-133</v>
      </c>
      <c r="BP63" s="39">
        <v>-133</v>
      </c>
      <c r="BQ63" s="40">
        <v>-287</v>
      </c>
      <c r="BR63" s="38">
        <v>-61</v>
      </c>
      <c r="BS63" s="39">
        <v>-83</v>
      </c>
      <c r="BT63" s="40">
        <v>-191</v>
      </c>
      <c r="BU63" s="38">
        <v>-1172</v>
      </c>
      <c r="BV63" s="39">
        <v>-1199</v>
      </c>
      <c r="BW63" s="40">
        <v>-1253</v>
      </c>
      <c r="BX63" s="38">
        <v>-330</v>
      </c>
      <c r="BY63" s="39">
        <v>-389</v>
      </c>
      <c r="BZ63" s="40">
        <v>-436</v>
      </c>
      <c r="CA63" s="38">
        <v>-156</v>
      </c>
      <c r="CB63" s="39">
        <v>-179</v>
      </c>
      <c r="CC63" s="40">
        <v>-181</v>
      </c>
      <c r="CD63" s="38">
        <v>-186</v>
      </c>
      <c r="CE63" s="39">
        <v>-186</v>
      </c>
      <c r="CF63" s="40">
        <v>-334</v>
      </c>
      <c r="CG63" s="38">
        <v>-674</v>
      </c>
      <c r="CH63" s="39">
        <v>-674</v>
      </c>
      <c r="CI63" s="40">
        <v>-1077</v>
      </c>
      <c r="CJ63" s="38">
        <v>-25</v>
      </c>
      <c r="CK63" s="39">
        <v>-27</v>
      </c>
      <c r="CL63" s="40">
        <v>-219</v>
      </c>
      <c r="CM63" s="38">
        <v>-56</v>
      </c>
      <c r="CN63" s="39">
        <v>-56</v>
      </c>
      <c r="CO63" s="40">
        <v>-421</v>
      </c>
      <c r="CP63" s="38">
        <v>-23</v>
      </c>
      <c r="CQ63" s="39">
        <v>-37</v>
      </c>
      <c r="CR63" s="40">
        <v>-74</v>
      </c>
      <c r="CS63" s="38">
        <v>-9</v>
      </c>
      <c r="CT63" s="39">
        <v>-22</v>
      </c>
      <c r="CU63" s="40">
        <v>-22</v>
      </c>
      <c r="CV63" s="38">
        <v>-14</v>
      </c>
      <c r="CW63" s="39">
        <v>-125</v>
      </c>
      <c r="CX63" s="40">
        <v>-494</v>
      </c>
      <c r="CY63" s="38">
        <v>-106</v>
      </c>
      <c r="CZ63" s="39">
        <v>-106</v>
      </c>
      <c r="DA63" s="40">
        <v>-281</v>
      </c>
      <c r="DB63" s="38">
        <v>-166</v>
      </c>
      <c r="DC63" s="39">
        <v>-261</v>
      </c>
      <c r="DD63" s="40">
        <v>-272</v>
      </c>
      <c r="DE63" s="38">
        <v>-58</v>
      </c>
      <c r="DF63" s="39">
        <v>-58</v>
      </c>
      <c r="DG63" s="40">
        <v>-141</v>
      </c>
      <c r="DH63" s="38">
        <v>-10</v>
      </c>
      <c r="DI63" s="39">
        <v>-10</v>
      </c>
      <c r="DJ63" s="40">
        <v>-238</v>
      </c>
      <c r="DK63" s="38">
        <v>-42</v>
      </c>
      <c r="DL63" s="39">
        <v>-70</v>
      </c>
      <c r="DM63" s="40">
        <v>-86</v>
      </c>
      <c r="DN63" s="38">
        <v>-69</v>
      </c>
      <c r="DO63" s="39">
        <v>-441</v>
      </c>
      <c r="DP63" s="40">
        <v>-486</v>
      </c>
      <c r="DQ63" s="38">
        <v>-1</v>
      </c>
      <c r="DR63" s="39">
        <v>-3</v>
      </c>
      <c r="DS63" s="40">
        <v>-24</v>
      </c>
      <c r="DT63" s="38">
        <v>-566</v>
      </c>
      <c r="DU63" s="39">
        <v>-609</v>
      </c>
      <c r="DV63" s="40">
        <v>-1142</v>
      </c>
      <c r="DW63" s="38">
        <v>-4</v>
      </c>
      <c r="DX63" s="39">
        <v>-4</v>
      </c>
      <c r="DY63" s="40">
        <v>-4</v>
      </c>
      <c r="DZ63" s="38">
        <v>-8</v>
      </c>
      <c r="EA63" s="39">
        <v>-11</v>
      </c>
      <c r="EB63" s="40">
        <v>-136</v>
      </c>
      <c r="EC63" s="38">
        <v>-85</v>
      </c>
      <c r="ED63" s="39">
        <v>-85</v>
      </c>
      <c r="EE63" s="40">
        <v>-115</v>
      </c>
      <c r="EF63" s="38">
        <v>-47</v>
      </c>
      <c r="EG63" s="39">
        <v>-133</v>
      </c>
      <c r="EH63" s="40">
        <v>-148</v>
      </c>
      <c r="EI63" s="38">
        <v>-45</v>
      </c>
      <c r="EJ63" s="39">
        <v>-102</v>
      </c>
      <c r="EK63" s="40">
        <v>-103</v>
      </c>
      <c r="EL63" s="38">
        <v>-34</v>
      </c>
      <c r="EM63" s="39">
        <v>-39</v>
      </c>
      <c r="EN63" s="40">
        <v>-75</v>
      </c>
      <c r="EO63" s="38">
        <v>-36</v>
      </c>
      <c r="EP63" s="39">
        <v>-1051</v>
      </c>
      <c r="EQ63" s="40">
        <v>-1053</v>
      </c>
    </row>
    <row r="64" spans="1:147" s="41" customFormat="1" ht="15.75" x14ac:dyDescent="0.25">
      <c r="A64" s="48"/>
      <c r="B64" s="49" t="s">
        <v>96</v>
      </c>
      <c r="C64" s="49"/>
      <c r="D64" s="49"/>
      <c r="E64" s="49"/>
      <c r="F64" s="50"/>
      <c r="G64" s="51"/>
      <c r="H64" s="39">
        <v>0</v>
      </c>
      <c r="I64" s="40">
        <v>0</v>
      </c>
      <c r="J64" s="51"/>
      <c r="K64" s="39" t="s">
        <v>64</v>
      </c>
      <c r="L64" s="40" t="s">
        <v>64</v>
      </c>
      <c r="M64" s="51"/>
      <c r="N64" s="39" t="s">
        <v>64</v>
      </c>
      <c r="O64" s="40">
        <v>8</v>
      </c>
      <c r="P64" s="51"/>
      <c r="Q64" s="39" t="s">
        <v>64</v>
      </c>
      <c r="R64" s="40">
        <v>16</v>
      </c>
      <c r="S64" s="51"/>
      <c r="T64" s="39" t="s">
        <v>64</v>
      </c>
      <c r="U64" s="40" t="s">
        <v>64</v>
      </c>
      <c r="V64" s="51"/>
      <c r="W64" s="39" t="s">
        <v>64</v>
      </c>
      <c r="X64" s="40">
        <v>0</v>
      </c>
      <c r="Y64" s="51"/>
      <c r="Z64" s="39"/>
      <c r="AA64" s="40" t="s">
        <v>64</v>
      </c>
      <c r="AB64" s="51"/>
      <c r="AC64" s="39" t="s">
        <v>64</v>
      </c>
      <c r="AD64" s="40" t="s">
        <v>64</v>
      </c>
      <c r="AE64" s="51"/>
      <c r="AF64" s="39" t="s">
        <v>64</v>
      </c>
      <c r="AG64" s="40" t="s">
        <v>64</v>
      </c>
      <c r="AH64" s="51"/>
      <c r="AI64" s="39">
        <v>0</v>
      </c>
      <c r="AJ64" s="40">
        <v>5</v>
      </c>
      <c r="AK64" s="51"/>
      <c r="AL64" s="39">
        <v>0</v>
      </c>
      <c r="AM64" s="40">
        <v>23</v>
      </c>
      <c r="AN64" s="51"/>
      <c r="AO64" s="39" t="s">
        <v>64</v>
      </c>
      <c r="AP64" s="40">
        <v>980</v>
      </c>
      <c r="AQ64" s="51"/>
      <c r="AR64" s="39">
        <v>58</v>
      </c>
      <c r="AS64" s="40">
        <v>58</v>
      </c>
      <c r="AT64" s="51"/>
      <c r="AU64" s="39" t="s">
        <v>64</v>
      </c>
      <c r="AV64" s="40" t="s">
        <v>64</v>
      </c>
      <c r="AW64" s="51"/>
      <c r="AX64" s="39" t="s">
        <v>64</v>
      </c>
      <c r="AY64" s="40">
        <v>144</v>
      </c>
      <c r="AZ64" s="51"/>
      <c r="BA64" s="39" t="s">
        <v>64</v>
      </c>
      <c r="BB64" s="40">
        <v>173</v>
      </c>
      <c r="BC64" s="51"/>
      <c r="BD64" s="39">
        <v>0</v>
      </c>
      <c r="BE64" s="40">
        <v>60</v>
      </c>
      <c r="BF64" s="51"/>
      <c r="BG64" s="39">
        <v>0</v>
      </c>
      <c r="BH64" s="40">
        <v>0</v>
      </c>
      <c r="BI64" s="51"/>
      <c r="BJ64" s="39">
        <v>0</v>
      </c>
      <c r="BK64" s="40">
        <v>0</v>
      </c>
      <c r="BL64" s="51"/>
      <c r="BM64" s="39" t="s">
        <v>64</v>
      </c>
      <c r="BN64" s="40" t="s">
        <v>64</v>
      </c>
      <c r="BO64" s="51"/>
      <c r="BP64" s="39" t="s">
        <v>64</v>
      </c>
      <c r="BQ64" s="40">
        <v>0</v>
      </c>
      <c r="BR64" s="51"/>
      <c r="BS64" s="39" t="s">
        <v>64</v>
      </c>
      <c r="BT64" s="40">
        <v>5</v>
      </c>
      <c r="BU64" s="51"/>
      <c r="BV64" s="39" t="s">
        <v>64</v>
      </c>
      <c r="BW64" s="40" t="s">
        <v>64</v>
      </c>
      <c r="BX64" s="51"/>
      <c r="BY64" s="39" t="s">
        <v>64</v>
      </c>
      <c r="BZ64" s="40" t="s">
        <v>64</v>
      </c>
      <c r="CA64" s="51"/>
      <c r="CB64" s="39" t="s">
        <v>64</v>
      </c>
      <c r="CC64" s="40" t="s">
        <v>64</v>
      </c>
      <c r="CD64" s="51"/>
      <c r="CE64" s="39" t="s">
        <v>64</v>
      </c>
      <c r="CF64" s="40" t="s">
        <v>64</v>
      </c>
      <c r="CG64" s="51"/>
      <c r="CH64" s="39"/>
      <c r="CI64" s="40">
        <v>3</v>
      </c>
      <c r="CJ64" s="51"/>
      <c r="CK64" s="39">
        <v>0</v>
      </c>
      <c r="CL64" s="40">
        <v>0</v>
      </c>
      <c r="CM64" s="51"/>
      <c r="CN64" s="39" t="s">
        <v>64</v>
      </c>
      <c r="CO64" s="40" t="s">
        <v>64</v>
      </c>
      <c r="CP64" s="51"/>
      <c r="CQ64" s="39" t="s">
        <v>64</v>
      </c>
      <c r="CR64" s="40" t="s">
        <v>64</v>
      </c>
      <c r="CS64" s="51"/>
      <c r="CT64" s="39" t="s">
        <v>64</v>
      </c>
      <c r="CU64" s="40">
        <v>4</v>
      </c>
      <c r="CV64" s="51"/>
      <c r="CW64" s="39" t="s">
        <v>64</v>
      </c>
      <c r="CX64" s="40" t="s">
        <v>64</v>
      </c>
      <c r="CY64" s="51"/>
      <c r="CZ64" s="39" t="s">
        <v>64</v>
      </c>
      <c r="DA64" s="40" t="s">
        <v>64</v>
      </c>
      <c r="DB64" s="51"/>
      <c r="DC64" s="39" t="s">
        <v>64</v>
      </c>
      <c r="DD64" s="40">
        <v>290</v>
      </c>
      <c r="DE64" s="51"/>
      <c r="DF64" s="39" t="s">
        <v>64</v>
      </c>
      <c r="DG64" s="40">
        <v>1</v>
      </c>
      <c r="DH64" s="51"/>
      <c r="DI64" s="39" t="s">
        <v>75</v>
      </c>
      <c r="DJ64" s="40" t="s">
        <v>75</v>
      </c>
      <c r="DK64" s="51"/>
      <c r="DL64" s="39" t="s">
        <v>64</v>
      </c>
      <c r="DM64" s="40" t="s">
        <v>64</v>
      </c>
      <c r="DN64" s="51"/>
      <c r="DO64" s="39">
        <v>0</v>
      </c>
      <c r="DP64" s="40">
        <v>0</v>
      </c>
      <c r="DQ64" s="51"/>
      <c r="DR64" s="39"/>
      <c r="DS64" s="40">
        <v>1</v>
      </c>
      <c r="DT64" s="51"/>
      <c r="DU64" s="39" t="s">
        <v>64</v>
      </c>
      <c r="DV64" s="40">
        <v>905</v>
      </c>
      <c r="DW64" s="51"/>
      <c r="DX64" s="39" t="s">
        <v>64</v>
      </c>
      <c r="DY64" s="40" t="s">
        <v>64</v>
      </c>
      <c r="DZ64" s="51"/>
      <c r="EA64" s="39"/>
      <c r="EB64" s="40"/>
      <c r="EC64" s="51"/>
      <c r="ED64" s="39">
        <v>0</v>
      </c>
      <c r="EE64" s="40">
        <v>59</v>
      </c>
      <c r="EF64" s="51"/>
      <c r="EG64" s="39" t="s">
        <v>64</v>
      </c>
      <c r="EH64" s="40" t="s">
        <v>64</v>
      </c>
      <c r="EI64" s="51"/>
      <c r="EJ64" s="39" t="s">
        <v>64</v>
      </c>
      <c r="EK64" s="40" t="s">
        <v>64</v>
      </c>
      <c r="EL64" s="51"/>
      <c r="EM64" s="39" t="s">
        <v>64</v>
      </c>
      <c r="EN64" s="40" t="s">
        <v>64</v>
      </c>
      <c r="EO64" s="51"/>
      <c r="EP64" s="39" t="s">
        <v>64</v>
      </c>
      <c r="EQ64" s="40" t="s">
        <v>64</v>
      </c>
    </row>
    <row r="65" spans="1:147" s="41" customFormat="1" ht="15.75" x14ac:dyDescent="0.25">
      <c r="A65" s="52" t="s">
        <v>97</v>
      </c>
      <c r="B65" s="53"/>
      <c r="C65" s="53"/>
      <c r="D65" s="53"/>
      <c r="E65" s="53"/>
      <c r="F65" s="54"/>
      <c r="G65" s="38">
        <v>7670594</v>
      </c>
      <c r="H65" s="39">
        <v>7693697</v>
      </c>
      <c r="I65" s="40">
        <v>7984123</v>
      </c>
      <c r="J65" s="38">
        <v>1830673</v>
      </c>
      <c r="K65" s="39">
        <v>1871085</v>
      </c>
      <c r="L65" s="40">
        <v>1920581</v>
      </c>
      <c r="M65" s="38">
        <v>2319342</v>
      </c>
      <c r="N65" s="39">
        <v>2611667</v>
      </c>
      <c r="O65" s="40">
        <v>2706617</v>
      </c>
      <c r="P65" s="38">
        <v>2510732</v>
      </c>
      <c r="Q65" s="39">
        <v>2713562</v>
      </c>
      <c r="R65" s="40">
        <v>2952182</v>
      </c>
      <c r="S65" s="38">
        <v>1549610</v>
      </c>
      <c r="T65" s="39">
        <v>1630869</v>
      </c>
      <c r="U65" s="40">
        <v>1868250</v>
      </c>
      <c r="V65" s="38">
        <v>2053843</v>
      </c>
      <c r="W65" s="39">
        <v>2260376</v>
      </c>
      <c r="X65" s="40">
        <v>2366834</v>
      </c>
      <c r="Y65" s="38">
        <v>4772065</v>
      </c>
      <c r="Z65" s="39">
        <v>4866680</v>
      </c>
      <c r="AA65" s="40">
        <v>5029265</v>
      </c>
      <c r="AB65" s="38">
        <v>2736216</v>
      </c>
      <c r="AC65" s="39">
        <v>3612648</v>
      </c>
      <c r="AD65" s="40">
        <v>3709938</v>
      </c>
      <c r="AE65" s="38">
        <v>1707909</v>
      </c>
      <c r="AF65" s="39">
        <v>1774077</v>
      </c>
      <c r="AG65" s="40">
        <v>1832856</v>
      </c>
      <c r="AH65" s="38">
        <v>1661599</v>
      </c>
      <c r="AI65" s="39">
        <v>1876597</v>
      </c>
      <c r="AJ65" s="40">
        <v>1902833</v>
      </c>
      <c r="AK65" s="38">
        <v>5198725</v>
      </c>
      <c r="AL65" s="39">
        <v>6411898</v>
      </c>
      <c r="AM65" s="40">
        <v>6560359</v>
      </c>
      <c r="AN65" s="38">
        <v>4173671</v>
      </c>
      <c r="AO65" s="39">
        <v>5701002</v>
      </c>
      <c r="AP65" s="40">
        <v>5987575</v>
      </c>
      <c r="AQ65" s="38">
        <v>30638233</v>
      </c>
      <c r="AR65" s="39">
        <v>42217493</v>
      </c>
      <c r="AS65" s="40">
        <v>44051245</v>
      </c>
      <c r="AT65" s="38">
        <v>4807984</v>
      </c>
      <c r="AU65" s="39">
        <v>5277350</v>
      </c>
      <c r="AV65" s="40">
        <v>5748410</v>
      </c>
      <c r="AW65" s="38">
        <v>3164721</v>
      </c>
      <c r="AX65" s="39">
        <v>3393596</v>
      </c>
      <c r="AY65" s="40">
        <v>3463748</v>
      </c>
      <c r="AZ65" s="38">
        <v>1509669</v>
      </c>
      <c r="BA65" s="39">
        <v>1680194</v>
      </c>
      <c r="BB65" s="40">
        <v>1779170</v>
      </c>
      <c r="BC65" s="38">
        <v>1683258</v>
      </c>
      <c r="BD65" s="39">
        <v>1798507</v>
      </c>
      <c r="BE65" s="40">
        <v>1833048</v>
      </c>
      <c r="BF65" s="38">
        <v>1725528</v>
      </c>
      <c r="BG65" s="39">
        <v>1953050</v>
      </c>
      <c r="BH65" s="40">
        <v>2009442</v>
      </c>
      <c r="BI65" s="38">
        <v>1866381</v>
      </c>
      <c r="BJ65" s="39">
        <v>1904968</v>
      </c>
      <c r="BK65" s="40">
        <v>1975215</v>
      </c>
      <c r="BL65" s="38">
        <v>2241315</v>
      </c>
      <c r="BM65" s="39">
        <v>2319306</v>
      </c>
      <c r="BN65" s="40">
        <v>2389912</v>
      </c>
      <c r="BO65" s="38">
        <v>1961915</v>
      </c>
      <c r="BP65" s="39">
        <v>2051951</v>
      </c>
      <c r="BQ65" s="40">
        <v>2224118</v>
      </c>
      <c r="BR65" s="38">
        <v>3661353</v>
      </c>
      <c r="BS65" s="39">
        <v>3973863</v>
      </c>
      <c r="BT65" s="40">
        <v>4087021</v>
      </c>
      <c r="BU65" s="38">
        <v>6273699</v>
      </c>
      <c r="BV65" s="39">
        <v>7511653</v>
      </c>
      <c r="BW65" s="40">
        <v>8809750</v>
      </c>
      <c r="BX65" s="38">
        <v>1886658</v>
      </c>
      <c r="BY65" s="39">
        <v>2034366</v>
      </c>
      <c r="BZ65" s="40">
        <v>2157934</v>
      </c>
      <c r="CA65" s="38">
        <v>1295717</v>
      </c>
      <c r="CB65" s="39">
        <v>1400064</v>
      </c>
      <c r="CC65" s="40">
        <v>1527935</v>
      </c>
      <c r="CD65" s="38">
        <v>2681910</v>
      </c>
      <c r="CE65" s="39">
        <v>2822391</v>
      </c>
      <c r="CF65" s="40">
        <v>2888666</v>
      </c>
      <c r="CG65" s="38">
        <v>7035961</v>
      </c>
      <c r="CH65" s="39">
        <v>8416609</v>
      </c>
      <c r="CI65" s="40">
        <v>9179867</v>
      </c>
      <c r="CJ65" s="38">
        <v>6160183</v>
      </c>
      <c r="CK65" s="39">
        <v>7005985</v>
      </c>
      <c r="CL65" s="40">
        <v>7410423</v>
      </c>
      <c r="CM65" s="38">
        <v>1665001</v>
      </c>
      <c r="CN65" s="39">
        <v>2362566</v>
      </c>
      <c r="CO65" s="40">
        <v>2463551</v>
      </c>
      <c r="CP65" s="38">
        <v>1350164</v>
      </c>
      <c r="CQ65" s="39">
        <v>1382900</v>
      </c>
      <c r="CR65" s="40">
        <v>1678874</v>
      </c>
      <c r="CS65" s="38">
        <v>887827</v>
      </c>
      <c r="CT65" s="39">
        <v>950898</v>
      </c>
      <c r="CU65" s="40">
        <v>1058233</v>
      </c>
      <c r="CV65" s="38">
        <v>1722325</v>
      </c>
      <c r="CW65" s="39">
        <v>1806482</v>
      </c>
      <c r="CX65" s="40">
        <v>1913033</v>
      </c>
      <c r="CY65" s="38">
        <v>2002241</v>
      </c>
      <c r="CZ65" s="39">
        <v>2116087</v>
      </c>
      <c r="DA65" s="40">
        <v>2276742</v>
      </c>
      <c r="DB65" s="38">
        <v>3262675</v>
      </c>
      <c r="DC65" s="39">
        <v>3662091</v>
      </c>
      <c r="DD65" s="40">
        <v>4063969</v>
      </c>
      <c r="DE65" s="38">
        <v>3066839</v>
      </c>
      <c r="DF65" s="39">
        <v>3178926</v>
      </c>
      <c r="DG65" s="40">
        <v>3246718</v>
      </c>
      <c r="DH65" s="38">
        <v>1078549</v>
      </c>
      <c r="DI65" s="39">
        <v>1253490</v>
      </c>
      <c r="DJ65" s="40">
        <v>1326284</v>
      </c>
      <c r="DK65" s="38">
        <v>1241912</v>
      </c>
      <c r="DL65" s="39">
        <v>1192896</v>
      </c>
      <c r="DM65" s="40">
        <v>1235626</v>
      </c>
      <c r="DN65" s="38">
        <v>1900638</v>
      </c>
      <c r="DO65" s="39">
        <v>1971778</v>
      </c>
      <c r="DP65" s="40">
        <v>2006498</v>
      </c>
      <c r="DQ65" s="38">
        <v>1671167</v>
      </c>
      <c r="DR65" s="39">
        <v>1786668</v>
      </c>
      <c r="DS65" s="40">
        <v>1872799</v>
      </c>
      <c r="DT65" s="38">
        <v>4685588</v>
      </c>
      <c r="DU65" s="39">
        <v>4782110</v>
      </c>
      <c r="DV65" s="40">
        <v>6031527</v>
      </c>
      <c r="DW65" s="38">
        <v>1558843</v>
      </c>
      <c r="DX65" s="39">
        <v>1572310</v>
      </c>
      <c r="DY65" s="40">
        <v>1657321</v>
      </c>
      <c r="DZ65" s="38">
        <v>3174507</v>
      </c>
      <c r="EA65" s="39">
        <v>3248067</v>
      </c>
      <c r="EB65" s="40">
        <v>3396785</v>
      </c>
      <c r="EC65" s="38">
        <v>2120234</v>
      </c>
      <c r="ED65" s="39">
        <v>2169242</v>
      </c>
      <c r="EE65" s="40">
        <v>2195197</v>
      </c>
      <c r="EF65" s="38">
        <v>2208993</v>
      </c>
      <c r="EG65" s="39">
        <v>2297048</v>
      </c>
      <c r="EH65" s="40">
        <v>2326464</v>
      </c>
      <c r="EI65" s="38">
        <v>1627020</v>
      </c>
      <c r="EJ65" s="39">
        <v>1748793</v>
      </c>
      <c r="EK65" s="40">
        <v>1798478</v>
      </c>
      <c r="EL65" s="38">
        <v>3505145</v>
      </c>
      <c r="EM65" s="39">
        <v>3699102</v>
      </c>
      <c r="EN65" s="40">
        <v>3932379</v>
      </c>
      <c r="EO65" s="38">
        <v>2199010</v>
      </c>
      <c r="EP65" s="39">
        <v>2728538</v>
      </c>
      <c r="EQ65" s="40">
        <v>2884204</v>
      </c>
    </row>
    <row r="66" spans="1:147" s="41" customFormat="1" ht="15.75" x14ac:dyDescent="0.25">
      <c r="A66" s="35"/>
      <c r="B66" s="36"/>
      <c r="C66" s="36" t="s">
        <v>98</v>
      </c>
      <c r="D66" s="36"/>
      <c r="E66" s="36"/>
      <c r="F66" s="37"/>
      <c r="G66" s="38">
        <v>5741752</v>
      </c>
      <c r="H66" s="39">
        <v>5795909</v>
      </c>
      <c r="I66" s="40">
        <v>5868938</v>
      </c>
      <c r="J66" s="38">
        <v>1154547</v>
      </c>
      <c r="K66" s="39">
        <v>1171399</v>
      </c>
      <c r="L66" s="40">
        <v>1190972</v>
      </c>
      <c r="M66" s="38">
        <v>1428393</v>
      </c>
      <c r="N66" s="39">
        <v>1561658</v>
      </c>
      <c r="O66" s="40">
        <v>1577370</v>
      </c>
      <c r="P66" s="38">
        <v>1646496</v>
      </c>
      <c r="Q66" s="39">
        <v>1743130</v>
      </c>
      <c r="R66" s="40">
        <v>1879181</v>
      </c>
      <c r="S66" s="38">
        <v>1305515</v>
      </c>
      <c r="T66" s="39">
        <v>1334131</v>
      </c>
      <c r="U66" s="40">
        <v>1326268</v>
      </c>
      <c r="V66" s="38">
        <v>1174383</v>
      </c>
      <c r="W66" s="39">
        <v>1278618</v>
      </c>
      <c r="X66" s="40">
        <v>1323533</v>
      </c>
      <c r="Y66" s="38">
        <v>1619307</v>
      </c>
      <c r="Z66" s="39">
        <v>1678132</v>
      </c>
      <c r="AA66" s="40">
        <v>1782216</v>
      </c>
      <c r="AB66" s="38">
        <v>2175836</v>
      </c>
      <c r="AC66" s="39">
        <v>2666967</v>
      </c>
      <c r="AD66" s="40">
        <v>2698929</v>
      </c>
      <c r="AE66" s="38">
        <v>1177206</v>
      </c>
      <c r="AF66" s="39">
        <v>1205718</v>
      </c>
      <c r="AG66" s="40">
        <v>1223854</v>
      </c>
      <c r="AH66" s="38">
        <v>1364617</v>
      </c>
      <c r="AI66" s="39">
        <v>1434030</v>
      </c>
      <c r="AJ66" s="40">
        <v>1442841</v>
      </c>
      <c r="AK66" s="38">
        <v>4820158</v>
      </c>
      <c r="AL66" s="39">
        <v>5624709</v>
      </c>
      <c r="AM66" s="40">
        <v>5691065</v>
      </c>
      <c r="AN66" s="38">
        <v>3602095</v>
      </c>
      <c r="AO66" s="39">
        <v>4107819</v>
      </c>
      <c r="AP66" s="40">
        <v>4255687</v>
      </c>
      <c r="AQ66" s="38">
        <v>5949479</v>
      </c>
      <c r="AR66" s="39">
        <v>11187171</v>
      </c>
      <c r="AS66" s="40">
        <v>12129010</v>
      </c>
      <c r="AT66" s="38">
        <v>4145333</v>
      </c>
      <c r="AU66" s="39">
        <v>4299117</v>
      </c>
      <c r="AV66" s="40">
        <v>4577782</v>
      </c>
      <c r="AW66" s="38">
        <v>2561075</v>
      </c>
      <c r="AX66" s="39">
        <v>2679205</v>
      </c>
      <c r="AY66" s="40">
        <v>2705896</v>
      </c>
      <c r="AZ66" s="38">
        <v>1153664</v>
      </c>
      <c r="BA66" s="39">
        <v>1199288</v>
      </c>
      <c r="BB66" s="40">
        <v>1253241</v>
      </c>
      <c r="BC66" s="38">
        <v>1252487</v>
      </c>
      <c r="BD66" s="39">
        <v>1340732</v>
      </c>
      <c r="BE66" s="40">
        <v>1291796</v>
      </c>
      <c r="BF66" s="38">
        <v>923204</v>
      </c>
      <c r="BG66" s="39">
        <v>1130920</v>
      </c>
      <c r="BH66" s="40">
        <v>1148145</v>
      </c>
      <c r="BI66" s="38">
        <v>969043</v>
      </c>
      <c r="BJ66" s="39">
        <v>971286</v>
      </c>
      <c r="BK66" s="40">
        <v>1010707</v>
      </c>
      <c r="BL66" s="38">
        <v>1896158</v>
      </c>
      <c r="BM66" s="39">
        <v>1921611</v>
      </c>
      <c r="BN66" s="40">
        <v>1934960</v>
      </c>
      <c r="BO66" s="38">
        <v>1795219</v>
      </c>
      <c r="BP66" s="39">
        <v>1823005</v>
      </c>
      <c r="BQ66" s="40">
        <v>1874229</v>
      </c>
      <c r="BR66" s="38">
        <v>3371911</v>
      </c>
      <c r="BS66" s="39">
        <v>3485682</v>
      </c>
      <c r="BT66" s="40">
        <v>3570991</v>
      </c>
      <c r="BU66" s="38">
        <v>5654032</v>
      </c>
      <c r="BV66" s="39">
        <v>6296306</v>
      </c>
      <c r="BW66" s="40">
        <v>6746702</v>
      </c>
      <c r="BX66" s="38">
        <v>1511857</v>
      </c>
      <c r="BY66" s="39">
        <v>1598363</v>
      </c>
      <c r="BZ66" s="40">
        <v>1619302</v>
      </c>
      <c r="CA66" s="38">
        <v>1184783</v>
      </c>
      <c r="CB66" s="39">
        <v>1225496</v>
      </c>
      <c r="CC66" s="40">
        <v>1307477</v>
      </c>
      <c r="CD66" s="38">
        <v>2360841</v>
      </c>
      <c r="CE66" s="39">
        <v>2412273</v>
      </c>
      <c r="CF66" s="40">
        <v>2448277</v>
      </c>
      <c r="CG66" s="38">
        <v>5577138</v>
      </c>
      <c r="CH66" s="39">
        <v>6490643</v>
      </c>
      <c r="CI66" s="40">
        <v>6811258</v>
      </c>
      <c r="CJ66" s="38">
        <v>5437506</v>
      </c>
      <c r="CK66" s="39">
        <v>5958032</v>
      </c>
      <c r="CL66" s="40">
        <v>6235135</v>
      </c>
      <c r="CM66" s="38">
        <v>1076029</v>
      </c>
      <c r="CN66" s="39">
        <v>1161605</v>
      </c>
      <c r="CO66" s="40">
        <v>1228186</v>
      </c>
      <c r="CP66" s="38">
        <v>1093059</v>
      </c>
      <c r="CQ66" s="39">
        <v>1103217</v>
      </c>
      <c r="CR66" s="40">
        <v>1364081</v>
      </c>
      <c r="CS66" s="38">
        <v>643230</v>
      </c>
      <c r="CT66" s="39">
        <v>695152</v>
      </c>
      <c r="CU66" s="40">
        <v>709875</v>
      </c>
      <c r="CV66" s="38">
        <v>990306</v>
      </c>
      <c r="CW66" s="39">
        <v>1060348</v>
      </c>
      <c r="CX66" s="40">
        <v>1102587</v>
      </c>
      <c r="CY66" s="38">
        <v>1496659</v>
      </c>
      <c r="CZ66" s="39">
        <v>1543579</v>
      </c>
      <c r="DA66" s="40">
        <v>1591524</v>
      </c>
      <c r="DB66" s="38">
        <v>2364435</v>
      </c>
      <c r="DC66" s="39">
        <v>2544340</v>
      </c>
      <c r="DD66" s="40">
        <v>2828971</v>
      </c>
      <c r="DE66" s="38">
        <v>1265669</v>
      </c>
      <c r="DF66" s="39">
        <v>1312352</v>
      </c>
      <c r="DG66" s="40">
        <v>1350324</v>
      </c>
      <c r="DH66" s="38">
        <v>891186</v>
      </c>
      <c r="DI66" s="39">
        <v>955908</v>
      </c>
      <c r="DJ66" s="40">
        <v>966446</v>
      </c>
      <c r="DK66" s="38">
        <v>916808</v>
      </c>
      <c r="DL66" s="39">
        <v>934131</v>
      </c>
      <c r="DM66" s="40">
        <v>958787</v>
      </c>
      <c r="DN66" s="38">
        <v>1116483</v>
      </c>
      <c r="DO66" s="39">
        <v>1162330</v>
      </c>
      <c r="DP66" s="40">
        <v>1173698</v>
      </c>
      <c r="DQ66" s="38">
        <v>919372</v>
      </c>
      <c r="DR66" s="39">
        <v>973857</v>
      </c>
      <c r="DS66" s="40">
        <v>1021056</v>
      </c>
      <c r="DT66" s="38">
        <v>4029633</v>
      </c>
      <c r="DU66" s="39">
        <v>4094700</v>
      </c>
      <c r="DV66" s="40">
        <v>5105809</v>
      </c>
      <c r="DW66" s="38">
        <v>747622</v>
      </c>
      <c r="DX66" s="39">
        <v>751256</v>
      </c>
      <c r="DY66" s="40">
        <v>792916</v>
      </c>
      <c r="DZ66" s="38">
        <v>1273443</v>
      </c>
      <c r="EA66" s="39">
        <v>1289870</v>
      </c>
      <c r="EB66" s="40">
        <v>1347259</v>
      </c>
      <c r="EC66" s="38">
        <v>1660955</v>
      </c>
      <c r="ED66" s="39">
        <v>1692859</v>
      </c>
      <c r="EE66" s="40">
        <v>1704977</v>
      </c>
      <c r="EF66" s="38">
        <v>1142510</v>
      </c>
      <c r="EG66" s="39">
        <v>1180231</v>
      </c>
      <c r="EH66" s="40">
        <v>1187761</v>
      </c>
      <c r="EI66" s="38">
        <v>882734</v>
      </c>
      <c r="EJ66" s="39">
        <v>916501</v>
      </c>
      <c r="EK66" s="40">
        <v>929751</v>
      </c>
      <c r="EL66" s="38">
        <v>1767670</v>
      </c>
      <c r="EM66" s="39">
        <v>1811407</v>
      </c>
      <c r="EN66" s="40">
        <v>1965894</v>
      </c>
      <c r="EO66" s="38">
        <v>697733</v>
      </c>
      <c r="EP66" s="39">
        <v>1143826</v>
      </c>
      <c r="EQ66" s="40">
        <v>1164314</v>
      </c>
    </row>
    <row r="67" spans="1:147" s="41" customFormat="1" ht="15.75" x14ac:dyDescent="0.25">
      <c r="A67" s="35"/>
      <c r="B67" s="36"/>
      <c r="C67" s="36"/>
      <c r="D67" s="36" t="s">
        <v>99</v>
      </c>
      <c r="E67" s="36"/>
      <c r="F67" s="37"/>
      <c r="G67" s="38">
        <v>5204347</v>
      </c>
      <c r="H67" s="39">
        <v>5236662</v>
      </c>
      <c r="I67" s="40">
        <v>5310773</v>
      </c>
      <c r="J67" s="38">
        <v>1014520</v>
      </c>
      <c r="K67" s="39">
        <v>1024146</v>
      </c>
      <c r="L67" s="40">
        <v>1025610</v>
      </c>
      <c r="M67" s="38">
        <v>1261511</v>
      </c>
      <c r="N67" s="39">
        <v>1363284</v>
      </c>
      <c r="O67" s="40">
        <v>1368873</v>
      </c>
      <c r="P67" s="38">
        <v>1455855</v>
      </c>
      <c r="Q67" s="39">
        <v>1511057</v>
      </c>
      <c r="R67" s="40">
        <v>1522261</v>
      </c>
      <c r="S67" s="38">
        <v>1166094</v>
      </c>
      <c r="T67" s="39">
        <v>1182928</v>
      </c>
      <c r="U67" s="40">
        <v>1158245</v>
      </c>
      <c r="V67" s="38">
        <v>1030255</v>
      </c>
      <c r="W67" s="39">
        <v>1081111</v>
      </c>
      <c r="X67" s="40">
        <v>1134322</v>
      </c>
      <c r="Y67" s="38">
        <v>1376835</v>
      </c>
      <c r="Z67" s="39">
        <v>1425730</v>
      </c>
      <c r="AA67" s="40">
        <v>1442777</v>
      </c>
      <c r="AB67" s="38">
        <v>1913992</v>
      </c>
      <c r="AC67" s="39">
        <v>2149522</v>
      </c>
      <c r="AD67" s="40">
        <v>2155543</v>
      </c>
      <c r="AE67" s="38">
        <v>992144</v>
      </c>
      <c r="AF67" s="39">
        <v>997265</v>
      </c>
      <c r="AG67" s="40">
        <v>999471</v>
      </c>
      <c r="AH67" s="38">
        <v>1173682</v>
      </c>
      <c r="AI67" s="39">
        <v>1209320</v>
      </c>
      <c r="AJ67" s="40">
        <v>1209772</v>
      </c>
      <c r="AK67" s="38">
        <v>4439115</v>
      </c>
      <c r="AL67" s="39">
        <v>4712063</v>
      </c>
      <c r="AM67" s="40">
        <v>4723009</v>
      </c>
      <c r="AN67" s="38">
        <v>3216550</v>
      </c>
      <c r="AO67" s="39">
        <v>3431216</v>
      </c>
      <c r="AP67" s="40">
        <v>3461912</v>
      </c>
      <c r="AQ67" s="38">
        <v>4989022</v>
      </c>
      <c r="AR67" s="39">
        <v>7628308</v>
      </c>
      <c r="AS67" s="40">
        <v>8166046</v>
      </c>
      <c r="AT67" s="38">
        <v>3777942</v>
      </c>
      <c r="AU67" s="39">
        <v>3878432</v>
      </c>
      <c r="AV67" s="40">
        <v>4011804</v>
      </c>
      <c r="AW67" s="38">
        <v>2349215</v>
      </c>
      <c r="AX67" s="39">
        <v>2436523</v>
      </c>
      <c r="AY67" s="40">
        <v>2451045</v>
      </c>
      <c r="AZ67" s="38">
        <v>1027668</v>
      </c>
      <c r="BA67" s="39">
        <v>1066512</v>
      </c>
      <c r="BB67" s="40">
        <v>1106753</v>
      </c>
      <c r="BC67" s="38">
        <v>1126744</v>
      </c>
      <c r="BD67" s="39">
        <v>1203452</v>
      </c>
      <c r="BE67" s="40">
        <v>1152119</v>
      </c>
      <c r="BF67" s="38">
        <v>806392</v>
      </c>
      <c r="BG67" s="39">
        <v>851347</v>
      </c>
      <c r="BH67" s="40">
        <v>852044</v>
      </c>
      <c r="BI67" s="38">
        <v>848891</v>
      </c>
      <c r="BJ67" s="39">
        <v>849299</v>
      </c>
      <c r="BK67" s="40">
        <v>852035</v>
      </c>
      <c r="BL67" s="38">
        <v>1677242</v>
      </c>
      <c r="BM67" s="39">
        <v>1702266</v>
      </c>
      <c r="BN67" s="40">
        <v>1696695</v>
      </c>
      <c r="BO67" s="38">
        <v>1560817</v>
      </c>
      <c r="BP67" s="39">
        <v>1578942</v>
      </c>
      <c r="BQ67" s="40">
        <v>1623840</v>
      </c>
      <c r="BR67" s="38">
        <v>3132642</v>
      </c>
      <c r="BS67" s="39">
        <v>3216558</v>
      </c>
      <c r="BT67" s="40">
        <v>3239367</v>
      </c>
      <c r="BU67" s="38">
        <v>5156910</v>
      </c>
      <c r="BV67" s="39">
        <v>5490844</v>
      </c>
      <c r="BW67" s="40">
        <v>5870912</v>
      </c>
      <c r="BX67" s="38">
        <v>1329071</v>
      </c>
      <c r="BY67" s="39">
        <v>1359649</v>
      </c>
      <c r="BZ67" s="40">
        <v>1374992</v>
      </c>
      <c r="CA67" s="38">
        <v>1015480</v>
      </c>
      <c r="CB67" s="39">
        <v>1050042</v>
      </c>
      <c r="CC67" s="40">
        <v>1053303</v>
      </c>
      <c r="CD67" s="38">
        <v>2203943</v>
      </c>
      <c r="CE67" s="39">
        <v>2240855</v>
      </c>
      <c r="CF67" s="40">
        <v>2264389</v>
      </c>
      <c r="CG67" s="38">
        <v>5138940</v>
      </c>
      <c r="CH67" s="39">
        <v>5399904</v>
      </c>
      <c r="CI67" s="40">
        <v>5556437</v>
      </c>
      <c r="CJ67" s="38">
        <v>5004364</v>
      </c>
      <c r="CK67" s="39">
        <v>5279542</v>
      </c>
      <c r="CL67" s="40">
        <v>5374612</v>
      </c>
      <c r="CM67" s="38">
        <v>977821</v>
      </c>
      <c r="CN67" s="39">
        <v>1024280</v>
      </c>
      <c r="CO67" s="40">
        <v>1038698</v>
      </c>
      <c r="CP67" s="38">
        <v>959386</v>
      </c>
      <c r="CQ67" s="39">
        <v>968085</v>
      </c>
      <c r="CR67" s="40">
        <v>1025289</v>
      </c>
      <c r="CS67" s="38">
        <v>565792</v>
      </c>
      <c r="CT67" s="39">
        <v>607459</v>
      </c>
      <c r="CU67" s="40">
        <v>625632</v>
      </c>
      <c r="CV67" s="38">
        <v>863605</v>
      </c>
      <c r="CW67" s="39">
        <v>911648</v>
      </c>
      <c r="CX67" s="40">
        <v>948134</v>
      </c>
      <c r="CY67" s="38">
        <v>1316312</v>
      </c>
      <c r="CZ67" s="39">
        <v>1354821</v>
      </c>
      <c r="DA67" s="40">
        <v>1374570</v>
      </c>
      <c r="DB67" s="38">
        <v>2132006</v>
      </c>
      <c r="DC67" s="39">
        <v>2277454</v>
      </c>
      <c r="DD67" s="40">
        <v>2465103</v>
      </c>
      <c r="DE67" s="38">
        <v>1096773</v>
      </c>
      <c r="DF67" s="39">
        <v>1129525</v>
      </c>
      <c r="DG67" s="40">
        <v>1144777</v>
      </c>
      <c r="DH67" s="38">
        <v>781000</v>
      </c>
      <c r="DI67" s="39">
        <v>832632</v>
      </c>
      <c r="DJ67" s="40">
        <v>838283</v>
      </c>
      <c r="DK67" s="38">
        <v>812392</v>
      </c>
      <c r="DL67" s="39">
        <v>825861</v>
      </c>
      <c r="DM67" s="40">
        <v>836705</v>
      </c>
      <c r="DN67" s="38">
        <v>956964</v>
      </c>
      <c r="DO67" s="39">
        <v>985105</v>
      </c>
      <c r="DP67" s="40">
        <v>994337</v>
      </c>
      <c r="DQ67" s="38">
        <v>786277</v>
      </c>
      <c r="DR67" s="39">
        <v>808583</v>
      </c>
      <c r="DS67" s="40">
        <v>840346</v>
      </c>
      <c r="DT67" s="38">
        <v>3721952</v>
      </c>
      <c r="DU67" s="39">
        <v>3774259</v>
      </c>
      <c r="DV67" s="40">
        <v>4216704</v>
      </c>
      <c r="DW67" s="38">
        <v>638958</v>
      </c>
      <c r="DX67" s="39">
        <v>642041</v>
      </c>
      <c r="DY67" s="40">
        <v>662527</v>
      </c>
      <c r="DZ67" s="38">
        <v>1102373</v>
      </c>
      <c r="EA67" s="39">
        <v>1115924</v>
      </c>
      <c r="EB67" s="40">
        <v>1147776</v>
      </c>
      <c r="EC67" s="38">
        <v>1509307</v>
      </c>
      <c r="ED67" s="39">
        <v>1528764</v>
      </c>
      <c r="EE67" s="40">
        <v>1534824</v>
      </c>
      <c r="EF67" s="38">
        <v>998343</v>
      </c>
      <c r="EG67" s="39">
        <v>1023089</v>
      </c>
      <c r="EH67" s="40">
        <v>1029085</v>
      </c>
      <c r="EI67" s="38">
        <v>745208</v>
      </c>
      <c r="EJ67" s="39">
        <v>769939</v>
      </c>
      <c r="EK67" s="40">
        <v>771449</v>
      </c>
      <c r="EL67" s="38">
        <v>1536662</v>
      </c>
      <c r="EM67" s="39">
        <v>1574095</v>
      </c>
      <c r="EN67" s="40">
        <v>1583702</v>
      </c>
      <c r="EO67" s="38">
        <v>549545</v>
      </c>
      <c r="EP67" s="39">
        <v>648836</v>
      </c>
      <c r="EQ67" s="40">
        <v>662007</v>
      </c>
    </row>
    <row r="68" spans="1:147" s="41" customFormat="1" ht="15.75" x14ac:dyDescent="0.25">
      <c r="A68" s="35"/>
      <c r="B68" s="36"/>
      <c r="C68" s="36"/>
      <c r="D68" s="36" t="s">
        <v>100</v>
      </c>
      <c r="E68" s="36"/>
      <c r="F68" s="37"/>
      <c r="G68" s="38">
        <v>14628</v>
      </c>
      <c r="H68" s="39">
        <v>14628</v>
      </c>
      <c r="I68" s="40">
        <v>17776</v>
      </c>
      <c r="J68" s="38">
        <v>109</v>
      </c>
      <c r="K68" s="39">
        <v>109</v>
      </c>
      <c r="L68" s="40">
        <v>135</v>
      </c>
      <c r="M68" s="38" t="s">
        <v>64</v>
      </c>
      <c r="N68" s="39" t="s">
        <v>64</v>
      </c>
      <c r="O68" s="40" t="s">
        <v>64</v>
      </c>
      <c r="P68" s="38">
        <v>11636</v>
      </c>
      <c r="Q68" s="39">
        <v>11636</v>
      </c>
      <c r="R68" s="40">
        <v>11654</v>
      </c>
      <c r="S68" s="38">
        <v>18</v>
      </c>
      <c r="T68" s="39">
        <v>18</v>
      </c>
      <c r="U68" s="40">
        <v>5913</v>
      </c>
      <c r="V68" s="38" t="s">
        <v>64</v>
      </c>
      <c r="W68" s="39" t="s">
        <v>64</v>
      </c>
      <c r="X68" s="40">
        <v>29</v>
      </c>
      <c r="Y68" s="38">
        <v>188</v>
      </c>
      <c r="Z68" s="39">
        <v>188</v>
      </c>
      <c r="AA68" s="40">
        <v>2168</v>
      </c>
      <c r="AB68" s="38">
        <v>152</v>
      </c>
      <c r="AC68" s="39">
        <v>152</v>
      </c>
      <c r="AD68" s="40">
        <v>152</v>
      </c>
      <c r="AE68" s="38">
        <v>0</v>
      </c>
      <c r="AF68" s="39" t="s">
        <v>64</v>
      </c>
      <c r="AG68" s="40" t="s">
        <v>64</v>
      </c>
      <c r="AH68" s="38" t="s">
        <v>138</v>
      </c>
      <c r="AI68" s="39">
        <v>0</v>
      </c>
      <c r="AJ68" s="40">
        <v>1668</v>
      </c>
      <c r="AK68" s="38">
        <v>15639</v>
      </c>
      <c r="AL68" s="39">
        <v>60981</v>
      </c>
      <c r="AM68" s="40">
        <v>102540</v>
      </c>
      <c r="AN68" s="38">
        <v>6553</v>
      </c>
      <c r="AO68" s="39">
        <v>10309</v>
      </c>
      <c r="AP68" s="40">
        <v>94816</v>
      </c>
      <c r="AQ68" s="38" t="s">
        <v>64</v>
      </c>
      <c r="AR68" s="39" t="s">
        <v>64</v>
      </c>
      <c r="AS68" s="40">
        <v>111837</v>
      </c>
      <c r="AT68" s="38">
        <v>10374</v>
      </c>
      <c r="AU68" s="39">
        <v>12022</v>
      </c>
      <c r="AV68" s="40">
        <v>12022</v>
      </c>
      <c r="AW68" s="38" t="s">
        <v>64</v>
      </c>
      <c r="AX68" s="39">
        <v>567</v>
      </c>
      <c r="AY68" s="40">
        <v>4713</v>
      </c>
      <c r="AZ68" s="38">
        <v>200</v>
      </c>
      <c r="BA68" s="39">
        <v>200</v>
      </c>
      <c r="BB68" s="40">
        <v>209</v>
      </c>
      <c r="BC68" s="38">
        <v>0</v>
      </c>
      <c r="BD68" s="39">
        <v>0</v>
      </c>
      <c r="BE68" s="40">
        <v>0</v>
      </c>
      <c r="BF68" s="38">
        <v>11246</v>
      </c>
      <c r="BG68" s="39">
        <v>11246</v>
      </c>
      <c r="BH68" s="40">
        <v>12334</v>
      </c>
      <c r="BI68" s="38">
        <v>1915</v>
      </c>
      <c r="BJ68" s="39">
        <v>1915</v>
      </c>
      <c r="BK68" s="40">
        <v>1915</v>
      </c>
      <c r="BL68" s="38">
        <v>1691</v>
      </c>
      <c r="BM68" s="39">
        <v>1691</v>
      </c>
      <c r="BN68" s="40">
        <v>1691</v>
      </c>
      <c r="BO68" s="38">
        <v>25999</v>
      </c>
      <c r="BP68" s="39">
        <v>25999</v>
      </c>
      <c r="BQ68" s="40">
        <v>37226</v>
      </c>
      <c r="BR68" s="38" t="s">
        <v>64</v>
      </c>
      <c r="BS68" s="39" t="s">
        <v>64</v>
      </c>
      <c r="BT68" s="40">
        <v>2</v>
      </c>
      <c r="BU68" s="38">
        <v>75441</v>
      </c>
      <c r="BV68" s="39">
        <v>150394</v>
      </c>
      <c r="BW68" s="40">
        <v>153132</v>
      </c>
      <c r="BX68" s="38">
        <v>1040</v>
      </c>
      <c r="BY68" s="39">
        <v>1040</v>
      </c>
      <c r="BZ68" s="40">
        <v>1040</v>
      </c>
      <c r="CA68" s="38">
        <v>33944</v>
      </c>
      <c r="CB68" s="39">
        <v>33944</v>
      </c>
      <c r="CC68" s="40">
        <v>34235</v>
      </c>
      <c r="CD68" s="38">
        <v>276</v>
      </c>
      <c r="CE68" s="39">
        <v>276</v>
      </c>
      <c r="CF68" s="40">
        <v>372</v>
      </c>
      <c r="CG68" s="38">
        <v>8273</v>
      </c>
      <c r="CH68" s="39">
        <v>9120</v>
      </c>
      <c r="CI68" s="40">
        <v>25236</v>
      </c>
      <c r="CJ68" s="38">
        <v>6621</v>
      </c>
      <c r="CK68" s="39">
        <v>14579</v>
      </c>
      <c r="CL68" s="40">
        <v>16495</v>
      </c>
      <c r="CM68" s="38" t="s">
        <v>64</v>
      </c>
      <c r="CN68" s="39" t="s">
        <v>64</v>
      </c>
      <c r="CO68" s="40" t="s">
        <v>64</v>
      </c>
      <c r="CP68" s="38">
        <v>2791</v>
      </c>
      <c r="CQ68" s="39">
        <v>2791</v>
      </c>
      <c r="CR68" s="40">
        <v>2807</v>
      </c>
      <c r="CS68" s="38">
        <v>224</v>
      </c>
      <c r="CT68" s="39">
        <v>224</v>
      </c>
      <c r="CU68" s="40">
        <v>227</v>
      </c>
      <c r="CV68" s="38" t="s">
        <v>64</v>
      </c>
      <c r="CW68" s="39" t="s">
        <v>64</v>
      </c>
      <c r="CX68" s="40">
        <v>17</v>
      </c>
      <c r="CY68" s="38">
        <v>2872</v>
      </c>
      <c r="CZ68" s="39">
        <v>2872</v>
      </c>
      <c r="DA68" s="40">
        <v>2875</v>
      </c>
      <c r="DB68" s="38" t="s">
        <v>64</v>
      </c>
      <c r="DC68" s="39" t="s">
        <v>64</v>
      </c>
      <c r="DD68" s="40" t="s">
        <v>64</v>
      </c>
      <c r="DE68" s="38">
        <v>1125</v>
      </c>
      <c r="DF68" s="39">
        <v>1125</v>
      </c>
      <c r="DG68" s="40">
        <v>1125</v>
      </c>
      <c r="DH68" s="38">
        <v>565</v>
      </c>
      <c r="DI68" s="39">
        <v>565</v>
      </c>
      <c r="DJ68" s="40">
        <v>5819</v>
      </c>
      <c r="DK68" s="38">
        <v>760</v>
      </c>
      <c r="DL68" s="39">
        <v>760</v>
      </c>
      <c r="DM68" s="40">
        <v>760</v>
      </c>
      <c r="DN68" s="38">
        <v>706</v>
      </c>
      <c r="DO68" s="39">
        <v>2625</v>
      </c>
      <c r="DP68" s="40">
        <v>2627</v>
      </c>
      <c r="DQ68" s="38">
        <v>28024</v>
      </c>
      <c r="DR68" s="39">
        <v>29296</v>
      </c>
      <c r="DS68" s="40">
        <v>29528</v>
      </c>
      <c r="DT68" s="38">
        <v>1675</v>
      </c>
      <c r="DU68" s="39">
        <v>1675</v>
      </c>
      <c r="DV68" s="40">
        <v>1717</v>
      </c>
      <c r="DW68" s="38">
        <v>2781</v>
      </c>
      <c r="DX68" s="39">
        <v>2781</v>
      </c>
      <c r="DY68" s="40">
        <v>2781</v>
      </c>
      <c r="DZ68" s="38">
        <v>29</v>
      </c>
      <c r="EA68" s="39">
        <v>29</v>
      </c>
      <c r="EB68" s="40">
        <v>483</v>
      </c>
      <c r="EC68" s="38">
        <v>1626</v>
      </c>
      <c r="ED68" s="39">
        <v>1626</v>
      </c>
      <c r="EE68" s="40">
        <v>1673</v>
      </c>
      <c r="EF68" s="38">
        <v>8093</v>
      </c>
      <c r="EG68" s="39">
        <v>8093</v>
      </c>
      <c r="EH68" s="40">
        <v>8093</v>
      </c>
      <c r="EI68" s="38">
        <v>5599</v>
      </c>
      <c r="EJ68" s="39">
        <v>5599</v>
      </c>
      <c r="EK68" s="40">
        <v>9719</v>
      </c>
      <c r="EL68" s="38">
        <v>2360</v>
      </c>
      <c r="EM68" s="39">
        <v>2360</v>
      </c>
      <c r="EN68" s="40">
        <v>-606</v>
      </c>
      <c r="EO68" s="38">
        <v>321</v>
      </c>
      <c r="EP68" s="39">
        <v>321</v>
      </c>
      <c r="EQ68" s="40">
        <v>321</v>
      </c>
    </row>
    <row r="69" spans="1:147" s="41" customFormat="1" ht="15.75" x14ac:dyDescent="0.25">
      <c r="A69" s="35"/>
      <c r="B69" s="36"/>
      <c r="C69" s="36"/>
      <c r="D69" s="36" t="s">
        <v>101</v>
      </c>
      <c r="E69" s="36"/>
      <c r="F69" s="37"/>
      <c r="G69" s="38">
        <v>490752</v>
      </c>
      <c r="H69" s="39">
        <v>493818</v>
      </c>
      <c r="I69" s="40">
        <v>496169</v>
      </c>
      <c r="J69" s="38">
        <v>139552</v>
      </c>
      <c r="K69" s="39">
        <v>142077</v>
      </c>
      <c r="L69" s="40">
        <v>146127</v>
      </c>
      <c r="M69" s="38">
        <v>166113</v>
      </c>
      <c r="N69" s="39">
        <v>193392</v>
      </c>
      <c r="O69" s="40">
        <v>196109</v>
      </c>
      <c r="P69" s="38">
        <v>173461</v>
      </c>
      <c r="Q69" s="39">
        <v>173461</v>
      </c>
      <c r="R69" s="40">
        <v>182763</v>
      </c>
      <c r="S69" s="38">
        <v>128976</v>
      </c>
      <c r="T69" s="39">
        <v>129707</v>
      </c>
      <c r="U69" s="40">
        <v>134867</v>
      </c>
      <c r="V69" s="38">
        <v>132859</v>
      </c>
      <c r="W69" s="39">
        <v>146202</v>
      </c>
      <c r="X69" s="40">
        <v>154408</v>
      </c>
      <c r="Y69" s="38">
        <v>227029</v>
      </c>
      <c r="Z69" s="39">
        <v>227512</v>
      </c>
      <c r="AA69" s="40">
        <v>229195</v>
      </c>
      <c r="AB69" s="38">
        <v>261165</v>
      </c>
      <c r="AC69" s="39">
        <v>264518</v>
      </c>
      <c r="AD69" s="40">
        <v>269384</v>
      </c>
      <c r="AE69" s="38">
        <v>183724</v>
      </c>
      <c r="AF69" s="39">
        <v>185144</v>
      </c>
      <c r="AG69" s="40">
        <v>188713</v>
      </c>
      <c r="AH69" s="38">
        <v>189910</v>
      </c>
      <c r="AI69" s="39">
        <v>197366</v>
      </c>
      <c r="AJ69" s="40">
        <v>198101</v>
      </c>
      <c r="AK69" s="38">
        <v>356853</v>
      </c>
      <c r="AL69" s="39">
        <v>365250</v>
      </c>
      <c r="AM69" s="40">
        <v>371197</v>
      </c>
      <c r="AN69" s="38">
        <v>373252</v>
      </c>
      <c r="AO69" s="39">
        <v>391298</v>
      </c>
      <c r="AP69" s="40">
        <v>403570</v>
      </c>
      <c r="AQ69" s="38">
        <v>921599</v>
      </c>
      <c r="AR69" s="39">
        <v>1051781</v>
      </c>
      <c r="AS69" s="40">
        <v>1079441</v>
      </c>
      <c r="AT69" s="38">
        <v>328796</v>
      </c>
      <c r="AU69" s="39">
        <v>335575</v>
      </c>
      <c r="AV69" s="40">
        <v>358778</v>
      </c>
      <c r="AW69" s="38">
        <v>211622</v>
      </c>
      <c r="AX69" s="39">
        <v>217832</v>
      </c>
      <c r="AY69" s="40">
        <v>219624</v>
      </c>
      <c r="AZ69" s="38">
        <v>114535</v>
      </c>
      <c r="BA69" s="39">
        <v>118985</v>
      </c>
      <c r="BB69" s="40">
        <v>121243</v>
      </c>
      <c r="BC69" s="38">
        <v>106746</v>
      </c>
      <c r="BD69" s="39">
        <v>113628</v>
      </c>
      <c r="BE69" s="40">
        <v>114276</v>
      </c>
      <c r="BF69" s="38">
        <v>103349</v>
      </c>
      <c r="BG69" s="39">
        <v>106968</v>
      </c>
      <c r="BH69" s="40">
        <v>112669</v>
      </c>
      <c r="BI69" s="38">
        <v>103184</v>
      </c>
      <c r="BJ69" s="39">
        <v>104023</v>
      </c>
      <c r="BK69" s="40">
        <v>111153</v>
      </c>
      <c r="BL69" s="38">
        <v>209262</v>
      </c>
      <c r="BM69" s="39">
        <v>210257</v>
      </c>
      <c r="BN69" s="40">
        <v>218296</v>
      </c>
      <c r="BO69" s="38">
        <v>185963</v>
      </c>
      <c r="BP69" s="39">
        <v>186380</v>
      </c>
      <c r="BQ69" s="40">
        <v>198892</v>
      </c>
      <c r="BR69" s="38">
        <v>232694</v>
      </c>
      <c r="BS69" s="39">
        <v>236596</v>
      </c>
      <c r="BT69" s="40">
        <v>251307</v>
      </c>
      <c r="BU69" s="38">
        <v>395241</v>
      </c>
      <c r="BV69" s="39">
        <v>405364</v>
      </c>
      <c r="BW69" s="40">
        <v>417739</v>
      </c>
      <c r="BX69" s="38">
        <v>178460</v>
      </c>
      <c r="BY69" s="39">
        <v>181363</v>
      </c>
      <c r="BZ69" s="40">
        <v>185701</v>
      </c>
      <c r="CA69" s="38">
        <v>125648</v>
      </c>
      <c r="CB69" s="39">
        <v>130131</v>
      </c>
      <c r="CC69" s="40">
        <v>131737</v>
      </c>
      <c r="CD69" s="38">
        <v>155088</v>
      </c>
      <c r="CE69" s="39">
        <v>155757</v>
      </c>
      <c r="CF69" s="40">
        <v>156396</v>
      </c>
      <c r="CG69" s="38">
        <v>377519</v>
      </c>
      <c r="CH69" s="39">
        <v>380688</v>
      </c>
      <c r="CI69" s="40">
        <v>407085</v>
      </c>
      <c r="CJ69" s="38">
        <v>345308</v>
      </c>
      <c r="CK69" s="39">
        <v>357425</v>
      </c>
      <c r="CL69" s="40">
        <v>362323</v>
      </c>
      <c r="CM69" s="38">
        <v>97984</v>
      </c>
      <c r="CN69" s="39">
        <v>99024</v>
      </c>
      <c r="CO69" s="40">
        <v>107738</v>
      </c>
      <c r="CP69" s="38">
        <v>105665</v>
      </c>
      <c r="CQ69" s="39">
        <v>105860</v>
      </c>
      <c r="CR69" s="40">
        <v>107243</v>
      </c>
      <c r="CS69" s="38">
        <v>71503</v>
      </c>
      <c r="CT69" s="39">
        <v>76013</v>
      </c>
      <c r="CU69" s="40">
        <v>76199</v>
      </c>
      <c r="CV69" s="38">
        <v>108899</v>
      </c>
      <c r="CW69" s="39">
        <v>114048</v>
      </c>
      <c r="CX69" s="40">
        <v>114910</v>
      </c>
      <c r="CY69" s="38">
        <v>162875</v>
      </c>
      <c r="CZ69" s="39">
        <v>163836</v>
      </c>
      <c r="DA69" s="40">
        <v>167617</v>
      </c>
      <c r="DB69" s="38">
        <v>231082</v>
      </c>
      <c r="DC69" s="39">
        <v>238131</v>
      </c>
      <c r="DD69" s="40">
        <v>239885</v>
      </c>
      <c r="DE69" s="38">
        <v>160818</v>
      </c>
      <c r="DF69" s="39">
        <v>162026</v>
      </c>
      <c r="DG69" s="40">
        <v>182125</v>
      </c>
      <c r="DH69" s="38">
        <v>100698</v>
      </c>
      <c r="DI69" s="39">
        <v>106581</v>
      </c>
      <c r="DJ69" s="40">
        <v>109815</v>
      </c>
      <c r="DK69" s="38">
        <v>103625</v>
      </c>
      <c r="DL69" s="39">
        <v>104738</v>
      </c>
      <c r="DM69" s="40">
        <v>106152</v>
      </c>
      <c r="DN69" s="38">
        <v>157510</v>
      </c>
      <c r="DO69" s="39">
        <v>168891</v>
      </c>
      <c r="DP69" s="40">
        <v>169986</v>
      </c>
      <c r="DQ69" s="38">
        <v>100088</v>
      </c>
      <c r="DR69" s="39">
        <v>103497</v>
      </c>
      <c r="DS69" s="40">
        <v>107131</v>
      </c>
      <c r="DT69" s="38">
        <v>304648</v>
      </c>
      <c r="DU69" s="39">
        <v>305016</v>
      </c>
      <c r="DV69" s="40">
        <v>305432</v>
      </c>
      <c r="DW69" s="38">
        <v>105216</v>
      </c>
      <c r="DX69" s="39">
        <v>105253</v>
      </c>
      <c r="DY69" s="40">
        <v>108260</v>
      </c>
      <c r="DZ69" s="38">
        <v>168919</v>
      </c>
      <c r="EA69" s="39">
        <v>170951</v>
      </c>
      <c r="EB69" s="40">
        <v>178650</v>
      </c>
      <c r="EC69" s="38">
        <v>144134</v>
      </c>
      <c r="ED69" s="39">
        <v>145012</v>
      </c>
      <c r="EE69" s="40">
        <v>145352</v>
      </c>
      <c r="EF69" s="38">
        <v>135958</v>
      </c>
      <c r="EG69" s="39">
        <v>140275</v>
      </c>
      <c r="EH69" s="40">
        <v>140610</v>
      </c>
      <c r="EI69" s="38">
        <v>126693</v>
      </c>
      <c r="EJ69" s="39">
        <v>130017</v>
      </c>
      <c r="EK69" s="40">
        <v>130598</v>
      </c>
      <c r="EL69" s="38">
        <v>216112</v>
      </c>
      <c r="EM69" s="39">
        <v>219278</v>
      </c>
      <c r="EN69" s="40">
        <v>221315</v>
      </c>
      <c r="EO69" s="38">
        <v>140454</v>
      </c>
      <c r="EP69" s="39">
        <v>145606</v>
      </c>
      <c r="EQ69" s="40">
        <v>148985</v>
      </c>
    </row>
    <row r="70" spans="1:147" s="41" customFormat="1" ht="15.75" x14ac:dyDescent="0.25">
      <c r="A70" s="35"/>
      <c r="B70" s="36"/>
      <c r="C70" s="36"/>
      <c r="D70" s="36" t="s">
        <v>102</v>
      </c>
      <c r="E70" s="36"/>
      <c r="F70" s="37"/>
      <c r="G70" s="38">
        <v>31026</v>
      </c>
      <c r="H70" s="39">
        <v>31026</v>
      </c>
      <c r="I70" s="40">
        <v>2589</v>
      </c>
      <c r="J70" s="38">
        <v>366</v>
      </c>
      <c r="K70" s="39">
        <v>366</v>
      </c>
      <c r="L70" s="40">
        <v>6169</v>
      </c>
      <c r="M70" s="38">
        <v>147</v>
      </c>
      <c r="N70" s="39">
        <v>147</v>
      </c>
      <c r="O70" s="40">
        <v>147</v>
      </c>
      <c r="P70" s="38">
        <v>5307</v>
      </c>
      <c r="Q70" s="39">
        <v>5307</v>
      </c>
      <c r="R70" s="40">
        <v>16</v>
      </c>
      <c r="S70" s="38">
        <v>10427</v>
      </c>
      <c r="T70" s="39">
        <v>10427</v>
      </c>
      <c r="U70" s="40">
        <v>10427</v>
      </c>
      <c r="V70" s="38">
        <v>9157</v>
      </c>
      <c r="W70" s="39">
        <v>9157</v>
      </c>
      <c r="X70" s="40">
        <v>9157</v>
      </c>
      <c r="Y70" s="38">
        <v>15255</v>
      </c>
      <c r="Z70" s="39">
        <v>15255</v>
      </c>
      <c r="AA70" s="40">
        <v>332</v>
      </c>
      <c r="AB70" s="38">
        <v>527</v>
      </c>
      <c r="AC70" s="39">
        <v>527</v>
      </c>
      <c r="AD70" s="40">
        <v>542</v>
      </c>
      <c r="AE70" s="38">
        <v>1339</v>
      </c>
      <c r="AF70" s="39">
        <v>1339</v>
      </c>
      <c r="AG70" s="40">
        <v>6177</v>
      </c>
      <c r="AH70" s="38">
        <v>773</v>
      </c>
      <c r="AI70" s="39">
        <v>814</v>
      </c>
      <c r="AJ70" s="40">
        <v>926</v>
      </c>
      <c r="AK70" s="38">
        <v>8552</v>
      </c>
      <c r="AL70" s="39">
        <v>8552</v>
      </c>
      <c r="AM70" s="40">
        <v>10779</v>
      </c>
      <c r="AN70" s="38">
        <v>2336</v>
      </c>
      <c r="AO70" s="39">
        <v>2336</v>
      </c>
      <c r="AP70" s="40">
        <v>2344</v>
      </c>
      <c r="AQ70" s="38" t="s">
        <v>64</v>
      </c>
      <c r="AR70" s="39" t="s">
        <v>64</v>
      </c>
      <c r="AS70" s="40" t="s">
        <v>64</v>
      </c>
      <c r="AT70" s="38">
        <v>14409</v>
      </c>
      <c r="AU70" s="39">
        <v>14409</v>
      </c>
      <c r="AV70" s="40">
        <v>3744</v>
      </c>
      <c r="AW70" s="38">
        <v>238</v>
      </c>
      <c r="AX70" s="39">
        <v>238</v>
      </c>
      <c r="AY70" s="40">
        <v>250</v>
      </c>
      <c r="AZ70" s="38">
        <v>10367</v>
      </c>
      <c r="BA70" s="39">
        <v>10367</v>
      </c>
      <c r="BB70" s="40">
        <v>13254</v>
      </c>
      <c r="BC70" s="38">
        <v>18871</v>
      </c>
      <c r="BD70" s="39">
        <v>18871</v>
      </c>
      <c r="BE70" s="40">
        <v>18875</v>
      </c>
      <c r="BF70" s="38">
        <v>2217</v>
      </c>
      <c r="BG70" s="39">
        <v>2217</v>
      </c>
      <c r="BH70" s="40">
        <v>4950</v>
      </c>
      <c r="BI70" s="38">
        <v>14568</v>
      </c>
      <c r="BJ70" s="39">
        <v>14568</v>
      </c>
      <c r="BK70" s="40">
        <v>14568</v>
      </c>
      <c r="BL70" s="38">
        <v>7097</v>
      </c>
      <c r="BM70" s="39">
        <v>7097</v>
      </c>
      <c r="BN70" s="40">
        <v>-99</v>
      </c>
      <c r="BO70" s="38">
        <v>19551</v>
      </c>
      <c r="BP70" s="39">
        <v>19551</v>
      </c>
      <c r="BQ70" s="40">
        <v>2</v>
      </c>
      <c r="BR70" s="38">
        <v>1569</v>
      </c>
      <c r="BS70" s="39">
        <v>1569</v>
      </c>
      <c r="BT70" s="40">
        <v>1569</v>
      </c>
      <c r="BU70" s="38">
        <v>23482</v>
      </c>
      <c r="BV70" s="39">
        <v>23482</v>
      </c>
      <c r="BW70" s="40">
        <v>17164</v>
      </c>
      <c r="BX70" s="38">
        <v>10</v>
      </c>
      <c r="BY70" s="39">
        <v>10</v>
      </c>
      <c r="BZ70" s="40">
        <v>0</v>
      </c>
      <c r="CA70" s="38">
        <v>2845</v>
      </c>
      <c r="CB70" s="39">
        <v>2845</v>
      </c>
      <c r="CC70" s="40">
        <v>76779</v>
      </c>
      <c r="CD70" s="38">
        <v>1016</v>
      </c>
      <c r="CE70" s="39">
        <v>1016</v>
      </c>
      <c r="CF70" s="40">
        <v>958</v>
      </c>
      <c r="CG70" s="38">
        <v>26268</v>
      </c>
      <c r="CH70" s="39">
        <v>26268</v>
      </c>
      <c r="CI70" s="40">
        <v>19405</v>
      </c>
      <c r="CJ70" s="38">
        <v>38999</v>
      </c>
      <c r="CK70" s="39">
        <v>38999</v>
      </c>
      <c r="CL70" s="40">
        <v>39102</v>
      </c>
      <c r="CM70" s="38" t="s">
        <v>64</v>
      </c>
      <c r="CN70" s="39" t="s">
        <v>64</v>
      </c>
      <c r="CO70" s="40" t="s">
        <v>64</v>
      </c>
      <c r="CP70" s="38">
        <v>25218</v>
      </c>
      <c r="CQ70" s="39">
        <v>25218</v>
      </c>
      <c r="CR70" s="40" t="s">
        <v>64</v>
      </c>
      <c r="CS70" s="38">
        <v>5710</v>
      </c>
      <c r="CT70" s="39">
        <v>5710</v>
      </c>
      <c r="CU70" s="40">
        <v>241</v>
      </c>
      <c r="CV70" s="38">
        <v>17602</v>
      </c>
      <c r="CW70" s="39">
        <v>17602</v>
      </c>
      <c r="CX70" s="40">
        <v>18076</v>
      </c>
      <c r="CY70" s="38">
        <v>11587</v>
      </c>
      <c r="CZ70" s="39">
        <v>11587</v>
      </c>
      <c r="DA70" s="40">
        <v>11587</v>
      </c>
      <c r="DB70" s="38">
        <v>1347</v>
      </c>
      <c r="DC70" s="39">
        <v>1347</v>
      </c>
      <c r="DD70" s="40">
        <v>1347</v>
      </c>
      <c r="DE70" s="38">
        <v>1952</v>
      </c>
      <c r="DF70" s="39">
        <v>1952</v>
      </c>
      <c r="DG70" s="40">
        <v>1952</v>
      </c>
      <c r="DH70" s="38">
        <v>6068</v>
      </c>
      <c r="DI70" s="39">
        <v>6068</v>
      </c>
      <c r="DJ70" s="40" t="s">
        <v>75</v>
      </c>
      <c r="DK70" s="38">
        <v>22</v>
      </c>
      <c r="DL70" s="39">
        <v>22</v>
      </c>
      <c r="DM70" s="40">
        <v>22</v>
      </c>
      <c r="DN70" s="38">
        <v>12</v>
      </c>
      <c r="DO70" s="39">
        <v>12</v>
      </c>
      <c r="DP70" s="40">
        <v>12</v>
      </c>
      <c r="DQ70" s="38">
        <v>4983</v>
      </c>
      <c r="DR70" s="39">
        <v>4983</v>
      </c>
      <c r="DS70" s="40">
        <v>5178</v>
      </c>
      <c r="DT70" s="38">
        <v>1214</v>
      </c>
      <c r="DU70" s="39">
        <v>1214</v>
      </c>
      <c r="DV70" s="40">
        <v>42781</v>
      </c>
      <c r="DW70" s="38">
        <v>557</v>
      </c>
      <c r="DX70" s="39">
        <v>557</v>
      </c>
      <c r="DY70" s="40">
        <v>15571</v>
      </c>
      <c r="DZ70" s="38">
        <v>1989</v>
      </c>
      <c r="EA70" s="39">
        <v>1989</v>
      </c>
      <c r="EB70" s="40">
        <v>5552</v>
      </c>
      <c r="EC70" s="38">
        <v>5881</v>
      </c>
      <c r="ED70" s="39">
        <v>5881</v>
      </c>
      <c r="EE70" s="40">
        <v>5881</v>
      </c>
      <c r="EF70" s="38">
        <v>66</v>
      </c>
      <c r="EG70" s="39">
        <v>66</v>
      </c>
      <c r="EH70" s="40">
        <v>66</v>
      </c>
      <c r="EI70" s="38">
        <v>4698</v>
      </c>
      <c r="EJ70" s="39">
        <v>4698</v>
      </c>
      <c r="EK70" s="40">
        <v>4698</v>
      </c>
      <c r="EL70" s="38">
        <v>10147</v>
      </c>
      <c r="EM70" s="39">
        <v>10147</v>
      </c>
      <c r="EN70" s="40">
        <v>150267</v>
      </c>
      <c r="EO70" s="38">
        <v>834</v>
      </c>
      <c r="EP70" s="39">
        <v>834</v>
      </c>
      <c r="EQ70" s="40">
        <v>834</v>
      </c>
    </row>
    <row r="71" spans="1:147" s="41" customFormat="1" ht="15.75" x14ac:dyDescent="0.25">
      <c r="A71" s="35"/>
      <c r="B71" s="36"/>
      <c r="C71" s="36"/>
      <c r="D71" s="36" t="s">
        <v>70</v>
      </c>
      <c r="E71" s="36"/>
      <c r="F71" s="37"/>
      <c r="G71" s="38">
        <v>999</v>
      </c>
      <c r="H71" s="39">
        <v>19774</v>
      </c>
      <c r="I71" s="40">
        <v>41631</v>
      </c>
      <c r="J71" s="38" t="s">
        <v>64</v>
      </c>
      <c r="K71" s="39">
        <v>4701</v>
      </c>
      <c r="L71" s="40">
        <v>12931</v>
      </c>
      <c r="M71" s="38">
        <v>622</v>
      </c>
      <c r="N71" s="39">
        <v>4835</v>
      </c>
      <c r="O71" s="40">
        <v>12241</v>
      </c>
      <c r="P71" s="38">
        <v>237</v>
      </c>
      <c r="Q71" s="39">
        <v>41668</v>
      </c>
      <c r="R71" s="40">
        <v>162487</v>
      </c>
      <c r="S71" s="38" t="s">
        <v>64</v>
      </c>
      <c r="T71" s="39">
        <v>11051</v>
      </c>
      <c r="U71" s="40">
        <v>16816</v>
      </c>
      <c r="V71" s="38">
        <v>2112</v>
      </c>
      <c r="W71" s="39">
        <v>42148</v>
      </c>
      <c r="X71" s="40">
        <v>25618</v>
      </c>
      <c r="Y71" s="38" t="s">
        <v>64</v>
      </c>
      <c r="Z71" s="39">
        <v>9446</v>
      </c>
      <c r="AA71" s="40">
        <v>107744</v>
      </c>
      <c r="AB71" s="38" t="s">
        <v>64</v>
      </c>
      <c r="AC71" s="39">
        <v>252249</v>
      </c>
      <c r="AD71" s="40">
        <v>273309</v>
      </c>
      <c r="AE71" s="38">
        <v>0</v>
      </c>
      <c r="AF71" s="39">
        <v>21971</v>
      </c>
      <c r="AG71" s="40">
        <v>29492</v>
      </c>
      <c r="AH71" s="38">
        <v>253</v>
      </c>
      <c r="AI71" s="39">
        <v>26531</v>
      </c>
      <c r="AJ71" s="40">
        <v>32374</v>
      </c>
      <c r="AK71" s="38">
        <v>0</v>
      </c>
      <c r="AL71" s="39">
        <v>477864</v>
      </c>
      <c r="AM71" s="40">
        <v>483541</v>
      </c>
      <c r="AN71" s="38">
        <v>3404</v>
      </c>
      <c r="AO71" s="39">
        <v>272661</v>
      </c>
      <c r="AP71" s="40">
        <v>293046</v>
      </c>
      <c r="AQ71" s="38">
        <v>38858</v>
      </c>
      <c r="AR71" s="39">
        <v>2507082</v>
      </c>
      <c r="AS71" s="40">
        <v>2771687</v>
      </c>
      <c r="AT71" s="38">
        <v>13812</v>
      </c>
      <c r="AU71" s="39">
        <v>58680</v>
      </c>
      <c r="AV71" s="40">
        <v>191434</v>
      </c>
      <c r="AW71" s="38" t="s">
        <v>64</v>
      </c>
      <c r="AX71" s="39">
        <v>24045</v>
      </c>
      <c r="AY71" s="40">
        <v>30264</v>
      </c>
      <c r="AZ71" s="38">
        <v>894</v>
      </c>
      <c r="BA71" s="39">
        <v>3224</v>
      </c>
      <c r="BB71" s="40">
        <v>11781</v>
      </c>
      <c r="BC71" s="38">
        <v>126</v>
      </c>
      <c r="BD71" s="39">
        <v>4781</v>
      </c>
      <c r="BE71" s="40">
        <v>6526</v>
      </c>
      <c r="BF71" s="38">
        <v>0</v>
      </c>
      <c r="BG71" s="39">
        <v>159142</v>
      </c>
      <c r="BH71" s="40">
        <v>166148</v>
      </c>
      <c r="BI71" s="38">
        <v>484</v>
      </c>
      <c r="BJ71" s="39">
        <v>1480</v>
      </c>
      <c r="BK71" s="40">
        <v>31036</v>
      </c>
      <c r="BL71" s="38">
        <v>866</v>
      </c>
      <c r="BM71" s="39">
        <v>300</v>
      </c>
      <c r="BN71" s="40">
        <v>18377</v>
      </c>
      <c r="BO71" s="38">
        <v>2888</v>
      </c>
      <c r="BP71" s="39">
        <v>12133</v>
      </c>
      <c r="BQ71" s="40">
        <v>14268</v>
      </c>
      <c r="BR71" s="38">
        <v>5006</v>
      </c>
      <c r="BS71" s="39">
        <v>30959</v>
      </c>
      <c r="BT71" s="40">
        <v>78746</v>
      </c>
      <c r="BU71" s="38">
        <v>2958</v>
      </c>
      <c r="BV71" s="39">
        <v>226222</v>
      </c>
      <c r="BW71" s="40">
        <v>287754</v>
      </c>
      <c r="BX71" s="38">
        <v>3276</v>
      </c>
      <c r="BY71" s="39">
        <v>56300</v>
      </c>
      <c r="BZ71" s="40">
        <v>57568</v>
      </c>
      <c r="CA71" s="38">
        <v>6867</v>
      </c>
      <c r="CB71" s="39">
        <v>8534</v>
      </c>
      <c r="CC71" s="40">
        <v>11423</v>
      </c>
      <c r="CD71" s="38">
        <v>518</v>
      </c>
      <c r="CE71" s="39">
        <v>14369</v>
      </c>
      <c r="CF71" s="40">
        <v>26162</v>
      </c>
      <c r="CG71" s="38">
        <v>26139</v>
      </c>
      <c r="CH71" s="39">
        <v>674663</v>
      </c>
      <c r="CI71" s="40">
        <v>803097</v>
      </c>
      <c r="CJ71" s="38">
        <v>42215</v>
      </c>
      <c r="CK71" s="39">
        <v>267486</v>
      </c>
      <c r="CL71" s="40">
        <v>442603</v>
      </c>
      <c r="CM71" s="38">
        <v>225</v>
      </c>
      <c r="CN71" s="39">
        <v>38301</v>
      </c>
      <c r="CO71" s="40">
        <v>81750</v>
      </c>
      <c r="CP71" s="38" t="s">
        <v>64</v>
      </c>
      <c r="CQ71" s="39">
        <v>1263</v>
      </c>
      <c r="CR71" s="40">
        <v>228743</v>
      </c>
      <c r="CS71" s="38" t="s">
        <v>64</v>
      </c>
      <c r="CT71" s="39">
        <v>5746</v>
      </c>
      <c r="CU71" s="40">
        <v>7577</v>
      </c>
      <c r="CV71" s="38">
        <v>200</v>
      </c>
      <c r="CW71" s="39">
        <v>17050</v>
      </c>
      <c r="CX71" s="40">
        <v>21449</v>
      </c>
      <c r="CY71" s="38">
        <v>3012</v>
      </c>
      <c r="CZ71" s="39">
        <v>10461</v>
      </c>
      <c r="DA71" s="40">
        <v>34874</v>
      </c>
      <c r="DB71" s="38" t="s">
        <v>64</v>
      </c>
      <c r="DC71" s="39">
        <v>27408</v>
      </c>
      <c r="DD71" s="40">
        <v>122636</v>
      </c>
      <c r="DE71" s="38">
        <v>5000</v>
      </c>
      <c r="DF71" s="39">
        <v>17724</v>
      </c>
      <c r="DG71" s="40">
        <v>20345</v>
      </c>
      <c r="DH71" s="38">
        <v>2855</v>
      </c>
      <c r="DI71" s="39">
        <v>10062</v>
      </c>
      <c r="DJ71" s="40">
        <v>12530</v>
      </c>
      <c r="DK71" s="38">
        <v>9</v>
      </c>
      <c r="DL71" s="39">
        <v>2749</v>
      </c>
      <c r="DM71" s="40">
        <v>15148</v>
      </c>
      <c r="DN71" s="38">
        <v>1292</v>
      </c>
      <c r="DO71" s="39">
        <v>5697</v>
      </c>
      <c r="DP71" s="40">
        <v>6736</v>
      </c>
      <c r="DQ71" s="38" t="s">
        <v>64</v>
      </c>
      <c r="DR71" s="39">
        <v>27498</v>
      </c>
      <c r="DS71" s="40">
        <v>38873</v>
      </c>
      <c r="DT71" s="38">
        <v>144</v>
      </c>
      <c r="DU71" s="39">
        <v>12536</v>
      </c>
      <c r="DV71" s="40">
        <v>539174</v>
      </c>
      <c r="DW71" s="38">
        <v>110</v>
      </c>
      <c r="DX71" s="39">
        <v>624</v>
      </c>
      <c r="DY71" s="40">
        <v>3776</v>
      </c>
      <c r="DZ71" s="38">
        <v>134</v>
      </c>
      <c r="EA71" s="39">
        <v>978</v>
      </c>
      <c r="EB71" s="40">
        <v>14797</v>
      </c>
      <c r="EC71" s="38">
        <v>7</v>
      </c>
      <c r="ED71" s="39">
        <v>11576</v>
      </c>
      <c r="EE71" s="40">
        <v>17246</v>
      </c>
      <c r="EF71" s="38">
        <v>50</v>
      </c>
      <c r="EG71" s="39">
        <v>8708</v>
      </c>
      <c r="EH71" s="40">
        <v>9906</v>
      </c>
      <c r="EI71" s="38">
        <v>536</v>
      </c>
      <c r="EJ71" s="39">
        <v>6248</v>
      </c>
      <c r="EK71" s="40">
        <v>13288</v>
      </c>
      <c r="EL71" s="38">
        <v>2390</v>
      </c>
      <c r="EM71" s="39">
        <v>5528</v>
      </c>
      <c r="EN71" s="40">
        <v>11216</v>
      </c>
      <c r="EO71" s="38">
        <v>6580</v>
      </c>
      <c r="EP71" s="39">
        <v>348229</v>
      </c>
      <c r="EQ71" s="40">
        <v>352167</v>
      </c>
    </row>
    <row r="72" spans="1:147" s="41" customFormat="1" ht="15.75" x14ac:dyDescent="0.25">
      <c r="A72" s="35"/>
      <c r="B72" s="36"/>
      <c r="C72" s="36" t="s">
        <v>103</v>
      </c>
      <c r="D72" s="36"/>
      <c r="E72" s="36"/>
      <c r="F72" s="37"/>
      <c r="G72" s="38">
        <v>778175</v>
      </c>
      <c r="H72" s="39">
        <v>785366</v>
      </c>
      <c r="I72" s="40">
        <v>864120</v>
      </c>
      <c r="J72" s="38">
        <v>123840</v>
      </c>
      <c r="K72" s="39">
        <v>129772</v>
      </c>
      <c r="L72" s="40">
        <v>139789</v>
      </c>
      <c r="M72" s="38">
        <v>111294</v>
      </c>
      <c r="N72" s="39">
        <v>140208</v>
      </c>
      <c r="O72" s="40">
        <v>156026</v>
      </c>
      <c r="P72" s="38">
        <v>218202</v>
      </c>
      <c r="Q72" s="39">
        <v>227694</v>
      </c>
      <c r="R72" s="40">
        <v>245266</v>
      </c>
      <c r="S72" s="38">
        <v>102724</v>
      </c>
      <c r="T72" s="39">
        <v>105104</v>
      </c>
      <c r="U72" s="40">
        <v>305705</v>
      </c>
      <c r="V72" s="38">
        <v>155632</v>
      </c>
      <c r="W72" s="39">
        <v>172607</v>
      </c>
      <c r="X72" s="40">
        <v>184475</v>
      </c>
      <c r="Y72" s="38">
        <v>191079</v>
      </c>
      <c r="Z72" s="39">
        <v>196020</v>
      </c>
      <c r="AA72" s="40">
        <v>215398</v>
      </c>
      <c r="AB72" s="38">
        <v>334091</v>
      </c>
      <c r="AC72" s="39">
        <v>416266</v>
      </c>
      <c r="AD72" s="40">
        <v>426955</v>
      </c>
      <c r="AE72" s="38">
        <v>167344</v>
      </c>
      <c r="AF72" s="39">
        <v>170627</v>
      </c>
      <c r="AG72" s="40">
        <v>179244</v>
      </c>
      <c r="AH72" s="38">
        <v>142815</v>
      </c>
      <c r="AI72" s="39">
        <v>154559</v>
      </c>
      <c r="AJ72" s="40">
        <v>156951</v>
      </c>
      <c r="AK72" s="38">
        <v>293086</v>
      </c>
      <c r="AL72" s="39">
        <v>357839</v>
      </c>
      <c r="AM72" s="40">
        <v>389747</v>
      </c>
      <c r="AN72" s="38">
        <v>422308</v>
      </c>
      <c r="AO72" s="39">
        <v>478095</v>
      </c>
      <c r="AP72" s="40">
        <v>502982</v>
      </c>
      <c r="AQ72" s="38">
        <v>836422</v>
      </c>
      <c r="AR72" s="39">
        <v>1468274</v>
      </c>
      <c r="AS72" s="40">
        <v>1620549</v>
      </c>
      <c r="AT72" s="38">
        <v>500980</v>
      </c>
      <c r="AU72" s="39">
        <v>532129</v>
      </c>
      <c r="AV72" s="40">
        <v>577129</v>
      </c>
      <c r="AW72" s="38">
        <v>314930</v>
      </c>
      <c r="AX72" s="39">
        <v>339010</v>
      </c>
      <c r="AY72" s="40">
        <v>352555</v>
      </c>
      <c r="AZ72" s="38">
        <v>196438</v>
      </c>
      <c r="BA72" s="39">
        <v>206405</v>
      </c>
      <c r="BB72" s="40">
        <v>220991</v>
      </c>
      <c r="BC72" s="38">
        <v>98317</v>
      </c>
      <c r="BD72" s="39">
        <v>110431</v>
      </c>
      <c r="BE72" s="40">
        <v>157598</v>
      </c>
      <c r="BF72" s="38">
        <v>70155</v>
      </c>
      <c r="BG72" s="39">
        <v>79134</v>
      </c>
      <c r="BH72" s="40">
        <v>77474</v>
      </c>
      <c r="BI72" s="38">
        <v>155772</v>
      </c>
      <c r="BJ72" s="39">
        <v>157404</v>
      </c>
      <c r="BK72" s="40">
        <v>172024</v>
      </c>
      <c r="BL72" s="38">
        <v>134891</v>
      </c>
      <c r="BM72" s="39">
        <v>137514</v>
      </c>
      <c r="BN72" s="40">
        <v>144870</v>
      </c>
      <c r="BO72" s="38">
        <v>128537</v>
      </c>
      <c r="BP72" s="39">
        <v>131255</v>
      </c>
      <c r="BQ72" s="40">
        <v>146102</v>
      </c>
      <c r="BR72" s="38">
        <v>171471</v>
      </c>
      <c r="BS72" s="39">
        <v>188819</v>
      </c>
      <c r="BT72" s="40">
        <v>202278</v>
      </c>
      <c r="BU72" s="38">
        <v>373870</v>
      </c>
      <c r="BV72" s="39">
        <v>441448</v>
      </c>
      <c r="BW72" s="40">
        <v>544977</v>
      </c>
      <c r="BX72" s="38">
        <v>124021</v>
      </c>
      <c r="BY72" s="39">
        <v>130308</v>
      </c>
      <c r="BZ72" s="40">
        <v>143025</v>
      </c>
      <c r="CA72" s="38">
        <v>86940</v>
      </c>
      <c r="CB72" s="39">
        <v>95321</v>
      </c>
      <c r="CC72" s="40">
        <v>107274</v>
      </c>
      <c r="CD72" s="38">
        <v>86654</v>
      </c>
      <c r="CE72" s="39">
        <v>92965</v>
      </c>
      <c r="CF72" s="40">
        <v>126287</v>
      </c>
      <c r="CG72" s="38">
        <v>776605</v>
      </c>
      <c r="CH72" s="39">
        <v>842810</v>
      </c>
      <c r="CI72" s="40">
        <v>973301</v>
      </c>
      <c r="CJ72" s="38">
        <v>297998</v>
      </c>
      <c r="CK72" s="39">
        <v>370498</v>
      </c>
      <c r="CL72" s="40">
        <v>422162</v>
      </c>
      <c r="CM72" s="38">
        <v>137213</v>
      </c>
      <c r="CN72" s="39">
        <v>143558</v>
      </c>
      <c r="CO72" s="40">
        <v>194040</v>
      </c>
      <c r="CP72" s="38">
        <v>81413</v>
      </c>
      <c r="CQ72" s="39">
        <v>82616</v>
      </c>
      <c r="CR72" s="40">
        <v>98801</v>
      </c>
      <c r="CS72" s="38">
        <v>79377</v>
      </c>
      <c r="CT72" s="39">
        <v>84784</v>
      </c>
      <c r="CU72" s="40">
        <v>89083</v>
      </c>
      <c r="CV72" s="38">
        <v>115822</v>
      </c>
      <c r="CW72" s="39">
        <v>126129</v>
      </c>
      <c r="CX72" s="40">
        <v>134943</v>
      </c>
      <c r="CY72" s="38">
        <v>99717</v>
      </c>
      <c r="CZ72" s="39">
        <v>106582</v>
      </c>
      <c r="DA72" s="40">
        <v>151131</v>
      </c>
      <c r="DB72" s="38">
        <v>239852</v>
      </c>
      <c r="DC72" s="39">
        <v>265552</v>
      </c>
      <c r="DD72" s="40">
        <v>311254</v>
      </c>
      <c r="DE72" s="38">
        <v>155070</v>
      </c>
      <c r="DF72" s="39">
        <v>159833</v>
      </c>
      <c r="DG72" s="40">
        <v>169268</v>
      </c>
      <c r="DH72" s="38">
        <v>112837</v>
      </c>
      <c r="DI72" s="39">
        <v>123819</v>
      </c>
      <c r="DJ72" s="40">
        <v>165618</v>
      </c>
      <c r="DK72" s="38">
        <v>66976</v>
      </c>
      <c r="DL72" s="39">
        <v>69410</v>
      </c>
      <c r="DM72" s="40">
        <v>92576</v>
      </c>
      <c r="DN72" s="38">
        <v>96077</v>
      </c>
      <c r="DO72" s="39">
        <v>107230</v>
      </c>
      <c r="DP72" s="40">
        <v>111884</v>
      </c>
      <c r="DQ72" s="38">
        <v>125247</v>
      </c>
      <c r="DR72" s="39">
        <v>130818</v>
      </c>
      <c r="DS72" s="40">
        <v>143089</v>
      </c>
      <c r="DT72" s="38">
        <v>371133</v>
      </c>
      <c r="DU72" s="39">
        <v>385945</v>
      </c>
      <c r="DV72" s="40">
        <v>477182</v>
      </c>
      <c r="DW72" s="38">
        <v>72853</v>
      </c>
      <c r="DX72" s="39">
        <v>73082</v>
      </c>
      <c r="DY72" s="40">
        <v>77529</v>
      </c>
      <c r="DZ72" s="38">
        <v>164725</v>
      </c>
      <c r="EA72" s="39">
        <v>167848</v>
      </c>
      <c r="EB72" s="40">
        <v>178463</v>
      </c>
      <c r="EC72" s="38">
        <v>170843</v>
      </c>
      <c r="ED72" s="39">
        <v>175715</v>
      </c>
      <c r="EE72" s="40">
        <v>179210</v>
      </c>
      <c r="EF72" s="38">
        <v>86971</v>
      </c>
      <c r="EG72" s="39">
        <v>95834</v>
      </c>
      <c r="EH72" s="40">
        <v>104539</v>
      </c>
      <c r="EI72" s="38">
        <v>117191</v>
      </c>
      <c r="EJ72" s="39">
        <v>137613</v>
      </c>
      <c r="EK72" s="40">
        <v>149115</v>
      </c>
      <c r="EL72" s="38">
        <v>199634</v>
      </c>
      <c r="EM72" s="39">
        <v>206111</v>
      </c>
      <c r="EN72" s="40">
        <v>215001</v>
      </c>
      <c r="EO72" s="38">
        <v>94571</v>
      </c>
      <c r="EP72" s="39">
        <v>114978</v>
      </c>
      <c r="EQ72" s="40">
        <v>126975</v>
      </c>
    </row>
    <row r="73" spans="1:147" s="41" customFormat="1" ht="15.75" x14ac:dyDescent="0.25">
      <c r="A73" s="35"/>
      <c r="B73" s="36"/>
      <c r="C73" s="36"/>
      <c r="D73" s="36" t="s">
        <v>104</v>
      </c>
      <c r="E73" s="36"/>
      <c r="F73" s="37"/>
      <c r="G73" s="38">
        <v>724445</v>
      </c>
      <c r="H73" s="39">
        <v>727671</v>
      </c>
      <c r="I73" s="40">
        <v>792753</v>
      </c>
      <c r="J73" s="38">
        <v>112331</v>
      </c>
      <c r="K73" s="39">
        <v>113876</v>
      </c>
      <c r="L73" s="40">
        <v>117960</v>
      </c>
      <c r="M73" s="38">
        <v>93734</v>
      </c>
      <c r="N73" s="39">
        <v>108952</v>
      </c>
      <c r="O73" s="40">
        <v>115376</v>
      </c>
      <c r="P73" s="38">
        <v>190396</v>
      </c>
      <c r="Q73" s="39">
        <v>197516</v>
      </c>
      <c r="R73" s="40">
        <v>200316</v>
      </c>
      <c r="S73" s="38">
        <v>91688</v>
      </c>
      <c r="T73" s="39">
        <v>93417</v>
      </c>
      <c r="U73" s="40">
        <v>95136</v>
      </c>
      <c r="V73" s="38">
        <v>141082</v>
      </c>
      <c r="W73" s="39">
        <v>149428</v>
      </c>
      <c r="X73" s="40">
        <v>153113</v>
      </c>
      <c r="Y73" s="38">
        <v>169158</v>
      </c>
      <c r="Z73" s="39">
        <v>172601</v>
      </c>
      <c r="AA73" s="40">
        <v>175360</v>
      </c>
      <c r="AB73" s="38">
        <v>308038</v>
      </c>
      <c r="AC73" s="39">
        <v>364919</v>
      </c>
      <c r="AD73" s="40">
        <v>365968</v>
      </c>
      <c r="AE73" s="38">
        <v>148376</v>
      </c>
      <c r="AF73" s="39">
        <v>149430</v>
      </c>
      <c r="AG73" s="40">
        <v>153960</v>
      </c>
      <c r="AH73" s="38">
        <v>125030</v>
      </c>
      <c r="AI73" s="39">
        <v>130842</v>
      </c>
      <c r="AJ73" s="40">
        <v>130906</v>
      </c>
      <c r="AK73" s="38">
        <v>237899</v>
      </c>
      <c r="AL73" s="39">
        <v>259578</v>
      </c>
      <c r="AM73" s="40">
        <v>260679</v>
      </c>
      <c r="AN73" s="38">
        <v>380807</v>
      </c>
      <c r="AO73" s="39">
        <v>400214</v>
      </c>
      <c r="AP73" s="40">
        <v>410303</v>
      </c>
      <c r="AQ73" s="38">
        <v>678890</v>
      </c>
      <c r="AR73" s="39">
        <v>891132</v>
      </c>
      <c r="AS73" s="40">
        <v>926013</v>
      </c>
      <c r="AT73" s="38">
        <v>451390</v>
      </c>
      <c r="AU73" s="39">
        <v>462975</v>
      </c>
      <c r="AV73" s="40">
        <v>484910</v>
      </c>
      <c r="AW73" s="38">
        <v>295646</v>
      </c>
      <c r="AX73" s="39">
        <v>306752</v>
      </c>
      <c r="AY73" s="40">
        <v>313131</v>
      </c>
      <c r="AZ73" s="38">
        <v>185593</v>
      </c>
      <c r="BA73" s="39">
        <v>190483</v>
      </c>
      <c r="BB73" s="40">
        <v>195418</v>
      </c>
      <c r="BC73" s="38">
        <v>87042</v>
      </c>
      <c r="BD73" s="39">
        <v>94098</v>
      </c>
      <c r="BE73" s="40">
        <v>137773</v>
      </c>
      <c r="BF73" s="38">
        <v>59346</v>
      </c>
      <c r="BG73" s="39">
        <v>63870</v>
      </c>
      <c r="BH73" s="40">
        <v>60490</v>
      </c>
      <c r="BI73" s="38">
        <v>144434</v>
      </c>
      <c r="BJ73" s="39">
        <v>144618</v>
      </c>
      <c r="BK73" s="40">
        <v>153526</v>
      </c>
      <c r="BL73" s="38">
        <v>110662</v>
      </c>
      <c r="BM73" s="39">
        <v>112663</v>
      </c>
      <c r="BN73" s="40">
        <v>113946</v>
      </c>
      <c r="BO73" s="38">
        <v>108173</v>
      </c>
      <c r="BP73" s="39">
        <v>110059</v>
      </c>
      <c r="BQ73" s="40">
        <v>114640</v>
      </c>
      <c r="BR73" s="38">
        <v>142791</v>
      </c>
      <c r="BS73" s="39">
        <v>152408</v>
      </c>
      <c r="BT73" s="40">
        <v>155229</v>
      </c>
      <c r="BU73" s="38">
        <v>299204</v>
      </c>
      <c r="BV73" s="39">
        <v>319834</v>
      </c>
      <c r="BW73" s="40">
        <v>392036</v>
      </c>
      <c r="BX73" s="38">
        <v>107962</v>
      </c>
      <c r="BY73" s="39">
        <v>112369</v>
      </c>
      <c r="BZ73" s="40">
        <v>120922</v>
      </c>
      <c r="CA73" s="38">
        <v>67020</v>
      </c>
      <c r="CB73" s="39">
        <v>69717</v>
      </c>
      <c r="CC73" s="40">
        <v>77162</v>
      </c>
      <c r="CD73" s="38">
        <v>63541</v>
      </c>
      <c r="CE73" s="39">
        <v>66587</v>
      </c>
      <c r="CF73" s="40">
        <v>84813</v>
      </c>
      <c r="CG73" s="38">
        <v>689701</v>
      </c>
      <c r="CH73" s="39">
        <v>740296</v>
      </c>
      <c r="CI73" s="40">
        <v>779463</v>
      </c>
      <c r="CJ73" s="38">
        <v>269028</v>
      </c>
      <c r="CK73" s="39">
        <v>309366</v>
      </c>
      <c r="CL73" s="40">
        <v>335437</v>
      </c>
      <c r="CM73" s="38">
        <v>124041</v>
      </c>
      <c r="CN73" s="39">
        <v>128210</v>
      </c>
      <c r="CO73" s="40">
        <v>151018</v>
      </c>
      <c r="CP73" s="38">
        <v>69811</v>
      </c>
      <c r="CQ73" s="39">
        <v>70417</v>
      </c>
      <c r="CR73" s="40">
        <v>72465</v>
      </c>
      <c r="CS73" s="38">
        <v>64982</v>
      </c>
      <c r="CT73" s="39">
        <v>67396</v>
      </c>
      <c r="CU73" s="40">
        <v>69507</v>
      </c>
      <c r="CV73" s="38">
        <v>106409</v>
      </c>
      <c r="CW73" s="39">
        <v>111440</v>
      </c>
      <c r="CX73" s="40">
        <v>118175</v>
      </c>
      <c r="CY73" s="38">
        <v>82883</v>
      </c>
      <c r="CZ73" s="39">
        <v>88526</v>
      </c>
      <c r="DA73" s="40">
        <v>128613</v>
      </c>
      <c r="DB73" s="38">
        <v>196034</v>
      </c>
      <c r="DC73" s="39">
        <v>213410</v>
      </c>
      <c r="DD73" s="40">
        <v>243149</v>
      </c>
      <c r="DE73" s="38">
        <v>136614</v>
      </c>
      <c r="DF73" s="39">
        <v>139813</v>
      </c>
      <c r="DG73" s="40">
        <v>142453</v>
      </c>
      <c r="DH73" s="38">
        <v>103516</v>
      </c>
      <c r="DI73" s="39">
        <v>107724</v>
      </c>
      <c r="DJ73" s="40">
        <v>146027</v>
      </c>
      <c r="DK73" s="38">
        <v>56541</v>
      </c>
      <c r="DL73" s="39">
        <v>55843</v>
      </c>
      <c r="DM73" s="40">
        <v>57298</v>
      </c>
      <c r="DN73" s="38">
        <v>79805</v>
      </c>
      <c r="DO73" s="39">
        <v>82754</v>
      </c>
      <c r="DP73" s="40">
        <v>85460</v>
      </c>
      <c r="DQ73" s="38">
        <v>94569</v>
      </c>
      <c r="DR73" s="39">
        <v>96893</v>
      </c>
      <c r="DS73" s="40">
        <v>101718</v>
      </c>
      <c r="DT73" s="38">
        <v>313439</v>
      </c>
      <c r="DU73" s="39">
        <v>325553</v>
      </c>
      <c r="DV73" s="40">
        <v>404151</v>
      </c>
      <c r="DW73" s="38">
        <v>60020</v>
      </c>
      <c r="DX73" s="39">
        <v>60195</v>
      </c>
      <c r="DY73" s="40">
        <v>61105</v>
      </c>
      <c r="DZ73" s="38">
        <v>147870</v>
      </c>
      <c r="EA73" s="39">
        <v>150098</v>
      </c>
      <c r="EB73" s="40">
        <v>154074</v>
      </c>
      <c r="EC73" s="38">
        <v>150528</v>
      </c>
      <c r="ED73" s="39">
        <v>154281</v>
      </c>
      <c r="EE73" s="40">
        <v>155769</v>
      </c>
      <c r="EF73" s="38">
        <v>74669</v>
      </c>
      <c r="EG73" s="39">
        <v>81408</v>
      </c>
      <c r="EH73" s="40">
        <v>87198</v>
      </c>
      <c r="EI73" s="38">
        <v>106923</v>
      </c>
      <c r="EJ73" s="39">
        <v>110496</v>
      </c>
      <c r="EK73" s="40">
        <v>117624</v>
      </c>
      <c r="EL73" s="38">
        <v>177656</v>
      </c>
      <c r="EM73" s="39">
        <v>181855</v>
      </c>
      <c r="EN73" s="40">
        <v>183011</v>
      </c>
      <c r="EO73" s="38">
        <v>74239</v>
      </c>
      <c r="EP73" s="39">
        <v>82746</v>
      </c>
      <c r="EQ73" s="40">
        <v>88357</v>
      </c>
    </row>
    <row r="74" spans="1:147" s="41" customFormat="1" ht="15.75" x14ac:dyDescent="0.25">
      <c r="A74" s="35"/>
      <c r="B74" s="36"/>
      <c r="C74" s="36"/>
      <c r="D74" s="36" t="s">
        <v>105</v>
      </c>
      <c r="E74" s="36"/>
      <c r="F74" s="37"/>
      <c r="G74" s="38">
        <v>4477</v>
      </c>
      <c r="H74" s="39">
        <v>7712</v>
      </c>
      <c r="I74" s="40">
        <v>17661</v>
      </c>
      <c r="J74" s="38">
        <v>309</v>
      </c>
      <c r="K74" s="39">
        <v>2973</v>
      </c>
      <c r="L74" s="40">
        <v>7367</v>
      </c>
      <c r="M74" s="38">
        <v>32</v>
      </c>
      <c r="N74" s="39">
        <v>10306</v>
      </c>
      <c r="O74" s="40">
        <v>14992</v>
      </c>
      <c r="P74" s="38">
        <v>4874</v>
      </c>
      <c r="Q74" s="39">
        <v>6689</v>
      </c>
      <c r="R74" s="40">
        <v>13638</v>
      </c>
      <c r="S74" s="38">
        <v>315</v>
      </c>
      <c r="T74" s="39">
        <v>494</v>
      </c>
      <c r="U74" s="40">
        <v>4961</v>
      </c>
      <c r="V74" s="38" t="s">
        <v>64</v>
      </c>
      <c r="W74" s="39">
        <v>6690</v>
      </c>
      <c r="X74" s="40">
        <v>11407</v>
      </c>
      <c r="Y74" s="38">
        <v>189</v>
      </c>
      <c r="Z74" s="39">
        <v>1327</v>
      </c>
      <c r="AA74" s="40">
        <v>10825</v>
      </c>
      <c r="AB74" s="38" t="s">
        <v>64</v>
      </c>
      <c r="AC74" s="39">
        <v>12355</v>
      </c>
      <c r="AD74" s="40">
        <v>16062</v>
      </c>
      <c r="AE74" s="38">
        <v>6</v>
      </c>
      <c r="AF74" s="39">
        <v>1017</v>
      </c>
      <c r="AG74" s="40">
        <v>4015</v>
      </c>
      <c r="AH74" s="38" t="s">
        <v>138</v>
      </c>
      <c r="AI74" s="39">
        <v>4166</v>
      </c>
      <c r="AJ74" s="40">
        <v>5198</v>
      </c>
      <c r="AK74" s="38">
        <v>4424</v>
      </c>
      <c r="AL74" s="39">
        <v>24306</v>
      </c>
      <c r="AM74" s="40">
        <v>34612</v>
      </c>
      <c r="AN74" s="38">
        <v>657</v>
      </c>
      <c r="AO74" s="39">
        <v>24392</v>
      </c>
      <c r="AP74" s="40">
        <v>35107</v>
      </c>
      <c r="AQ74" s="38" t="s">
        <v>64</v>
      </c>
      <c r="AR74" s="39">
        <v>307148</v>
      </c>
      <c r="AS74" s="40">
        <v>402362</v>
      </c>
      <c r="AT74" s="38">
        <v>2232</v>
      </c>
      <c r="AU74" s="39">
        <v>16874</v>
      </c>
      <c r="AV74" s="40">
        <v>30413</v>
      </c>
      <c r="AW74" s="38">
        <v>7</v>
      </c>
      <c r="AX74" s="39">
        <v>9211</v>
      </c>
      <c r="AY74" s="40">
        <v>14531</v>
      </c>
      <c r="AZ74" s="38">
        <v>13</v>
      </c>
      <c r="BA74" s="39">
        <v>3429</v>
      </c>
      <c r="BB74" s="40">
        <v>11621</v>
      </c>
      <c r="BC74" s="38">
        <v>37</v>
      </c>
      <c r="BD74" s="39">
        <v>4189</v>
      </c>
      <c r="BE74" s="40">
        <v>6678</v>
      </c>
      <c r="BF74" s="38">
        <v>1087</v>
      </c>
      <c r="BG74" s="39">
        <v>4771</v>
      </c>
      <c r="BH74" s="40">
        <v>6171</v>
      </c>
      <c r="BI74" s="38">
        <v>239</v>
      </c>
      <c r="BJ74" s="39">
        <v>1141</v>
      </c>
      <c r="BK74" s="40">
        <v>5148</v>
      </c>
      <c r="BL74" s="38">
        <v>878</v>
      </c>
      <c r="BM74" s="39">
        <v>1224</v>
      </c>
      <c r="BN74" s="40">
        <v>5753</v>
      </c>
      <c r="BO74" s="38">
        <v>2497</v>
      </c>
      <c r="BP74" s="39">
        <v>3136</v>
      </c>
      <c r="BQ74" s="40">
        <v>10747</v>
      </c>
      <c r="BR74" s="38" t="s">
        <v>64</v>
      </c>
      <c r="BS74" s="39">
        <v>4550</v>
      </c>
      <c r="BT74" s="40">
        <v>11753</v>
      </c>
      <c r="BU74" s="38">
        <v>10052</v>
      </c>
      <c r="BV74" s="39">
        <v>48264</v>
      </c>
      <c r="BW74" s="40">
        <v>71867</v>
      </c>
      <c r="BX74" s="38">
        <v>512</v>
      </c>
      <c r="BY74" s="39">
        <v>2079</v>
      </c>
      <c r="BZ74" s="40">
        <v>4916</v>
      </c>
      <c r="CA74" s="38">
        <v>2437</v>
      </c>
      <c r="CB74" s="39">
        <v>7021</v>
      </c>
      <c r="CC74" s="40">
        <v>9748</v>
      </c>
      <c r="CD74" s="38">
        <v>708</v>
      </c>
      <c r="CE74" s="39">
        <v>2907</v>
      </c>
      <c r="CF74" s="40">
        <v>13013</v>
      </c>
      <c r="CG74" s="38">
        <v>485</v>
      </c>
      <c r="CH74" s="39">
        <v>13051</v>
      </c>
      <c r="CI74" s="40">
        <v>39919</v>
      </c>
      <c r="CJ74" s="38">
        <v>704</v>
      </c>
      <c r="CK74" s="39">
        <v>28142</v>
      </c>
      <c r="CL74" s="40">
        <v>41091</v>
      </c>
      <c r="CM74" s="38" t="s">
        <v>64</v>
      </c>
      <c r="CN74" s="39">
        <v>1807</v>
      </c>
      <c r="CO74" s="40">
        <v>15951</v>
      </c>
      <c r="CP74" s="38">
        <v>363</v>
      </c>
      <c r="CQ74" s="39">
        <v>810</v>
      </c>
      <c r="CR74" s="40">
        <v>6530</v>
      </c>
      <c r="CS74" s="38">
        <v>94</v>
      </c>
      <c r="CT74" s="39">
        <v>2003</v>
      </c>
      <c r="CU74" s="40">
        <v>3951</v>
      </c>
      <c r="CV74" s="38" t="s">
        <v>64</v>
      </c>
      <c r="CW74" s="39">
        <v>4180</v>
      </c>
      <c r="CX74" s="40">
        <v>5653</v>
      </c>
      <c r="CY74" s="38" t="s">
        <v>64</v>
      </c>
      <c r="CZ74" s="39">
        <v>621</v>
      </c>
      <c r="DA74" s="40">
        <v>3701</v>
      </c>
      <c r="DB74" s="38">
        <v>22948</v>
      </c>
      <c r="DC74" s="39">
        <v>30066</v>
      </c>
      <c r="DD74" s="40">
        <v>36079</v>
      </c>
      <c r="DE74" s="38">
        <v>484</v>
      </c>
      <c r="DF74" s="39">
        <v>1614</v>
      </c>
      <c r="DG74" s="40">
        <v>5765</v>
      </c>
      <c r="DH74" s="38">
        <v>1</v>
      </c>
      <c r="DI74" s="39">
        <v>4389</v>
      </c>
      <c r="DJ74" s="40">
        <v>6963</v>
      </c>
      <c r="DK74" s="38">
        <v>160</v>
      </c>
      <c r="DL74" s="39">
        <v>2344</v>
      </c>
      <c r="DM74" s="40">
        <v>4346</v>
      </c>
      <c r="DN74" s="38">
        <v>554</v>
      </c>
      <c r="DO74" s="39">
        <v>6132</v>
      </c>
      <c r="DP74" s="40">
        <v>7643</v>
      </c>
      <c r="DQ74" s="38">
        <v>23144</v>
      </c>
      <c r="DR74" s="39">
        <v>25643</v>
      </c>
      <c r="DS74" s="40">
        <v>30643</v>
      </c>
      <c r="DT74" s="38">
        <v>944</v>
      </c>
      <c r="DU74" s="39">
        <v>2039</v>
      </c>
      <c r="DV74" s="40">
        <v>12464</v>
      </c>
      <c r="DW74" s="38">
        <v>953</v>
      </c>
      <c r="DX74" s="39">
        <v>1002</v>
      </c>
      <c r="DY74" s="40">
        <v>3422</v>
      </c>
      <c r="DZ74" s="38">
        <v>98</v>
      </c>
      <c r="EA74" s="39">
        <v>691</v>
      </c>
      <c r="EB74" s="40">
        <v>4947</v>
      </c>
      <c r="EC74" s="38">
        <v>536</v>
      </c>
      <c r="ED74" s="39">
        <v>1182</v>
      </c>
      <c r="EE74" s="40">
        <v>2816</v>
      </c>
      <c r="EF74" s="38">
        <v>588</v>
      </c>
      <c r="EG74" s="39">
        <v>2093</v>
      </c>
      <c r="EH74" s="40">
        <v>3344</v>
      </c>
      <c r="EI74" s="38">
        <v>97</v>
      </c>
      <c r="EJ74" s="39">
        <v>5164</v>
      </c>
      <c r="EK74" s="40">
        <v>7226</v>
      </c>
      <c r="EL74" s="38">
        <v>916</v>
      </c>
      <c r="EM74" s="39">
        <v>2423</v>
      </c>
      <c r="EN74" s="40">
        <v>5191</v>
      </c>
      <c r="EO74" s="38">
        <v>102</v>
      </c>
      <c r="EP74" s="39">
        <v>9784</v>
      </c>
      <c r="EQ74" s="40">
        <v>12387</v>
      </c>
    </row>
    <row r="75" spans="1:147" s="41" customFormat="1" ht="15.75" x14ac:dyDescent="0.25">
      <c r="A75" s="35"/>
      <c r="B75" s="36"/>
      <c r="C75" s="36"/>
      <c r="D75" s="36" t="s">
        <v>106</v>
      </c>
      <c r="E75" s="36"/>
      <c r="F75" s="37"/>
      <c r="G75" s="38">
        <v>0</v>
      </c>
      <c r="H75" s="39">
        <v>32</v>
      </c>
      <c r="I75" s="40">
        <v>242</v>
      </c>
      <c r="J75" s="38" t="s">
        <v>64</v>
      </c>
      <c r="K75" s="39" t="s">
        <v>64</v>
      </c>
      <c r="L75" s="40">
        <v>224</v>
      </c>
      <c r="M75" s="38" t="s">
        <v>64</v>
      </c>
      <c r="N75" s="39" t="s">
        <v>64</v>
      </c>
      <c r="O75" s="40">
        <v>43</v>
      </c>
      <c r="P75" s="38">
        <v>221</v>
      </c>
      <c r="Q75" s="39">
        <v>221</v>
      </c>
      <c r="R75" s="40">
        <v>333</v>
      </c>
      <c r="S75" s="38" t="s">
        <v>64</v>
      </c>
      <c r="T75" s="39">
        <v>90</v>
      </c>
      <c r="U75" s="40">
        <v>244</v>
      </c>
      <c r="V75" s="38">
        <v>141</v>
      </c>
      <c r="W75" s="39">
        <v>155</v>
      </c>
      <c r="X75" s="40">
        <v>859</v>
      </c>
      <c r="Y75" s="38" t="s">
        <v>64</v>
      </c>
      <c r="Z75" s="39">
        <v>30</v>
      </c>
      <c r="AA75" s="40">
        <v>778</v>
      </c>
      <c r="AB75" s="38" t="s">
        <v>64</v>
      </c>
      <c r="AC75" s="39" t="s">
        <v>64</v>
      </c>
      <c r="AD75" s="40">
        <v>528</v>
      </c>
      <c r="AE75" s="38" t="s">
        <v>64</v>
      </c>
      <c r="AF75" s="39">
        <v>2</v>
      </c>
      <c r="AG75" s="40">
        <v>69</v>
      </c>
      <c r="AH75" s="38" t="s">
        <v>138</v>
      </c>
      <c r="AI75" s="39">
        <v>623</v>
      </c>
      <c r="AJ75" s="40">
        <v>1686</v>
      </c>
      <c r="AK75" s="38">
        <v>0</v>
      </c>
      <c r="AL75" s="39">
        <v>0</v>
      </c>
      <c r="AM75" s="40">
        <v>272</v>
      </c>
      <c r="AN75" s="38" t="s">
        <v>64</v>
      </c>
      <c r="AO75" s="39" t="s">
        <v>64</v>
      </c>
      <c r="AP75" s="40">
        <v>302</v>
      </c>
      <c r="AQ75" s="38" t="s">
        <v>64</v>
      </c>
      <c r="AR75" s="39">
        <v>3230</v>
      </c>
      <c r="AS75" s="40">
        <v>5876</v>
      </c>
      <c r="AT75" s="38" t="s">
        <v>64</v>
      </c>
      <c r="AU75" s="39">
        <v>129</v>
      </c>
      <c r="AV75" s="40">
        <v>3189</v>
      </c>
      <c r="AW75" s="38" t="s">
        <v>64</v>
      </c>
      <c r="AX75" s="39" t="s">
        <v>64</v>
      </c>
      <c r="AY75" s="40">
        <v>205</v>
      </c>
      <c r="AZ75" s="38" t="s">
        <v>64</v>
      </c>
      <c r="BA75" s="39">
        <v>794</v>
      </c>
      <c r="BB75" s="40">
        <v>842</v>
      </c>
      <c r="BC75" s="38">
        <v>0</v>
      </c>
      <c r="BD75" s="39">
        <v>3</v>
      </c>
      <c r="BE75" s="40">
        <v>270</v>
      </c>
      <c r="BF75" s="38">
        <v>0</v>
      </c>
      <c r="BG75" s="39">
        <v>0</v>
      </c>
      <c r="BH75" s="40">
        <v>3</v>
      </c>
      <c r="BI75" s="38">
        <v>757</v>
      </c>
      <c r="BJ75" s="39">
        <v>757</v>
      </c>
      <c r="BK75" s="40">
        <v>890</v>
      </c>
      <c r="BL75" s="38" t="s">
        <v>64</v>
      </c>
      <c r="BM75" s="39">
        <v>15</v>
      </c>
      <c r="BN75" s="40">
        <v>73</v>
      </c>
      <c r="BO75" s="38" t="s">
        <v>64</v>
      </c>
      <c r="BP75" s="39" t="s">
        <v>64</v>
      </c>
      <c r="BQ75" s="40">
        <v>184</v>
      </c>
      <c r="BR75" s="38" t="s">
        <v>64</v>
      </c>
      <c r="BS75" s="39" t="s">
        <v>64</v>
      </c>
      <c r="BT75" s="40">
        <v>75</v>
      </c>
      <c r="BU75" s="38" t="s">
        <v>64</v>
      </c>
      <c r="BV75" s="39" t="s">
        <v>64</v>
      </c>
      <c r="BW75" s="40">
        <v>904</v>
      </c>
      <c r="BX75" s="38" t="s">
        <v>64</v>
      </c>
      <c r="BY75" s="39" t="s">
        <v>64</v>
      </c>
      <c r="BZ75" s="40">
        <v>198</v>
      </c>
      <c r="CA75" s="38">
        <v>1713</v>
      </c>
      <c r="CB75" s="39">
        <v>1713</v>
      </c>
      <c r="CC75" s="40">
        <v>1864</v>
      </c>
      <c r="CD75" s="38">
        <v>2910</v>
      </c>
      <c r="CE75" s="39">
        <v>2916</v>
      </c>
      <c r="CF75" s="40">
        <v>2986</v>
      </c>
      <c r="CG75" s="38" t="s">
        <v>75</v>
      </c>
      <c r="CH75" s="39">
        <v>5</v>
      </c>
      <c r="CI75" s="40">
        <v>768</v>
      </c>
      <c r="CJ75" s="38">
        <v>0</v>
      </c>
      <c r="CK75" s="39">
        <v>138</v>
      </c>
      <c r="CL75" s="40">
        <v>595</v>
      </c>
      <c r="CM75" s="38" t="s">
        <v>64</v>
      </c>
      <c r="CN75" s="39" t="s">
        <v>64</v>
      </c>
      <c r="CO75" s="40">
        <v>177</v>
      </c>
      <c r="CP75" s="38" t="s">
        <v>64</v>
      </c>
      <c r="CQ75" s="39" t="s">
        <v>64</v>
      </c>
      <c r="CR75" s="40">
        <v>21</v>
      </c>
      <c r="CS75" s="38" t="s">
        <v>64</v>
      </c>
      <c r="CT75" s="39" t="s">
        <v>64</v>
      </c>
      <c r="CU75" s="40">
        <v>36</v>
      </c>
      <c r="CV75" s="38" t="s">
        <v>64</v>
      </c>
      <c r="CW75" s="39">
        <v>123</v>
      </c>
      <c r="CX75" s="40">
        <v>210</v>
      </c>
      <c r="CY75" s="38" t="s">
        <v>64</v>
      </c>
      <c r="CZ75" s="39" t="s">
        <v>64</v>
      </c>
      <c r="DA75" s="40">
        <v>211</v>
      </c>
      <c r="DB75" s="38" t="s">
        <v>64</v>
      </c>
      <c r="DC75" s="39" t="s">
        <v>64</v>
      </c>
      <c r="DD75" s="40">
        <v>324</v>
      </c>
      <c r="DE75" s="38">
        <v>214</v>
      </c>
      <c r="DF75" s="39">
        <v>220</v>
      </c>
      <c r="DG75" s="40">
        <v>334</v>
      </c>
      <c r="DH75" s="38" t="s">
        <v>75</v>
      </c>
      <c r="DI75" s="39">
        <v>1</v>
      </c>
      <c r="DJ75" s="40">
        <v>50</v>
      </c>
      <c r="DK75" s="38" t="s">
        <v>64</v>
      </c>
      <c r="DL75" s="39" t="s">
        <v>64</v>
      </c>
      <c r="DM75" s="40">
        <v>42</v>
      </c>
      <c r="DN75" s="38" t="s">
        <v>64</v>
      </c>
      <c r="DO75" s="39">
        <v>0</v>
      </c>
      <c r="DP75" s="40">
        <v>26</v>
      </c>
      <c r="DQ75" s="38" t="s">
        <v>64</v>
      </c>
      <c r="DR75" s="39" t="s">
        <v>64</v>
      </c>
      <c r="DS75" s="40">
        <v>131</v>
      </c>
      <c r="DT75" s="38" t="s">
        <v>64</v>
      </c>
      <c r="DU75" s="39">
        <v>205</v>
      </c>
      <c r="DV75" s="40">
        <v>839</v>
      </c>
      <c r="DW75" s="38" t="s">
        <v>64</v>
      </c>
      <c r="DX75" s="39" t="s">
        <v>64</v>
      </c>
      <c r="DY75" s="40">
        <v>91</v>
      </c>
      <c r="DZ75" s="38" t="s">
        <v>64</v>
      </c>
      <c r="EA75" s="39">
        <v>0</v>
      </c>
      <c r="EB75" s="40">
        <v>388</v>
      </c>
      <c r="EC75" s="38">
        <v>0</v>
      </c>
      <c r="ED75" s="39">
        <v>161</v>
      </c>
      <c r="EE75" s="40">
        <v>197</v>
      </c>
      <c r="EF75" s="38" t="s">
        <v>64</v>
      </c>
      <c r="EG75" s="39" t="s">
        <v>64</v>
      </c>
      <c r="EH75" s="40">
        <v>59</v>
      </c>
      <c r="EI75" s="38" t="s">
        <v>64</v>
      </c>
      <c r="EJ75" s="39">
        <v>536</v>
      </c>
      <c r="EK75" s="40">
        <v>658</v>
      </c>
      <c r="EL75" s="38" t="s">
        <v>64</v>
      </c>
      <c r="EM75" s="39" t="s">
        <v>64</v>
      </c>
      <c r="EN75" s="40">
        <v>34</v>
      </c>
      <c r="EO75" s="38" t="s">
        <v>64</v>
      </c>
      <c r="EP75" s="39" t="s">
        <v>64</v>
      </c>
      <c r="EQ75" s="40">
        <v>74</v>
      </c>
    </row>
    <row r="76" spans="1:147" s="41" customFormat="1" ht="15.75" x14ac:dyDescent="0.25">
      <c r="A76" s="35"/>
      <c r="B76" s="36"/>
      <c r="C76" s="36"/>
      <c r="D76" s="36" t="s">
        <v>107</v>
      </c>
      <c r="E76" s="36"/>
      <c r="F76" s="37"/>
      <c r="G76" s="38">
        <v>0</v>
      </c>
      <c r="H76" s="39">
        <v>0</v>
      </c>
      <c r="I76" s="40">
        <v>583</v>
      </c>
      <c r="J76" s="38" t="s">
        <v>64</v>
      </c>
      <c r="K76" s="39" t="s">
        <v>64</v>
      </c>
      <c r="L76" s="40">
        <v>104</v>
      </c>
      <c r="M76" s="38">
        <v>1567</v>
      </c>
      <c r="N76" s="39">
        <v>1959</v>
      </c>
      <c r="O76" s="40">
        <v>2382</v>
      </c>
      <c r="P76" s="38">
        <v>4314</v>
      </c>
      <c r="Q76" s="39">
        <v>4344</v>
      </c>
      <c r="R76" s="40">
        <v>4647</v>
      </c>
      <c r="S76" s="38" t="s">
        <v>64</v>
      </c>
      <c r="T76" s="39" t="s">
        <v>64</v>
      </c>
      <c r="U76" s="40">
        <v>75</v>
      </c>
      <c r="V76" s="38">
        <v>2174</v>
      </c>
      <c r="W76" s="39">
        <v>2362</v>
      </c>
      <c r="X76" s="40">
        <v>2500</v>
      </c>
      <c r="Y76" s="38" t="s">
        <v>64</v>
      </c>
      <c r="Z76" s="39">
        <v>0</v>
      </c>
      <c r="AA76" s="40">
        <v>87</v>
      </c>
      <c r="AB76" s="38" t="s">
        <v>64</v>
      </c>
      <c r="AC76" s="39" t="s">
        <v>64</v>
      </c>
      <c r="AD76" s="40">
        <v>1350</v>
      </c>
      <c r="AE76" s="38" t="s">
        <v>64</v>
      </c>
      <c r="AF76" s="39">
        <v>207</v>
      </c>
      <c r="AG76" s="40">
        <v>402</v>
      </c>
      <c r="AH76" s="38" t="s">
        <v>138</v>
      </c>
      <c r="AI76" s="39">
        <v>4</v>
      </c>
      <c r="AJ76" s="40">
        <v>27</v>
      </c>
      <c r="AK76" s="38">
        <v>0</v>
      </c>
      <c r="AL76" s="39">
        <v>396</v>
      </c>
      <c r="AM76" s="40">
        <v>2103</v>
      </c>
      <c r="AN76" s="38" t="s">
        <v>64</v>
      </c>
      <c r="AO76" s="39">
        <v>977</v>
      </c>
      <c r="AP76" s="40">
        <v>1160</v>
      </c>
      <c r="AQ76" s="38" t="s">
        <v>64</v>
      </c>
      <c r="AR76" s="39">
        <v>52975</v>
      </c>
      <c r="AS76" s="40">
        <v>61710</v>
      </c>
      <c r="AT76" s="38">
        <v>101</v>
      </c>
      <c r="AU76" s="39">
        <v>298</v>
      </c>
      <c r="AV76" s="40">
        <v>1615</v>
      </c>
      <c r="AW76" s="38">
        <v>2061</v>
      </c>
      <c r="AX76" s="39">
        <v>2138</v>
      </c>
      <c r="AY76" s="40">
        <v>2196</v>
      </c>
      <c r="AZ76" s="38" t="s">
        <v>64</v>
      </c>
      <c r="BA76" s="39">
        <v>12</v>
      </c>
      <c r="BB76" s="40">
        <v>83</v>
      </c>
      <c r="BC76" s="38">
        <v>0</v>
      </c>
      <c r="BD76" s="39">
        <v>0</v>
      </c>
      <c r="BE76" s="40">
        <v>44</v>
      </c>
      <c r="BF76" s="38">
        <v>0</v>
      </c>
      <c r="BG76" s="39">
        <v>0</v>
      </c>
      <c r="BH76" s="40">
        <v>18</v>
      </c>
      <c r="BI76" s="38">
        <v>0</v>
      </c>
      <c r="BJ76" s="39">
        <v>0</v>
      </c>
      <c r="BK76" s="40">
        <v>85</v>
      </c>
      <c r="BL76" s="38" t="s">
        <v>64</v>
      </c>
      <c r="BM76" s="39">
        <v>84</v>
      </c>
      <c r="BN76" s="40">
        <v>140</v>
      </c>
      <c r="BO76" s="38">
        <v>0</v>
      </c>
      <c r="BP76" s="39">
        <v>0</v>
      </c>
      <c r="BQ76" s="40">
        <v>103</v>
      </c>
      <c r="BR76" s="38" t="s">
        <v>64</v>
      </c>
      <c r="BS76" s="39">
        <v>2143</v>
      </c>
      <c r="BT76" s="40">
        <v>2334</v>
      </c>
      <c r="BU76" s="38">
        <v>401</v>
      </c>
      <c r="BV76" s="39">
        <v>5495</v>
      </c>
      <c r="BW76" s="40">
        <v>5857</v>
      </c>
      <c r="BX76" s="38">
        <v>549</v>
      </c>
      <c r="BY76" s="39">
        <v>549</v>
      </c>
      <c r="BZ76" s="40">
        <v>563</v>
      </c>
      <c r="CA76" s="38" t="s">
        <v>64</v>
      </c>
      <c r="CB76" s="39">
        <v>40</v>
      </c>
      <c r="CC76" s="40">
        <v>675</v>
      </c>
      <c r="CD76" s="38">
        <v>161</v>
      </c>
      <c r="CE76" s="39">
        <v>161</v>
      </c>
      <c r="CF76" s="40">
        <v>490</v>
      </c>
      <c r="CG76" s="38">
        <v>23</v>
      </c>
      <c r="CH76" s="39">
        <v>336</v>
      </c>
      <c r="CI76" s="40">
        <v>1705</v>
      </c>
      <c r="CJ76" s="38">
        <v>0</v>
      </c>
      <c r="CK76" s="39">
        <v>29</v>
      </c>
      <c r="CL76" s="40">
        <v>4456</v>
      </c>
      <c r="CM76" s="38" t="s">
        <v>64</v>
      </c>
      <c r="CN76" s="39" t="s">
        <v>64</v>
      </c>
      <c r="CO76" s="40">
        <v>52</v>
      </c>
      <c r="CP76" s="38" t="s">
        <v>64</v>
      </c>
      <c r="CQ76" s="39">
        <v>9</v>
      </c>
      <c r="CR76" s="40">
        <v>89</v>
      </c>
      <c r="CS76" s="38" t="s">
        <v>64</v>
      </c>
      <c r="CT76" s="39" t="s">
        <v>64</v>
      </c>
      <c r="CU76" s="40">
        <v>36</v>
      </c>
      <c r="CV76" s="38" t="s">
        <v>64</v>
      </c>
      <c r="CW76" s="39" t="s">
        <v>64</v>
      </c>
      <c r="CX76" s="40">
        <v>15</v>
      </c>
      <c r="CY76" s="38" t="s">
        <v>64</v>
      </c>
      <c r="CZ76" s="39" t="s">
        <v>64</v>
      </c>
      <c r="DA76" s="40">
        <v>280</v>
      </c>
      <c r="DB76" s="38" t="s">
        <v>64</v>
      </c>
      <c r="DC76" s="39">
        <v>92</v>
      </c>
      <c r="DD76" s="40">
        <v>181</v>
      </c>
      <c r="DE76" s="38">
        <v>194</v>
      </c>
      <c r="DF76" s="39">
        <v>194</v>
      </c>
      <c r="DG76" s="40">
        <v>259</v>
      </c>
      <c r="DH76" s="38">
        <v>16</v>
      </c>
      <c r="DI76" s="39">
        <v>27</v>
      </c>
      <c r="DJ76" s="40">
        <v>73</v>
      </c>
      <c r="DK76" s="38" t="s">
        <v>64</v>
      </c>
      <c r="DL76" s="39" t="s">
        <v>64</v>
      </c>
      <c r="DM76" s="40">
        <v>45</v>
      </c>
      <c r="DN76" s="38" t="s">
        <v>64</v>
      </c>
      <c r="DO76" s="39">
        <v>0</v>
      </c>
      <c r="DP76" s="40">
        <v>63</v>
      </c>
      <c r="DQ76" s="38" t="s">
        <v>64</v>
      </c>
      <c r="DR76" s="39" t="s">
        <v>64</v>
      </c>
      <c r="DS76" s="40">
        <v>344</v>
      </c>
      <c r="DT76" s="38" t="s">
        <v>64</v>
      </c>
      <c r="DU76" s="39">
        <v>993</v>
      </c>
      <c r="DV76" s="40">
        <v>1229</v>
      </c>
      <c r="DW76" s="38">
        <v>75</v>
      </c>
      <c r="DX76" s="39">
        <v>75</v>
      </c>
      <c r="DY76" s="40">
        <v>86</v>
      </c>
      <c r="DZ76" s="38" t="s">
        <v>64</v>
      </c>
      <c r="EA76" s="39">
        <v>0</v>
      </c>
      <c r="EB76" s="40">
        <v>34</v>
      </c>
      <c r="EC76" s="38">
        <v>0</v>
      </c>
      <c r="ED76" s="39">
        <v>51</v>
      </c>
      <c r="EE76" s="40">
        <v>89</v>
      </c>
      <c r="EF76" s="38" t="s">
        <v>64</v>
      </c>
      <c r="EG76" s="39" t="s">
        <v>64</v>
      </c>
      <c r="EH76" s="40">
        <v>1343</v>
      </c>
      <c r="EI76" s="38" t="s">
        <v>64</v>
      </c>
      <c r="EJ76" s="39" t="s">
        <v>64</v>
      </c>
      <c r="EK76" s="40">
        <v>363</v>
      </c>
      <c r="EL76" s="38" t="s">
        <v>64</v>
      </c>
      <c r="EM76" s="39" t="s">
        <v>64</v>
      </c>
      <c r="EN76" s="40">
        <v>36</v>
      </c>
      <c r="EO76" s="38" t="s">
        <v>64</v>
      </c>
      <c r="EP76" s="39">
        <v>9</v>
      </c>
      <c r="EQ76" s="40">
        <v>3294</v>
      </c>
    </row>
    <row r="77" spans="1:147" s="41" customFormat="1" ht="15.75" x14ac:dyDescent="0.25">
      <c r="A77" s="35"/>
      <c r="B77" s="36"/>
      <c r="C77" s="36"/>
      <c r="D77" s="36" t="s">
        <v>108</v>
      </c>
      <c r="E77" s="36"/>
      <c r="F77" s="37"/>
      <c r="G77" s="38">
        <v>0</v>
      </c>
      <c r="H77" s="39">
        <v>0</v>
      </c>
      <c r="I77" s="40">
        <v>95</v>
      </c>
      <c r="J77" s="38" t="s">
        <v>64</v>
      </c>
      <c r="K77" s="39" t="s">
        <v>64</v>
      </c>
      <c r="L77" s="40">
        <v>7</v>
      </c>
      <c r="M77" s="38" t="s">
        <v>64</v>
      </c>
      <c r="N77" s="39" t="s">
        <v>64</v>
      </c>
      <c r="O77" s="40">
        <v>3398</v>
      </c>
      <c r="P77" s="38" t="s">
        <v>64</v>
      </c>
      <c r="Q77" s="39" t="s">
        <v>64</v>
      </c>
      <c r="R77" s="40">
        <v>1552</v>
      </c>
      <c r="S77" s="38" t="s">
        <v>64</v>
      </c>
      <c r="T77" s="39" t="s">
        <v>64</v>
      </c>
      <c r="U77" s="40">
        <v>2415</v>
      </c>
      <c r="V77" s="38" t="s">
        <v>64</v>
      </c>
      <c r="W77" s="39" t="s">
        <v>64</v>
      </c>
      <c r="X77" s="40">
        <v>13</v>
      </c>
      <c r="Y77" s="38" t="s">
        <v>64</v>
      </c>
      <c r="Z77" s="39" t="s">
        <v>64</v>
      </c>
      <c r="AA77" s="40">
        <v>0</v>
      </c>
      <c r="AB77" s="38" t="s">
        <v>64</v>
      </c>
      <c r="AC77" s="39" t="s">
        <v>64</v>
      </c>
      <c r="AD77" s="40">
        <v>73</v>
      </c>
      <c r="AE77" s="38" t="s">
        <v>64</v>
      </c>
      <c r="AF77" s="39" t="s">
        <v>64</v>
      </c>
      <c r="AG77" s="40">
        <v>13</v>
      </c>
      <c r="AH77" s="38" t="s">
        <v>138</v>
      </c>
      <c r="AI77" s="39">
        <v>0</v>
      </c>
      <c r="AJ77" s="40">
        <v>0</v>
      </c>
      <c r="AK77" s="38">
        <v>0</v>
      </c>
      <c r="AL77" s="39">
        <v>0</v>
      </c>
      <c r="AM77" s="40">
        <v>780</v>
      </c>
      <c r="AN77" s="38" t="s">
        <v>64</v>
      </c>
      <c r="AO77" s="39" t="s">
        <v>64</v>
      </c>
      <c r="AP77" s="40">
        <v>472</v>
      </c>
      <c r="AQ77" s="38" t="s">
        <v>64</v>
      </c>
      <c r="AR77" s="39">
        <v>13</v>
      </c>
      <c r="AS77" s="40">
        <v>1841</v>
      </c>
      <c r="AT77" s="38" t="s">
        <v>64</v>
      </c>
      <c r="AU77" s="39" t="s">
        <v>64</v>
      </c>
      <c r="AV77" s="40">
        <v>62</v>
      </c>
      <c r="AW77" s="38" t="s">
        <v>64</v>
      </c>
      <c r="AX77" s="39" t="s">
        <v>64</v>
      </c>
      <c r="AY77" s="40">
        <v>60</v>
      </c>
      <c r="AZ77" s="38" t="s">
        <v>64</v>
      </c>
      <c r="BA77" s="39" t="s">
        <v>64</v>
      </c>
      <c r="BB77" s="40">
        <v>291</v>
      </c>
      <c r="BC77" s="38">
        <v>0</v>
      </c>
      <c r="BD77" s="39">
        <v>0</v>
      </c>
      <c r="BE77" s="40">
        <v>89</v>
      </c>
      <c r="BF77" s="38">
        <v>0</v>
      </c>
      <c r="BG77" s="39">
        <v>0</v>
      </c>
      <c r="BH77" s="40">
        <v>0</v>
      </c>
      <c r="BI77" s="38">
        <v>0</v>
      </c>
      <c r="BJ77" s="39">
        <v>0</v>
      </c>
      <c r="BK77" s="40">
        <v>1</v>
      </c>
      <c r="BL77" s="38" t="s">
        <v>64</v>
      </c>
      <c r="BM77" s="39" t="s">
        <v>64</v>
      </c>
      <c r="BN77" s="40" t="s">
        <v>64</v>
      </c>
      <c r="BO77" s="38" t="s">
        <v>64</v>
      </c>
      <c r="BP77" s="39" t="s">
        <v>64</v>
      </c>
      <c r="BQ77" s="40">
        <v>26</v>
      </c>
      <c r="BR77" s="38" t="s">
        <v>64</v>
      </c>
      <c r="BS77" s="39" t="s">
        <v>64</v>
      </c>
      <c r="BT77" s="40">
        <v>1</v>
      </c>
      <c r="BU77" s="38" t="s">
        <v>64</v>
      </c>
      <c r="BV77" s="39" t="s">
        <v>64</v>
      </c>
      <c r="BW77" s="40">
        <v>562</v>
      </c>
      <c r="BX77" s="38" t="s">
        <v>64</v>
      </c>
      <c r="BY77" s="39" t="s">
        <v>64</v>
      </c>
      <c r="BZ77" s="40">
        <v>36</v>
      </c>
      <c r="CA77" s="38" t="s">
        <v>64</v>
      </c>
      <c r="CB77" s="39" t="s">
        <v>64</v>
      </c>
      <c r="CC77" s="40" t="s">
        <v>64</v>
      </c>
      <c r="CD77" s="38">
        <v>74</v>
      </c>
      <c r="CE77" s="39">
        <v>74</v>
      </c>
      <c r="CF77" s="40">
        <v>806</v>
      </c>
      <c r="CG77" s="38" t="s">
        <v>75</v>
      </c>
      <c r="CH77" s="39" t="s">
        <v>75</v>
      </c>
      <c r="CI77" s="40">
        <v>295</v>
      </c>
      <c r="CJ77" s="38">
        <v>0</v>
      </c>
      <c r="CK77" s="39">
        <v>0</v>
      </c>
      <c r="CL77" s="40">
        <v>256</v>
      </c>
      <c r="CM77" s="38" t="s">
        <v>64</v>
      </c>
      <c r="CN77" s="39" t="s">
        <v>64</v>
      </c>
      <c r="CO77" s="40">
        <v>382</v>
      </c>
      <c r="CP77" s="38" t="s">
        <v>64</v>
      </c>
      <c r="CQ77" s="39" t="s">
        <v>64</v>
      </c>
      <c r="CR77" s="40">
        <v>1</v>
      </c>
      <c r="CS77" s="38" t="s">
        <v>64</v>
      </c>
      <c r="CT77" s="39" t="s">
        <v>64</v>
      </c>
      <c r="CU77" s="40">
        <v>18</v>
      </c>
      <c r="CV77" s="38" t="s">
        <v>64</v>
      </c>
      <c r="CW77" s="39" t="s">
        <v>64</v>
      </c>
      <c r="CX77" s="40" t="s">
        <v>64</v>
      </c>
      <c r="CY77" s="38" t="s">
        <v>64</v>
      </c>
      <c r="CZ77" s="39" t="s">
        <v>64</v>
      </c>
      <c r="DA77" s="40">
        <v>0</v>
      </c>
      <c r="DB77" s="38" t="s">
        <v>64</v>
      </c>
      <c r="DC77" s="39">
        <v>0</v>
      </c>
      <c r="DD77" s="40">
        <v>190</v>
      </c>
      <c r="DE77" s="38" t="s">
        <v>64</v>
      </c>
      <c r="DF77" s="39" t="s">
        <v>64</v>
      </c>
      <c r="DG77" s="40">
        <v>0</v>
      </c>
      <c r="DH77" s="38" t="s">
        <v>75</v>
      </c>
      <c r="DI77" s="39">
        <v>0</v>
      </c>
      <c r="DJ77" s="40">
        <v>0</v>
      </c>
      <c r="DK77" s="38" t="s">
        <v>64</v>
      </c>
      <c r="DL77" s="39" t="s">
        <v>64</v>
      </c>
      <c r="DM77" s="40">
        <v>2</v>
      </c>
      <c r="DN77" s="38" t="s">
        <v>64</v>
      </c>
      <c r="DO77" s="39">
        <v>0</v>
      </c>
      <c r="DP77" s="40">
        <v>0</v>
      </c>
      <c r="DQ77" s="38" t="s">
        <v>64</v>
      </c>
      <c r="DR77" s="39" t="s">
        <v>64</v>
      </c>
      <c r="DS77" s="40">
        <v>52</v>
      </c>
      <c r="DT77" s="38" t="s">
        <v>64</v>
      </c>
      <c r="DU77" s="39" t="s">
        <v>64</v>
      </c>
      <c r="DV77" s="40">
        <v>20</v>
      </c>
      <c r="DW77" s="38" t="s">
        <v>64</v>
      </c>
      <c r="DX77" s="39" t="s">
        <v>64</v>
      </c>
      <c r="DY77" s="40" t="s">
        <v>64</v>
      </c>
      <c r="DZ77" s="38" t="s">
        <v>64</v>
      </c>
      <c r="EA77" s="39">
        <v>0</v>
      </c>
      <c r="EB77" s="40">
        <v>85</v>
      </c>
      <c r="EC77" s="38">
        <v>0</v>
      </c>
      <c r="ED77" s="39">
        <v>0</v>
      </c>
      <c r="EE77" s="40">
        <v>0</v>
      </c>
      <c r="EF77" s="38" t="s">
        <v>64</v>
      </c>
      <c r="EG77" s="39" t="s">
        <v>64</v>
      </c>
      <c r="EH77" s="40">
        <v>13</v>
      </c>
      <c r="EI77" s="38" t="s">
        <v>64</v>
      </c>
      <c r="EJ77" s="39" t="s">
        <v>64</v>
      </c>
      <c r="EK77" s="40">
        <v>48</v>
      </c>
      <c r="EL77" s="38" t="s">
        <v>64</v>
      </c>
      <c r="EM77" s="39" t="s">
        <v>64</v>
      </c>
      <c r="EN77" s="40">
        <v>2</v>
      </c>
      <c r="EO77" s="38" t="s">
        <v>64</v>
      </c>
      <c r="EP77" s="39" t="s">
        <v>64</v>
      </c>
      <c r="EQ77" s="40">
        <v>4</v>
      </c>
    </row>
    <row r="78" spans="1:147" s="41" customFormat="1" ht="15.75" x14ac:dyDescent="0.25">
      <c r="A78" s="35"/>
      <c r="B78" s="36"/>
      <c r="C78" s="36"/>
      <c r="D78" s="36" t="s">
        <v>109</v>
      </c>
      <c r="E78" s="36"/>
      <c r="F78" s="37"/>
      <c r="G78" s="38">
        <v>45499</v>
      </c>
      <c r="H78" s="39">
        <v>46116</v>
      </c>
      <c r="I78" s="40">
        <v>46255</v>
      </c>
      <c r="J78" s="38">
        <v>10831</v>
      </c>
      <c r="K78" s="39">
        <v>11485</v>
      </c>
      <c r="L78" s="40">
        <v>11992</v>
      </c>
      <c r="M78" s="38">
        <v>13378</v>
      </c>
      <c r="N78" s="39">
        <v>15898</v>
      </c>
      <c r="O78" s="40">
        <v>16156</v>
      </c>
      <c r="P78" s="38">
        <v>15895</v>
      </c>
      <c r="Q78" s="39">
        <v>15950</v>
      </c>
      <c r="R78" s="40">
        <v>16880</v>
      </c>
      <c r="S78" s="38">
        <v>9653</v>
      </c>
      <c r="T78" s="39">
        <v>9718</v>
      </c>
      <c r="U78" s="40">
        <v>9771</v>
      </c>
      <c r="V78" s="38">
        <v>10674</v>
      </c>
      <c r="W78" s="39">
        <v>12113</v>
      </c>
      <c r="X78" s="40">
        <v>13343</v>
      </c>
      <c r="Y78" s="38">
        <v>18637</v>
      </c>
      <c r="Z78" s="39">
        <v>18944</v>
      </c>
      <c r="AA78" s="40">
        <v>20108</v>
      </c>
      <c r="AB78" s="38">
        <v>20039</v>
      </c>
      <c r="AC78" s="39">
        <v>20952</v>
      </c>
      <c r="AD78" s="40">
        <v>21300</v>
      </c>
      <c r="AE78" s="38">
        <v>17500</v>
      </c>
      <c r="AF78" s="39">
        <v>17695</v>
      </c>
      <c r="AG78" s="40">
        <v>18284</v>
      </c>
      <c r="AH78" s="38">
        <v>15642</v>
      </c>
      <c r="AI78" s="39">
        <v>16395</v>
      </c>
      <c r="AJ78" s="40">
        <v>16432</v>
      </c>
      <c r="AK78" s="38">
        <v>39452</v>
      </c>
      <c r="AL78" s="39">
        <v>45105</v>
      </c>
      <c r="AM78" s="40">
        <v>45845</v>
      </c>
      <c r="AN78" s="38">
        <v>38143</v>
      </c>
      <c r="AO78" s="39">
        <v>40108</v>
      </c>
      <c r="AP78" s="40">
        <v>40797</v>
      </c>
      <c r="AQ78" s="38">
        <v>111700</v>
      </c>
      <c r="AR78" s="39">
        <v>124868</v>
      </c>
      <c r="AS78" s="40">
        <v>129859</v>
      </c>
      <c r="AT78" s="38">
        <v>34534</v>
      </c>
      <c r="AU78" s="39">
        <v>35113</v>
      </c>
      <c r="AV78" s="40">
        <v>37421</v>
      </c>
      <c r="AW78" s="38">
        <v>14821</v>
      </c>
      <c r="AX78" s="39">
        <v>17216</v>
      </c>
      <c r="AY78" s="40">
        <v>17743</v>
      </c>
      <c r="AZ78" s="38">
        <v>9303</v>
      </c>
      <c r="BA78" s="39">
        <v>10023</v>
      </c>
      <c r="BB78" s="40">
        <v>10199</v>
      </c>
      <c r="BC78" s="38">
        <v>9333</v>
      </c>
      <c r="BD78" s="39">
        <v>10111</v>
      </c>
      <c r="BE78" s="40">
        <v>10163</v>
      </c>
      <c r="BF78" s="38">
        <v>7485</v>
      </c>
      <c r="BG78" s="39">
        <v>8075</v>
      </c>
      <c r="BH78" s="40">
        <v>8221</v>
      </c>
      <c r="BI78" s="38">
        <v>8671</v>
      </c>
      <c r="BJ78" s="39">
        <v>8750</v>
      </c>
      <c r="BK78" s="40">
        <v>9558</v>
      </c>
      <c r="BL78" s="38">
        <v>19215</v>
      </c>
      <c r="BM78" s="39">
        <v>19283</v>
      </c>
      <c r="BN78" s="40">
        <v>20165</v>
      </c>
      <c r="BO78" s="38">
        <v>15535</v>
      </c>
      <c r="BP78" s="39">
        <v>15581</v>
      </c>
      <c r="BQ78" s="40">
        <v>17336</v>
      </c>
      <c r="BR78" s="38">
        <v>21534</v>
      </c>
      <c r="BS78" s="39">
        <v>22361</v>
      </c>
      <c r="BT78" s="40">
        <v>23791</v>
      </c>
      <c r="BU78" s="38">
        <v>42306</v>
      </c>
      <c r="BV78" s="39">
        <v>43585</v>
      </c>
      <c r="BW78" s="40">
        <v>45239</v>
      </c>
      <c r="BX78" s="38">
        <v>13085</v>
      </c>
      <c r="BY78" s="39">
        <v>13385</v>
      </c>
      <c r="BZ78" s="40">
        <v>13970</v>
      </c>
      <c r="CA78" s="38">
        <v>12049</v>
      </c>
      <c r="CB78" s="39">
        <v>12754</v>
      </c>
      <c r="CC78" s="40">
        <v>13082</v>
      </c>
      <c r="CD78" s="38">
        <v>15449</v>
      </c>
      <c r="CE78" s="39">
        <v>15627</v>
      </c>
      <c r="CF78" s="40">
        <v>15849</v>
      </c>
      <c r="CG78" s="38">
        <v>45622</v>
      </c>
      <c r="CH78" s="39">
        <v>45925</v>
      </c>
      <c r="CI78" s="40">
        <v>48177</v>
      </c>
      <c r="CJ78" s="38">
        <v>28266</v>
      </c>
      <c r="CK78" s="39">
        <v>31261</v>
      </c>
      <c r="CL78" s="40">
        <v>32302</v>
      </c>
      <c r="CM78" s="38">
        <v>8039</v>
      </c>
      <c r="CN78" s="39">
        <v>8133</v>
      </c>
      <c r="CO78" s="40">
        <v>8167</v>
      </c>
      <c r="CP78" s="38">
        <v>8455</v>
      </c>
      <c r="CQ78" s="39">
        <v>8575</v>
      </c>
      <c r="CR78" s="40">
        <v>9237</v>
      </c>
      <c r="CS78" s="38">
        <v>5047</v>
      </c>
      <c r="CT78" s="39">
        <v>5591</v>
      </c>
      <c r="CU78" s="40">
        <v>5612</v>
      </c>
      <c r="CV78" s="38">
        <v>7986</v>
      </c>
      <c r="CW78" s="39">
        <v>8558</v>
      </c>
      <c r="CX78" s="40">
        <v>8606</v>
      </c>
      <c r="CY78" s="38">
        <v>13580</v>
      </c>
      <c r="CZ78" s="39">
        <v>13672</v>
      </c>
      <c r="DA78" s="40">
        <v>14077</v>
      </c>
      <c r="DB78" s="38">
        <v>13353</v>
      </c>
      <c r="DC78" s="39">
        <v>13921</v>
      </c>
      <c r="DD78" s="40">
        <v>14146</v>
      </c>
      <c r="DE78" s="38">
        <v>14514</v>
      </c>
      <c r="DF78" s="39">
        <v>14917</v>
      </c>
      <c r="DG78" s="40">
        <v>15489</v>
      </c>
      <c r="DH78" s="38">
        <v>8061</v>
      </c>
      <c r="DI78" s="39">
        <v>8785</v>
      </c>
      <c r="DJ78" s="40">
        <v>9018</v>
      </c>
      <c r="DK78" s="38">
        <v>8526</v>
      </c>
      <c r="DL78" s="39">
        <v>9320</v>
      </c>
      <c r="DM78" s="40">
        <v>9558</v>
      </c>
      <c r="DN78" s="38">
        <v>11670</v>
      </c>
      <c r="DO78" s="39">
        <v>12923</v>
      </c>
      <c r="DP78" s="40">
        <v>13159</v>
      </c>
      <c r="DQ78" s="38">
        <v>7534</v>
      </c>
      <c r="DR78" s="39">
        <v>8027</v>
      </c>
      <c r="DS78" s="40">
        <v>8413</v>
      </c>
      <c r="DT78" s="38">
        <v>28322</v>
      </c>
      <c r="DU78" s="39">
        <v>28369</v>
      </c>
      <c r="DV78" s="40">
        <v>28393</v>
      </c>
      <c r="DW78" s="38">
        <v>8834</v>
      </c>
      <c r="DX78" s="39">
        <v>8838</v>
      </c>
      <c r="DY78" s="40">
        <v>9252</v>
      </c>
      <c r="DZ78" s="38">
        <v>13678</v>
      </c>
      <c r="EA78" s="39">
        <v>13826</v>
      </c>
      <c r="EB78" s="40">
        <v>14806</v>
      </c>
      <c r="EC78" s="38">
        <v>10993</v>
      </c>
      <c r="ED78" s="39">
        <v>11096</v>
      </c>
      <c r="EE78" s="40">
        <v>11121</v>
      </c>
      <c r="EF78" s="38">
        <v>10473</v>
      </c>
      <c r="EG78" s="39">
        <v>10884</v>
      </c>
      <c r="EH78" s="40">
        <v>10902</v>
      </c>
      <c r="EI78" s="38">
        <v>8904</v>
      </c>
      <c r="EJ78" s="39">
        <v>9714</v>
      </c>
      <c r="EK78" s="40">
        <v>9784</v>
      </c>
      <c r="EL78" s="38">
        <v>16889</v>
      </c>
      <c r="EM78" s="39">
        <v>17409</v>
      </c>
      <c r="EN78" s="40">
        <v>17542</v>
      </c>
      <c r="EO78" s="38">
        <v>15007</v>
      </c>
      <c r="EP78" s="39">
        <v>16814</v>
      </c>
      <c r="EQ78" s="40">
        <v>16851</v>
      </c>
    </row>
    <row r="79" spans="1:147" s="41" customFormat="1" ht="15.75" x14ac:dyDescent="0.25">
      <c r="A79" s="35"/>
      <c r="B79" s="36"/>
      <c r="C79" s="36"/>
      <c r="D79" s="36" t="s">
        <v>110</v>
      </c>
      <c r="E79" s="36"/>
      <c r="F79" s="37"/>
      <c r="G79" s="38">
        <v>3754</v>
      </c>
      <c r="H79" s="39">
        <v>3825</v>
      </c>
      <c r="I79" s="40">
        <v>4288</v>
      </c>
      <c r="J79" s="38">
        <v>370</v>
      </c>
      <c r="K79" s="39">
        <v>370</v>
      </c>
      <c r="L79" s="40">
        <v>696</v>
      </c>
      <c r="M79" s="38">
        <v>2443</v>
      </c>
      <c r="N79" s="39">
        <v>2443</v>
      </c>
      <c r="O79" s="40">
        <v>2691</v>
      </c>
      <c r="P79" s="38">
        <v>2475</v>
      </c>
      <c r="Q79" s="39">
        <v>2946</v>
      </c>
      <c r="R79" s="40">
        <v>4161</v>
      </c>
      <c r="S79" s="38">
        <v>1069</v>
      </c>
      <c r="T79" s="39">
        <v>1385</v>
      </c>
      <c r="U79" s="40">
        <v>1975</v>
      </c>
      <c r="V79" s="38">
        <v>1467</v>
      </c>
      <c r="W79" s="39">
        <v>1737</v>
      </c>
      <c r="X79" s="40">
        <v>1898</v>
      </c>
      <c r="Y79" s="38">
        <v>3095</v>
      </c>
      <c r="Z79" s="39">
        <v>3105</v>
      </c>
      <c r="AA79" s="40">
        <v>3653</v>
      </c>
      <c r="AB79" s="38">
        <v>6014</v>
      </c>
      <c r="AC79" s="39">
        <v>6119</v>
      </c>
      <c r="AD79" s="40">
        <v>8387</v>
      </c>
      <c r="AE79" s="38">
        <v>1462</v>
      </c>
      <c r="AF79" s="39">
        <v>1502</v>
      </c>
      <c r="AG79" s="40">
        <v>1661</v>
      </c>
      <c r="AH79" s="38">
        <v>2143</v>
      </c>
      <c r="AI79" s="39">
        <v>2248</v>
      </c>
      <c r="AJ79" s="40">
        <v>2350</v>
      </c>
      <c r="AK79" s="38">
        <v>11311</v>
      </c>
      <c r="AL79" s="39">
        <v>12590</v>
      </c>
      <c r="AM79" s="40">
        <v>14589</v>
      </c>
      <c r="AN79" s="38">
        <v>680</v>
      </c>
      <c r="AO79" s="39">
        <v>4170</v>
      </c>
      <c r="AP79" s="40">
        <v>4530</v>
      </c>
      <c r="AQ79" s="38">
        <v>41927</v>
      </c>
      <c r="AR79" s="39">
        <v>49038</v>
      </c>
      <c r="AS79" s="40">
        <v>41707</v>
      </c>
      <c r="AT79" s="38">
        <v>11654</v>
      </c>
      <c r="AU79" s="39">
        <v>11654</v>
      </c>
      <c r="AV79" s="40">
        <v>13081</v>
      </c>
      <c r="AW79" s="38">
        <v>2395</v>
      </c>
      <c r="AX79" s="39">
        <v>2397</v>
      </c>
      <c r="AY79" s="40">
        <v>2742</v>
      </c>
      <c r="AZ79" s="38">
        <v>1395</v>
      </c>
      <c r="BA79" s="39">
        <v>1395</v>
      </c>
      <c r="BB79" s="40">
        <v>1801</v>
      </c>
      <c r="BC79" s="38">
        <v>1873</v>
      </c>
      <c r="BD79" s="39">
        <v>1970</v>
      </c>
      <c r="BE79" s="40">
        <v>2128</v>
      </c>
      <c r="BF79" s="38">
        <v>2237</v>
      </c>
      <c r="BG79" s="39">
        <v>2250</v>
      </c>
      <c r="BH79" s="40">
        <v>2393</v>
      </c>
      <c r="BI79" s="38">
        <v>1669</v>
      </c>
      <c r="BJ79" s="39">
        <v>1669</v>
      </c>
      <c r="BK79" s="40">
        <v>2210</v>
      </c>
      <c r="BL79" s="38">
        <v>3722</v>
      </c>
      <c r="BM79" s="39">
        <v>3722</v>
      </c>
      <c r="BN79" s="40">
        <v>3903</v>
      </c>
      <c r="BO79" s="38">
        <v>2078</v>
      </c>
      <c r="BP79" s="39">
        <v>2078</v>
      </c>
      <c r="BQ79" s="40">
        <v>2474</v>
      </c>
      <c r="BR79" s="38">
        <v>6363</v>
      </c>
      <c r="BS79" s="39">
        <v>6538</v>
      </c>
      <c r="BT79" s="40">
        <v>7035</v>
      </c>
      <c r="BU79" s="38">
        <v>21254</v>
      </c>
      <c r="BV79" s="39">
        <v>22943</v>
      </c>
      <c r="BW79" s="40">
        <v>25991</v>
      </c>
      <c r="BX79" s="38">
        <v>1914</v>
      </c>
      <c r="BY79" s="39">
        <v>1926</v>
      </c>
      <c r="BZ79" s="40">
        <v>2330</v>
      </c>
      <c r="CA79" s="38">
        <v>2373</v>
      </c>
      <c r="CB79" s="39">
        <v>2563</v>
      </c>
      <c r="CC79" s="40">
        <v>2730</v>
      </c>
      <c r="CD79" s="38">
        <v>3803</v>
      </c>
      <c r="CE79" s="39">
        <v>3821</v>
      </c>
      <c r="CF79" s="40">
        <v>4304</v>
      </c>
      <c r="CG79" s="38">
        <v>30411</v>
      </c>
      <c r="CH79" s="39">
        <v>30492</v>
      </c>
      <c r="CI79" s="40">
        <v>32109</v>
      </c>
      <c r="CJ79" s="38">
        <v>0</v>
      </c>
      <c r="CK79" s="39">
        <v>1524</v>
      </c>
      <c r="CL79" s="40">
        <v>6641</v>
      </c>
      <c r="CM79" s="38">
        <v>5133</v>
      </c>
      <c r="CN79" s="39">
        <v>5143</v>
      </c>
      <c r="CO79" s="40">
        <v>5522</v>
      </c>
      <c r="CP79" s="38">
        <v>2784</v>
      </c>
      <c r="CQ79" s="39">
        <v>2784</v>
      </c>
      <c r="CR79" s="40">
        <v>3272</v>
      </c>
      <c r="CS79" s="38">
        <v>901</v>
      </c>
      <c r="CT79" s="39">
        <v>908</v>
      </c>
      <c r="CU79" s="40">
        <v>1013</v>
      </c>
      <c r="CV79" s="38">
        <v>1388</v>
      </c>
      <c r="CW79" s="39">
        <v>1474</v>
      </c>
      <c r="CX79" s="40">
        <v>1856</v>
      </c>
      <c r="CY79" s="38">
        <v>3254</v>
      </c>
      <c r="CZ79" s="39">
        <v>3254</v>
      </c>
      <c r="DA79" s="40">
        <v>3483</v>
      </c>
      <c r="DB79" s="38">
        <v>7447</v>
      </c>
      <c r="DC79" s="39">
        <v>7610</v>
      </c>
      <c r="DD79" s="40">
        <v>8113</v>
      </c>
      <c r="DE79" s="38">
        <v>3050</v>
      </c>
      <c r="DF79" s="39">
        <v>3075</v>
      </c>
      <c r="DG79" s="40">
        <v>3202</v>
      </c>
      <c r="DH79" s="38">
        <v>1027</v>
      </c>
      <c r="DI79" s="39">
        <v>1120</v>
      </c>
      <c r="DJ79" s="40">
        <v>1233</v>
      </c>
      <c r="DK79" s="38">
        <v>1749</v>
      </c>
      <c r="DL79" s="39">
        <v>1882</v>
      </c>
      <c r="DM79" s="40">
        <v>2082</v>
      </c>
      <c r="DN79" s="38">
        <v>1486</v>
      </c>
      <c r="DO79" s="39">
        <v>1746</v>
      </c>
      <c r="DP79" s="40">
        <v>1783</v>
      </c>
      <c r="DQ79" s="38" t="s">
        <v>64</v>
      </c>
      <c r="DR79" s="39">
        <v>97</v>
      </c>
      <c r="DS79" s="40">
        <v>800</v>
      </c>
      <c r="DT79" s="38">
        <v>28429</v>
      </c>
      <c r="DU79" s="39">
        <v>28437</v>
      </c>
      <c r="DV79" s="40">
        <v>29023</v>
      </c>
      <c r="DW79" s="38">
        <v>2880</v>
      </c>
      <c r="DX79" s="39">
        <v>2880</v>
      </c>
      <c r="DY79" s="40">
        <v>3261</v>
      </c>
      <c r="DZ79" s="38">
        <v>2955</v>
      </c>
      <c r="EA79" s="39">
        <v>3079</v>
      </c>
      <c r="EB79" s="40">
        <v>3439</v>
      </c>
      <c r="EC79" s="38">
        <v>8784</v>
      </c>
      <c r="ED79" s="39">
        <v>8864</v>
      </c>
      <c r="EE79" s="40">
        <v>8983</v>
      </c>
      <c r="EF79" s="38">
        <v>1222</v>
      </c>
      <c r="EG79" s="39">
        <v>1293</v>
      </c>
      <c r="EH79" s="40">
        <v>1475</v>
      </c>
      <c r="EI79" s="38">
        <v>1210</v>
      </c>
      <c r="EJ79" s="39">
        <v>1357</v>
      </c>
      <c r="EK79" s="40">
        <v>1500</v>
      </c>
      <c r="EL79" s="38">
        <v>2999</v>
      </c>
      <c r="EM79" s="39">
        <v>3152</v>
      </c>
      <c r="EN79" s="40">
        <v>3234</v>
      </c>
      <c r="EO79" s="38">
        <v>4640</v>
      </c>
      <c r="EP79" s="39">
        <v>4880</v>
      </c>
      <c r="EQ79" s="40">
        <v>5194</v>
      </c>
    </row>
    <row r="80" spans="1:147" s="41" customFormat="1" ht="15.75" x14ac:dyDescent="0.25">
      <c r="A80" s="48"/>
      <c r="B80" s="49"/>
      <c r="C80" s="49"/>
      <c r="D80" s="49" t="s">
        <v>70</v>
      </c>
      <c r="E80" s="49"/>
      <c r="F80" s="50"/>
      <c r="G80" s="38">
        <v>0</v>
      </c>
      <c r="H80" s="39">
        <v>10</v>
      </c>
      <c r="I80" s="40">
        <v>2242</v>
      </c>
      <c r="J80" s="38" t="s">
        <v>64</v>
      </c>
      <c r="K80" s="39">
        <v>1069</v>
      </c>
      <c r="L80" s="40">
        <v>1438</v>
      </c>
      <c r="M80" s="38">
        <v>139</v>
      </c>
      <c r="N80" s="39">
        <v>651</v>
      </c>
      <c r="O80" s="40">
        <v>988</v>
      </c>
      <c r="P80" s="38">
        <v>28</v>
      </c>
      <c r="Q80" s="39">
        <v>28</v>
      </c>
      <c r="R80" s="40">
        <v>3739</v>
      </c>
      <c r="S80" s="38" t="s">
        <v>64</v>
      </c>
      <c r="T80" s="39" t="s">
        <v>64</v>
      </c>
      <c r="U80" s="40">
        <v>191130</v>
      </c>
      <c r="V80" s="38">
        <v>95</v>
      </c>
      <c r="W80" s="39">
        <v>123</v>
      </c>
      <c r="X80" s="40">
        <v>1342</v>
      </c>
      <c r="Y80" s="38" t="s">
        <v>64</v>
      </c>
      <c r="Z80" s="39">
        <v>12</v>
      </c>
      <c r="AA80" s="40">
        <v>4586</v>
      </c>
      <c r="AB80" s="38" t="s">
        <v>64</v>
      </c>
      <c r="AC80" s="39">
        <v>11921</v>
      </c>
      <c r="AD80" s="40">
        <v>13287</v>
      </c>
      <c r="AE80" s="38" t="s">
        <v>64</v>
      </c>
      <c r="AF80" s="39">
        <v>774</v>
      </c>
      <c r="AG80" s="40">
        <v>840</v>
      </c>
      <c r="AH80" s="38">
        <v>0</v>
      </c>
      <c r="AI80" s="39">
        <v>280</v>
      </c>
      <c r="AJ80" s="40">
        <v>352</v>
      </c>
      <c r="AK80" s="38">
        <v>0</v>
      </c>
      <c r="AL80" s="39">
        <v>15864</v>
      </c>
      <c r="AM80" s="40">
        <v>30867</v>
      </c>
      <c r="AN80" s="38">
        <v>2021</v>
      </c>
      <c r="AO80" s="39">
        <v>8233</v>
      </c>
      <c r="AP80" s="40">
        <v>10313</v>
      </c>
      <c r="AQ80" s="38">
        <v>3905</v>
      </c>
      <c r="AR80" s="39">
        <v>39870</v>
      </c>
      <c r="AS80" s="40">
        <v>51182</v>
      </c>
      <c r="AT80" s="38">
        <v>1068</v>
      </c>
      <c r="AU80" s="39">
        <v>5087</v>
      </c>
      <c r="AV80" s="40">
        <v>6437</v>
      </c>
      <c r="AW80" s="38" t="s">
        <v>64</v>
      </c>
      <c r="AX80" s="39">
        <v>1297</v>
      </c>
      <c r="AY80" s="40">
        <v>1948</v>
      </c>
      <c r="AZ80" s="38">
        <v>135</v>
      </c>
      <c r="BA80" s="39">
        <v>270</v>
      </c>
      <c r="BB80" s="40">
        <v>735</v>
      </c>
      <c r="BC80" s="38">
        <v>31</v>
      </c>
      <c r="BD80" s="39">
        <v>60</v>
      </c>
      <c r="BE80" s="40">
        <v>452</v>
      </c>
      <c r="BF80" s="38">
        <v>0</v>
      </c>
      <c r="BG80" s="39">
        <v>168</v>
      </c>
      <c r="BH80" s="40">
        <v>178</v>
      </c>
      <c r="BI80" s="38">
        <v>3</v>
      </c>
      <c r="BJ80" s="39">
        <v>470</v>
      </c>
      <c r="BK80" s="40">
        <v>607</v>
      </c>
      <c r="BL80" s="38">
        <v>414</v>
      </c>
      <c r="BM80" s="39">
        <v>525</v>
      </c>
      <c r="BN80" s="40">
        <v>890</v>
      </c>
      <c r="BO80" s="38">
        <v>254</v>
      </c>
      <c r="BP80" s="39">
        <v>402</v>
      </c>
      <c r="BQ80" s="40">
        <v>592</v>
      </c>
      <c r="BR80" s="38">
        <v>783</v>
      </c>
      <c r="BS80" s="39">
        <v>819</v>
      </c>
      <c r="BT80" s="40">
        <v>2060</v>
      </c>
      <c r="BU80" s="38">
        <v>653</v>
      </c>
      <c r="BV80" s="39">
        <v>1327</v>
      </c>
      <c r="BW80" s="40">
        <v>2523</v>
      </c>
      <c r="BX80" s="38" t="s">
        <v>64</v>
      </c>
      <c r="BY80" s="39" t="s">
        <v>64</v>
      </c>
      <c r="BZ80" s="40">
        <v>90</v>
      </c>
      <c r="CA80" s="38">
        <v>1348</v>
      </c>
      <c r="CB80" s="39">
        <v>1513</v>
      </c>
      <c r="CC80" s="40">
        <v>2013</v>
      </c>
      <c r="CD80" s="38">
        <v>8</v>
      </c>
      <c r="CE80" s="39">
        <v>872</v>
      </c>
      <c r="CF80" s="40">
        <v>4026</v>
      </c>
      <c r="CG80" s="38">
        <v>10363</v>
      </c>
      <c r="CH80" s="39">
        <v>12705</v>
      </c>
      <c r="CI80" s="40">
        <v>70864</v>
      </c>
      <c r="CJ80" s="38">
        <v>0</v>
      </c>
      <c r="CK80" s="39">
        <v>36</v>
      </c>
      <c r="CL80" s="40">
        <v>1385</v>
      </c>
      <c r="CM80" s="38" t="s">
        <v>64</v>
      </c>
      <c r="CN80" s="39">
        <v>266</v>
      </c>
      <c r="CO80" s="40">
        <v>12769</v>
      </c>
      <c r="CP80" s="38" t="s">
        <v>64</v>
      </c>
      <c r="CQ80" s="39">
        <v>21</v>
      </c>
      <c r="CR80" s="40">
        <v>7185</v>
      </c>
      <c r="CS80" s="38">
        <v>8353</v>
      </c>
      <c r="CT80" s="39">
        <v>8885</v>
      </c>
      <c r="CU80" s="40">
        <v>8910</v>
      </c>
      <c r="CV80" s="38">
        <v>39</v>
      </c>
      <c r="CW80" s="39">
        <v>354</v>
      </c>
      <c r="CX80" s="40">
        <v>428</v>
      </c>
      <c r="CY80" s="38" t="s">
        <v>64</v>
      </c>
      <c r="CZ80" s="39">
        <v>508</v>
      </c>
      <c r="DA80" s="40">
        <v>767</v>
      </c>
      <c r="DB80" s="38">
        <v>70</v>
      </c>
      <c r="DC80" s="39">
        <v>452</v>
      </c>
      <c r="DD80" s="40">
        <v>9074</v>
      </c>
      <c r="DE80" s="38" t="s">
        <v>64</v>
      </c>
      <c r="DF80" s="39" t="s">
        <v>64</v>
      </c>
      <c r="DG80" s="40">
        <v>1766</v>
      </c>
      <c r="DH80" s="38">
        <v>217</v>
      </c>
      <c r="DI80" s="39">
        <v>1773</v>
      </c>
      <c r="DJ80" s="40">
        <v>2254</v>
      </c>
      <c r="DK80" s="38">
        <v>0</v>
      </c>
      <c r="DL80" s="39">
        <v>21</v>
      </c>
      <c r="DM80" s="40">
        <v>19203</v>
      </c>
      <c r="DN80" s="38">
        <v>2562</v>
      </c>
      <c r="DO80" s="39">
        <v>3675</v>
      </c>
      <c r="DP80" s="40">
        <v>3750</v>
      </c>
      <c r="DQ80" s="38" t="s">
        <v>64</v>
      </c>
      <c r="DR80" s="39">
        <v>158</v>
      </c>
      <c r="DS80" s="40">
        <v>989</v>
      </c>
      <c r="DT80" s="38" t="s">
        <v>64</v>
      </c>
      <c r="DU80" s="39">
        <v>348</v>
      </c>
      <c r="DV80" s="40">
        <v>1062</v>
      </c>
      <c r="DW80" s="38">
        <v>91</v>
      </c>
      <c r="DX80" s="39">
        <v>92</v>
      </c>
      <c r="DY80" s="40">
        <v>311</v>
      </c>
      <c r="DZ80" s="38">
        <v>123</v>
      </c>
      <c r="EA80" s="39">
        <v>154</v>
      </c>
      <c r="EB80" s="40">
        <v>689</v>
      </c>
      <c r="EC80" s="38">
        <v>2</v>
      </c>
      <c r="ED80" s="39">
        <v>81</v>
      </c>
      <c r="EE80" s="40">
        <v>236</v>
      </c>
      <c r="EF80" s="38">
        <v>19</v>
      </c>
      <c r="EG80" s="39">
        <v>155</v>
      </c>
      <c r="EH80" s="40">
        <v>205</v>
      </c>
      <c r="EI80" s="38">
        <v>57</v>
      </c>
      <c r="EJ80" s="39">
        <v>10346</v>
      </c>
      <c r="EK80" s="40">
        <v>11911</v>
      </c>
      <c r="EL80" s="38">
        <v>1173</v>
      </c>
      <c r="EM80" s="39">
        <v>1272</v>
      </c>
      <c r="EN80" s="40">
        <v>5951</v>
      </c>
      <c r="EO80" s="38">
        <v>582</v>
      </c>
      <c r="EP80" s="39">
        <v>745</v>
      </c>
      <c r="EQ80" s="40">
        <v>813</v>
      </c>
    </row>
    <row r="81" spans="1:147" s="41" customFormat="1" ht="15.75" x14ac:dyDescent="0.25">
      <c r="A81" s="52"/>
      <c r="B81" s="53" t="s">
        <v>111</v>
      </c>
      <c r="C81" s="53"/>
      <c r="D81" s="53"/>
      <c r="E81" s="53"/>
      <c r="F81" s="54"/>
      <c r="G81" s="38">
        <v>6519927</v>
      </c>
      <c r="H81" s="39">
        <v>6581275</v>
      </c>
      <c r="I81" s="40">
        <v>6733058</v>
      </c>
      <c r="J81" s="38">
        <v>1278387</v>
      </c>
      <c r="K81" s="39">
        <v>1301172</v>
      </c>
      <c r="L81" s="40">
        <v>1330761</v>
      </c>
      <c r="M81" s="38">
        <v>1539687</v>
      </c>
      <c r="N81" s="39">
        <v>1701867</v>
      </c>
      <c r="O81" s="40">
        <v>1733396</v>
      </c>
      <c r="P81" s="38">
        <v>1864698</v>
      </c>
      <c r="Q81" s="39">
        <v>1970824</v>
      </c>
      <c r="R81" s="40">
        <v>2124447</v>
      </c>
      <c r="S81" s="38">
        <v>1408239</v>
      </c>
      <c r="T81" s="39">
        <v>1439235</v>
      </c>
      <c r="U81" s="40">
        <v>1631973</v>
      </c>
      <c r="V81" s="38">
        <v>1330015</v>
      </c>
      <c r="W81" s="39">
        <v>1451224</v>
      </c>
      <c r="X81" s="40">
        <v>1508008</v>
      </c>
      <c r="Y81" s="38">
        <v>1810386</v>
      </c>
      <c r="Z81" s="39">
        <v>1874152</v>
      </c>
      <c r="AA81" s="40">
        <v>1997614</v>
      </c>
      <c r="AB81" s="38">
        <v>2509926</v>
      </c>
      <c r="AC81" s="39">
        <v>3083233</v>
      </c>
      <c r="AD81" s="40">
        <v>3125884</v>
      </c>
      <c r="AE81" s="38">
        <v>1344550</v>
      </c>
      <c r="AF81" s="39">
        <v>1376345</v>
      </c>
      <c r="AG81" s="40">
        <v>1403098</v>
      </c>
      <c r="AH81" s="38">
        <v>1507432</v>
      </c>
      <c r="AI81" s="39">
        <v>1588589</v>
      </c>
      <c r="AJ81" s="40">
        <v>1599793</v>
      </c>
      <c r="AK81" s="38">
        <v>5113244</v>
      </c>
      <c r="AL81" s="39">
        <v>5982549</v>
      </c>
      <c r="AM81" s="40">
        <v>6080813</v>
      </c>
      <c r="AN81" s="38">
        <v>4024403</v>
      </c>
      <c r="AO81" s="39">
        <v>4585914</v>
      </c>
      <c r="AP81" s="40">
        <v>4758670</v>
      </c>
      <c r="AQ81" s="38">
        <v>6785902</v>
      </c>
      <c r="AR81" s="39">
        <v>12655445</v>
      </c>
      <c r="AS81" s="40">
        <v>13749559</v>
      </c>
      <c r="AT81" s="38">
        <v>4646313</v>
      </c>
      <c r="AU81" s="39">
        <v>4831247</v>
      </c>
      <c r="AV81" s="40">
        <v>5154911</v>
      </c>
      <c r="AW81" s="38">
        <v>2876005</v>
      </c>
      <c r="AX81" s="39">
        <v>3018215</v>
      </c>
      <c r="AY81" s="40">
        <v>3058452</v>
      </c>
      <c r="AZ81" s="38">
        <v>1350103</v>
      </c>
      <c r="BA81" s="39">
        <v>1405693</v>
      </c>
      <c r="BB81" s="40">
        <v>1474231</v>
      </c>
      <c r="BC81" s="38">
        <v>1350804</v>
      </c>
      <c r="BD81" s="39">
        <v>1451164</v>
      </c>
      <c r="BE81" s="40">
        <v>1449394</v>
      </c>
      <c r="BF81" s="38">
        <v>993359</v>
      </c>
      <c r="BG81" s="39">
        <v>1210054</v>
      </c>
      <c r="BH81" s="40">
        <v>1225619</v>
      </c>
      <c r="BI81" s="38">
        <v>1124815</v>
      </c>
      <c r="BJ81" s="39">
        <v>1128690</v>
      </c>
      <c r="BK81" s="40">
        <v>1182731</v>
      </c>
      <c r="BL81" s="38">
        <v>2031049</v>
      </c>
      <c r="BM81" s="39">
        <v>2059125</v>
      </c>
      <c r="BN81" s="40">
        <v>2079830</v>
      </c>
      <c r="BO81" s="38">
        <v>1923755</v>
      </c>
      <c r="BP81" s="39">
        <v>1954261</v>
      </c>
      <c r="BQ81" s="40">
        <v>2020331</v>
      </c>
      <c r="BR81" s="38">
        <v>3543382</v>
      </c>
      <c r="BS81" s="39">
        <v>3674501</v>
      </c>
      <c r="BT81" s="40">
        <v>3773269</v>
      </c>
      <c r="BU81" s="38">
        <v>6027901</v>
      </c>
      <c r="BV81" s="39">
        <v>6737754</v>
      </c>
      <c r="BW81" s="40">
        <v>7291679</v>
      </c>
      <c r="BX81" s="38">
        <v>1635878</v>
      </c>
      <c r="BY81" s="39">
        <v>1728671</v>
      </c>
      <c r="BZ81" s="40">
        <v>1762327</v>
      </c>
      <c r="CA81" s="38">
        <v>1271722</v>
      </c>
      <c r="CB81" s="39">
        <v>1320817</v>
      </c>
      <c r="CC81" s="40">
        <v>1414751</v>
      </c>
      <c r="CD81" s="38">
        <v>2447495</v>
      </c>
      <c r="CE81" s="39">
        <v>2505238</v>
      </c>
      <c r="CF81" s="40">
        <v>2574564</v>
      </c>
      <c r="CG81" s="38">
        <v>6353743</v>
      </c>
      <c r="CH81" s="39">
        <v>7333453</v>
      </c>
      <c r="CI81" s="40">
        <v>7784559</v>
      </c>
      <c r="CJ81" s="38">
        <v>5735505</v>
      </c>
      <c r="CK81" s="39">
        <v>6328529</v>
      </c>
      <c r="CL81" s="40">
        <v>6657297</v>
      </c>
      <c r="CM81" s="38">
        <v>1213243</v>
      </c>
      <c r="CN81" s="39">
        <v>1305163</v>
      </c>
      <c r="CO81" s="40">
        <v>1422226</v>
      </c>
      <c r="CP81" s="38">
        <v>1174472</v>
      </c>
      <c r="CQ81" s="39">
        <v>1185833</v>
      </c>
      <c r="CR81" s="40">
        <v>1462882</v>
      </c>
      <c r="CS81" s="38">
        <v>722607</v>
      </c>
      <c r="CT81" s="39">
        <v>779936</v>
      </c>
      <c r="CU81" s="40">
        <v>798957</v>
      </c>
      <c r="CV81" s="38">
        <v>1106129</v>
      </c>
      <c r="CW81" s="39">
        <v>1186478</v>
      </c>
      <c r="CX81" s="40">
        <v>1237530</v>
      </c>
      <c r="CY81" s="38">
        <v>1596377</v>
      </c>
      <c r="CZ81" s="39">
        <v>1650160</v>
      </c>
      <c r="DA81" s="40">
        <v>1742655</v>
      </c>
      <c r="DB81" s="38">
        <v>2604288</v>
      </c>
      <c r="DC81" s="39">
        <v>2809892</v>
      </c>
      <c r="DD81" s="40">
        <v>3140225</v>
      </c>
      <c r="DE81" s="38">
        <v>1420739</v>
      </c>
      <c r="DF81" s="39">
        <v>1472186</v>
      </c>
      <c r="DG81" s="40">
        <v>1519592</v>
      </c>
      <c r="DH81" s="38">
        <v>1004022</v>
      </c>
      <c r="DI81" s="39">
        <v>1079727</v>
      </c>
      <c r="DJ81" s="40">
        <v>1132065</v>
      </c>
      <c r="DK81" s="38">
        <v>983784</v>
      </c>
      <c r="DL81" s="39">
        <v>1003540</v>
      </c>
      <c r="DM81" s="40">
        <v>1051363</v>
      </c>
      <c r="DN81" s="38">
        <v>1212561</v>
      </c>
      <c r="DO81" s="39">
        <v>1269560</v>
      </c>
      <c r="DP81" s="40">
        <v>1285582</v>
      </c>
      <c r="DQ81" s="38">
        <v>1044619</v>
      </c>
      <c r="DR81" s="39">
        <v>1104676</v>
      </c>
      <c r="DS81" s="40">
        <v>1164145</v>
      </c>
      <c r="DT81" s="38">
        <v>4400766</v>
      </c>
      <c r="DU81" s="39">
        <v>4480645</v>
      </c>
      <c r="DV81" s="40">
        <v>5582991</v>
      </c>
      <c r="DW81" s="38">
        <v>820475</v>
      </c>
      <c r="DX81" s="39">
        <v>824338</v>
      </c>
      <c r="DY81" s="40">
        <v>870444</v>
      </c>
      <c r="DZ81" s="38">
        <v>1438168</v>
      </c>
      <c r="EA81" s="39">
        <v>1457718</v>
      </c>
      <c r="EB81" s="40">
        <v>1525721</v>
      </c>
      <c r="EC81" s="38">
        <v>1831798</v>
      </c>
      <c r="ED81" s="39">
        <v>1868574</v>
      </c>
      <c r="EE81" s="40">
        <v>1884187</v>
      </c>
      <c r="EF81" s="38">
        <v>1229480</v>
      </c>
      <c r="EG81" s="39">
        <v>1276065</v>
      </c>
      <c r="EH81" s="40">
        <v>1292299</v>
      </c>
      <c r="EI81" s="38">
        <v>999925</v>
      </c>
      <c r="EJ81" s="39">
        <v>1054114</v>
      </c>
      <c r="EK81" s="40">
        <v>1078866</v>
      </c>
      <c r="EL81" s="38">
        <v>1967304</v>
      </c>
      <c r="EM81" s="39">
        <v>2017518</v>
      </c>
      <c r="EN81" s="40">
        <v>2180895</v>
      </c>
      <c r="EO81" s="38">
        <v>792304</v>
      </c>
      <c r="EP81" s="39">
        <v>1258804</v>
      </c>
      <c r="EQ81" s="40">
        <v>1291289</v>
      </c>
    </row>
    <row r="82" spans="1:147" s="41" customFormat="1" ht="15.75" x14ac:dyDescent="0.25">
      <c r="A82" s="55"/>
      <c r="B82" s="56"/>
      <c r="C82" s="56" t="s">
        <v>112</v>
      </c>
      <c r="D82" s="56"/>
      <c r="E82" s="56"/>
      <c r="F82" s="57"/>
      <c r="G82" s="38">
        <v>7649324</v>
      </c>
      <c r="H82" s="39">
        <v>7646229</v>
      </c>
      <c r="I82" s="40">
        <v>7738435</v>
      </c>
      <c r="J82" s="38">
        <v>1900981</v>
      </c>
      <c r="K82" s="39">
        <v>1830252</v>
      </c>
      <c r="L82" s="40">
        <v>1857214</v>
      </c>
      <c r="M82" s="38">
        <v>2240855</v>
      </c>
      <c r="N82" s="39">
        <v>2496725</v>
      </c>
      <c r="O82" s="40">
        <v>2564207</v>
      </c>
      <c r="P82" s="38">
        <v>2414321</v>
      </c>
      <c r="Q82" s="39">
        <v>2581646</v>
      </c>
      <c r="R82" s="40">
        <v>2737141</v>
      </c>
      <c r="S82" s="38">
        <v>1536585</v>
      </c>
      <c r="T82" s="39">
        <v>1596204</v>
      </c>
      <c r="U82" s="40">
        <v>1610562</v>
      </c>
      <c r="V82" s="38">
        <v>2042860</v>
      </c>
      <c r="W82" s="39">
        <v>2201545</v>
      </c>
      <c r="X82" s="40">
        <v>2277617</v>
      </c>
      <c r="Y82" s="38">
        <v>4621837</v>
      </c>
      <c r="Z82" s="39">
        <v>4704132</v>
      </c>
      <c r="AA82" s="40">
        <v>4814471</v>
      </c>
      <c r="AB82" s="38">
        <v>2619234</v>
      </c>
      <c r="AC82" s="39">
        <v>3291329</v>
      </c>
      <c r="AD82" s="40">
        <v>3360085</v>
      </c>
      <c r="AE82" s="38">
        <v>1692032</v>
      </c>
      <c r="AF82" s="39">
        <v>1737603</v>
      </c>
      <c r="AG82" s="40">
        <v>1770560</v>
      </c>
      <c r="AH82" s="38">
        <v>1649516</v>
      </c>
      <c r="AI82" s="39">
        <v>1784796</v>
      </c>
      <c r="AJ82" s="40">
        <v>1807486</v>
      </c>
      <c r="AK82" s="38">
        <v>5142897</v>
      </c>
      <c r="AL82" s="39">
        <v>6162753</v>
      </c>
      <c r="AM82" s="40">
        <v>6295154</v>
      </c>
      <c r="AN82" s="38">
        <v>4138239</v>
      </c>
      <c r="AO82" s="39">
        <v>5392468</v>
      </c>
      <c r="AP82" s="40">
        <v>5627625</v>
      </c>
      <c r="AQ82" s="38">
        <v>30039257</v>
      </c>
      <c r="AR82" s="39">
        <v>39108834</v>
      </c>
      <c r="AS82" s="40">
        <v>40613549</v>
      </c>
      <c r="AT82" s="38">
        <v>4765081</v>
      </c>
      <c r="AU82" s="39">
        <v>5136003</v>
      </c>
      <c r="AV82" s="40">
        <v>5559295</v>
      </c>
      <c r="AW82" s="38">
        <v>3128563</v>
      </c>
      <c r="AX82" s="39">
        <v>3319541</v>
      </c>
      <c r="AY82" s="40">
        <v>3370560</v>
      </c>
      <c r="AZ82" s="38">
        <v>1483072</v>
      </c>
      <c r="BA82" s="39">
        <v>1628917</v>
      </c>
      <c r="BB82" s="40">
        <v>1690818</v>
      </c>
      <c r="BC82" s="38">
        <v>1668161</v>
      </c>
      <c r="BD82" s="39">
        <v>1751842</v>
      </c>
      <c r="BE82" s="40">
        <v>1772533</v>
      </c>
      <c r="BF82" s="38">
        <v>1713456</v>
      </c>
      <c r="BG82" s="39">
        <v>1904790</v>
      </c>
      <c r="BH82" s="40">
        <v>1951852</v>
      </c>
      <c r="BI82" s="38">
        <v>1826135</v>
      </c>
      <c r="BJ82" s="39">
        <v>1846012</v>
      </c>
      <c r="BK82" s="40">
        <v>1907585</v>
      </c>
      <c r="BL82" s="38">
        <v>2222594</v>
      </c>
      <c r="BM82" s="39">
        <v>2297377</v>
      </c>
      <c r="BN82" s="40">
        <v>2340788</v>
      </c>
      <c r="BO82" s="38">
        <v>1942582</v>
      </c>
      <c r="BP82" s="39">
        <v>2014177</v>
      </c>
      <c r="BQ82" s="40">
        <v>2111443</v>
      </c>
      <c r="BR82" s="38">
        <v>3634858</v>
      </c>
      <c r="BS82" s="39">
        <v>3899211</v>
      </c>
      <c r="BT82" s="40">
        <v>3974061</v>
      </c>
      <c r="BU82" s="38">
        <v>6215802</v>
      </c>
      <c r="BV82" s="39">
        <v>7189094</v>
      </c>
      <c r="BW82" s="40">
        <v>8393088</v>
      </c>
      <c r="BX82" s="38">
        <v>1865022</v>
      </c>
      <c r="BY82" s="39">
        <v>1979257</v>
      </c>
      <c r="BZ82" s="40">
        <v>2089283</v>
      </c>
      <c r="CA82" s="38">
        <v>1285333</v>
      </c>
      <c r="CB82" s="39">
        <v>1357169</v>
      </c>
      <c r="CC82" s="40">
        <v>1463803</v>
      </c>
      <c r="CD82" s="38">
        <v>2671173</v>
      </c>
      <c r="CE82" s="39">
        <v>2798903</v>
      </c>
      <c r="CF82" s="40">
        <v>2833593</v>
      </c>
      <c r="CG82" s="38">
        <v>6957039</v>
      </c>
      <c r="CH82" s="39">
        <v>8244668</v>
      </c>
      <c r="CI82" s="40">
        <v>8692369</v>
      </c>
      <c r="CJ82" s="38">
        <v>6095984</v>
      </c>
      <c r="CK82" s="39">
        <v>6532948</v>
      </c>
      <c r="CL82" s="40">
        <v>6828063</v>
      </c>
      <c r="CM82" s="38">
        <v>1643055</v>
      </c>
      <c r="CN82" s="39">
        <v>2303727</v>
      </c>
      <c r="CO82" s="40">
        <v>2367693</v>
      </c>
      <c r="CP82" s="38">
        <v>1333676</v>
      </c>
      <c r="CQ82" s="39">
        <v>1356339</v>
      </c>
      <c r="CR82" s="40">
        <v>1595935</v>
      </c>
      <c r="CS82" s="38">
        <v>879040</v>
      </c>
      <c r="CT82" s="39">
        <v>926377</v>
      </c>
      <c r="CU82" s="40">
        <v>1025982</v>
      </c>
      <c r="CV82" s="38">
        <v>1700061</v>
      </c>
      <c r="CW82" s="39">
        <v>1763915</v>
      </c>
      <c r="CX82" s="40">
        <v>1852108</v>
      </c>
      <c r="CY82" s="38">
        <v>1988839</v>
      </c>
      <c r="CZ82" s="39">
        <v>2058248</v>
      </c>
      <c r="DA82" s="40">
        <v>2188021</v>
      </c>
      <c r="DB82" s="38">
        <v>3221333</v>
      </c>
      <c r="DC82" s="39">
        <v>3543618</v>
      </c>
      <c r="DD82" s="40">
        <v>3880309</v>
      </c>
      <c r="DE82" s="38">
        <v>3045044</v>
      </c>
      <c r="DF82" s="39">
        <v>3138989</v>
      </c>
      <c r="DG82" s="40">
        <v>3190335</v>
      </c>
      <c r="DH82" s="38">
        <v>1051568</v>
      </c>
      <c r="DI82" s="39">
        <v>1198028</v>
      </c>
      <c r="DJ82" s="40">
        <v>1258563</v>
      </c>
      <c r="DK82" s="38">
        <v>1241235</v>
      </c>
      <c r="DL82" s="39">
        <v>1218475</v>
      </c>
      <c r="DM82" s="40">
        <v>1213511</v>
      </c>
      <c r="DN82" s="38">
        <v>1886146</v>
      </c>
      <c r="DO82" s="39">
        <v>1888349</v>
      </c>
      <c r="DP82" s="40">
        <v>1918759</v>
      </c>
      <c r="DQ82" s="38">
        <v>1660604</v>
      </c>
      <c r="DR82" s="39">
        <v>1748099</v>
      </c>
      <c r="DS82" s="40">
        <v>1812488</v>
      </c>
      <c r="DT82" s="38">
        <v>4630873</v>
      </c>
      <c r="DU82" s="39">
        <v>4698187</v>
      </c>
      <c r="DV82" s="40">
        <v>5924032</v>
      </c>
      <c r="DW82" s="38">
        <v>1545507</v>
      </c>
      <c r="DX82" s="39">
        <v>1554711</v>
      </c>
      <c r="DY82" s="40">
        <v>1486233</v>
      </c>
      <c r="DZ82" s="38">
        <v>3152440</v>
      </c>
      <c r="EA82" s="39">
        <v>3212707</v>
      </c>
      <c r="EB82" s="40">
        <v>3327011</v>
      </c>
      <c r="EC82" s="38">
        <v>2080681</v>
      </c>
      <c r="ED82" s="39">
        <v>2115408</v>
      </c>
      <c r="EE82" s="40">
        <v>2134639</v>
      </c>
      <c r="EF82" s="38">
        <v>2188513</v>
      </c>
      <c r="EG82" s="39">
        <v>2252783</v>
      </c>
      <c r="EH82" s="40">
        <v>2272164</v>
      </c>
      <c r="EI82" s="38">
        <v>1609705</v>
      </c>
      <c r="EJ82" s="39">
        <v>1693373</v>
      </c>
      <c r="EK82" s="40">
        <v>1728147</v>
      </c>
      <c r="EL82" s="38">
        <v>3478330</v>
      </c>
      <c r="EM82" s="39">
        <v>3684168</v>
      </c>
      <c r="EN82" s="40">
        <v>3804402</v>
      </c>
      <c r="EO82" s="38">
        <v>2179671</v>
      </c>
      <c r="EP82" s="39">
        <v>2673409</v>
      </c>
      <c r="EQ82" s="40">
        <v>2807185</v>
      </c>
    </row>
    <row r="83" spans="1:147" s="41" customFormat="1" ht="15.75" x14ac:dyDescent="0.25">
      <c r="A83" s="48"/>
      <c r="B83" s="49"/>
      <c r="C83" s="49" t="s">
        <v>113</v>
      </c>
      <c r="D83" s="49"/>
      <c r="E83" s="49"/>
      <c r="F83" s="50"/>
      <c r="G83" s="38">
        <v>-6498657</v>
      </c>
      <c r="H83" s="39">
        <v>-6533807</v>
      </c>
      <c r="I83" s="40">
        <v>-6528759</v>
      </c>
      <c r="J83" s="38">
        <v>-1348695</v>
      </c>
      <c r="K83" s="39">
        <v>-1260338</v>
      </c>
      <c r="L83" s="40">
        <v>-1281166</v>
      </c>
      <c r="M83" s="38">
        <v>-1461199</v>
      </c>
      <c r="N83" s="39">
        <v>-1586924</v>
      </c>
      <c r="O83" s="40">
        <v>-1615148</v>
      </c>
      <c r="P83" s="38">
        <v>-1768287</v>
      </c>
      <c r="Q83" s="39">
        <v>-1838908</v>
      </c>
      <c r="R83" s="40">
        <v>-1917113</v>
      </c>
      <c r="S83" s="38">
        <v>-1395214</v>
      </c>
      <c r="T83" s="39">
        <v>-1404570</v>
      </c>
      <c r="U83" s="40">
        <v>-1374286</v>
      </c>
      <c r="V83" s="38">
        <v>-1319032</v>
      </c>
      <c r="W83" s="39">
        <v>-1392393</v>
      </c>
      <c r="X83" s="40">
        <v>-1426624</v>
      </c>
      <c r="Y83" s="38">
        <v>-1660158</v>
      </c>
      <c r="Z83" s="39">
        <v>-1711603</v>
      </c>
      <c r="AA83" s="40">
        <v>-1797410</v>
      </c>
      <c r="AB83" s="38">
        <v>-2392945</v>
      </c>
      <c r="AC83" s="39">
        <v>-2761914</v>
      </c>
      <c r="AD83" s="40">
        <v>-2796787</v>
      </c>
      <c r="AE83" s="38">
        <v>-1328673</v>
      </c>
      <c r="AF83" s="39">
        <v>-1339872</v>
      </c>
      <c r="AG83" s="40">
        <v>-1348220</v>
      </c>
      <c r="AH83" s="38">
        <v>-1495350</v>
      </c>
      <c r="AI83" s="39">
        <v>-1496787</v>
      </c>
      <c r="AJ83" s="40">
        <v>-1506125</v>
      </c>
      <c r="AK83" s="38">
        <v>-5057415</v>
      </c>
      <c r="AL83" s="39">
        <v>-5733404</v>
      </c>
      <c r="AM83" s="40">
        <v>-5816323</v>
      </c>
      <c r="AN83" s="38">
        <v>-3988971</v>
      </c>
      <c r="AO83" s="39">
        <v>-4277380</v>
      </c>
      <c r="AP83" s="40">
        <v>-4405447</v>
      </c>
      <c r="AQ83" s="38">
        <v>-6186925</v>
      </c>
      <c r="AR83" s="39">
        <v>-9546785</v>
      </c>
      <c r="AS83" s="40">
        <v>-10448498</v>
      </c>
      <c r="AT83" s="38">
        <v>-4603411</v>
      </c>
      <c r="AU83" s="39">
        <v>-4689900</v>
      </c>
      <c r="AV83" s="40">
        <v>-4969521</v>
      </c>
      <c r="AW83" s="38">
        <v>-2839847</v>
      </c>
      <c r="AX83" s="39">
        <v>-2944160</v>
      </c>
      <c r="AY83" s="40">
        <v>-2974804</v>
      </c>
      <c r="AZ83" s="38">
        <v>-1323505</v>
      </c>
      <c r="BA83" s="39">
        <v>-1354417</v>
      </c>
      <c r="BB83" s="40">
        <v>-1385879</v>
      </c>
      <c r="BC83" s="38">
        <v>-1335707</v>
      </c>
      <c r="BD83" s="39">
        <v>-1404499</v>
      </c>
      <c r="BE83" s="40">
        <v>-1394305</v>
      </c>
      <c r="BF83" s="38">
        <v>-981287</v>
      </c>
      <c r="BG83" s="39">
        <v>-1161794</v>
      </c>
      <c r="BH83" s="40">
        <v>-1175167</v>
      </c>
      <c r="BI83" s="38">
        <v>-1084570</v>
      </c>
      <c r="BJ83" s="39">
        <v>-1069735</v>
      </c>
      <c r="BK83" s="40">
        <v>-1118009</v>
      </c>
      <c r="BL83" s="38">
        <v>-2012328</v>
      </c>
      <c r="BM83" s="39">
        <v>-2037196</v>
      </c>
      <c r="BN83" s="40">
        <v>-2041575</v>
      </c>
      <c r="BO83" s="38">
        <v>-1904423</v>
      </c>
      <c r="BP83" s="39">
        <v>-1916486</v>
      </c>
      <c r="BQ83" s="40">
        <v>-1928248</v>
      </c>
      <c r="BR83" s="38">
        <v>-3516887</v>
      </c>
      <c r="BS83" s="39">
        <v>-3599849</v>
      </c>
      <c r="BT83" s="40">
        <v>-3661397</v>
      </c>
      <c r="BU83" s="38">
        <v>-5970004</v>
      </c>
      <c r="BV83" s="39">
        <v>-6415195</v>
      </c>
      <c r="BW83" s="40">
        <v>-6984613</v>
      </c>
      <c r="BX83" s="38">
        <v>-1614241</v>
      </c>
      <c r="BY83" s="39">
        <v>-1673561</v>
      </c>
      <c r="BZ83" s="40">
        <v>-1700173</v>
      </c>
      <c r="CA83" s="38">
        <v>-1261339</v>
      </c>
      <c r="CB83" s="39">
        <v>-1277922</v>
      </c>
      <c r="CC83" s="40">
        <v>-1354268</v>
      </c>
      <c r="CD83" s="38">
        <v>-2436758</v>
      </c>
      <c r="CE83" s="39">
        <v>-2481750</v>
      </c>
      <c r="CF83" s="40">
        <v>-2530572</v>
      </c>
      <c r="CG83" s="38">
        <v>-6274821</v>
      </c>
      <c r="CH83" s="39">
        <v>-7161512</v>
      </c>
      <c r="CI83" s="40">
        <v>-7449037</v>
      </c>
      <c r="CJ83" s="38">
        <v>-5671306</v>
      </c>
      <c r="CK83" s="39">
        <v>-5855492</v>
      </c>
      <c r="CL83" s="40">
        <v>-6083044</v>
      </c>
      <c r="CM83" s="38">
        <v>-1191296</v>
      </c>
      <c r="CN83" s="39">
        <v>-1255657</v>
      </c>
      <c r="CO83" s="40">
        <v>-1272285</v>
      </c>
      <c r="CP83" s="38">
        <v>-1157984</v>
      </c>
      <c r="CQ83" s="39">
        <v>-1159272</v>
      </c>
      <c r="CR83" s="40">
        <v>-1384743</v>
      </c>
      <c r="CS83" s="38">
        <v>-713820</v>
      </c>
      <c r="CT83" s="39">
        <v>-755416</v>
      </c>
      <c r="CU83" s="40">
        <v>-774541</v>
      </c>
      <c r="CV83" s="38">
        <v>-1083865</v>
      </c>
      <c r="CW83" s="39">
        <v>-1143910</v>
      </c>
      <c r="CX83" s="40">
        <v>-1197367</v>
      </c>
      <c r="CY83" s="38">
        <v>-1582975</v>
      </c>
      <c r="CZ83" s="39">
        <v>-1592322</v>
      </c>
      <c r="DA83" s="40">
        <v>-1690133</v>
      </c>
      <c r="DB83" s="38">
        <v>-2562946</v>
      </c>
      <c r="DC83" s="39">
        <v>-2691419</v>
      </c>
      <c r="DD83" s="40">
        <v>-3000185</v>
      </c>
      <c r="DE83" s="38">
        <v>-1398944</v>
      </c>
      <c r="DF83" s="39">
        <v>-1432248</v>
      </c>
      <c r="DG83" s="40">
        <v>-1482418</v>
      </c>
      <c r="DH83" s="38">
        <v>-977041</v>
      </c>
      <c r="DI83" s="39">
        <v>-1024265</v>
      </c>
      <c r="DJ83" s="40">
        <v>-1070935</v>
      </c>
      <c r="DK83" s="38">
        <v>-983107</v>
      </c>
      <c r="DL83" s="39">
        <v>-1029119</v>
      </c>
      <c r="DM83" s="40">
        <v>-1029008</v>
      </c>
      <c r="DN83" s="38">
        <v>-1198069</v>
      </c>
      <c r="DO83" s="39">
        <v>-1186131</v>
      </c>
      <c r="DP83" s="40">
        <v>-1209363</v>
      </c>
      <c r="DQ83" s="38">
        <v>-1034056</v>
      </c>
      <c r="DR83" s="39">
        <v>-1066106</v>
      </c>
      <c r="DS83" s="40">
        <v>-1116714</v>
      </c>
      <c r="DT83" s="38">
        <v>-4346050</v>
      </c>
      <c r="DU83" s="39">
        <v>-4396722</v>
      </c>
      <c r="DV83" s="40">
        <v>-5603387</v>
      </c>
      <c r="DW83" s="38">
        <v>-807139</v>
      </c>
      <c r="DX83" s="39">
        <v>-806739</v>
      </c>
      <c r="DY83" s="40">
        <v>-699356</v>
      </c>
      <c r="DZ83" s="38">
        <v>-1416101</v>
      </c>
      <c r="EA83" s="39">
        <v>-1424664</v>
      </c>
      <c r="EB83" s="40">
        <v>-1484569</v>
      </c>
      <c r="EC83" s="38">
        <v>-1792244</v>
      </c>
      <c r="ED83" s="39">
        <v>-1814741</v>
      </c>
      <c r="EE83" s="40">
        <v>-1829511</v>
      </c>
      <c r="EF83" s="38">
        <v>-1209000</v>
      </c>
      <c r="EG83" s="39">
        <v>-1231800</v>
      </c>
      <c r="EH83" s="40">
        <v>-1241549</v>
      </c>
      <c r="EI83" s="38">
        <v>-982610</v>
      </c>
      <c r="EJ83" s="39">
        <v>-998694</v>
      </c>
      <c r="EK83" s="40">
        <v>-1006532</v>
      </c>
      <c r="EL83" s="38">
        <v>-1940489</v>
      </c>
      <c r="EM83" s="39">
        <v>-2002584</v>
      </c>
      <c r="EN83" s="40">
        <v>-2066683</v>
      </c>
      <c r="EO83" s="38">
        <v>-772965</v>
      </c>
      <c r="EP83" s="39">
        <v>-1203675</v>
      </c>
      <c r="EQ83" s="40">
        <v>-1217709</v>
      </c>
    </row>
    <row r="84" spans="1:147" s="41" customFormat="1" ht="15.75" x14ac:dyDescent="0.25">
      <c r="A84" s="48"/>
      <c r="B84" s="49"/>
      <c r="C84" s="49" t="s">
        <v>114</v>
      </c>
      <c r="D84" s="49"/>
      <c r="E84" s="49"/>
      <c r="F84" s="50"/>
      <c r="G84" s="51"/>
      <c r="H84" s="58"/>
      <c r="I84" s="40">
        <v>41389</v>
      </c>
      <c r="J84" s="51"/>
      <c r="K84" s="58"/>
      <c r="L84" s="40">
        <v>13772</v>
      </c>
      <c r="M84" s="51"/>
      <c r="N84" s="58"/>
      <c r="O84" s="40">
        <v>24162</v>
      </c>
      <c r="P84" s="51"/>
      <c r="Q84" s="58"/>
      <c r="R84" s="40">
        <v>7707</v>
      </c>
      <c r="S84" s="51"/>
      <c r="T84" s="58"/>
      <c r="U84" s="40" t="s">
        <v>64</v>
      </c>
      <c r="V84" s="51"/>
      <c r="W84" s="58"/>
      <c r="X84" s="40">
        <v>7833</v>
      </c>
      <c r="Y84" s="51"/>
      <c r="Z84" s="58"/>
      <c r="AA84" s="40">
        <v>14590</v>
      </c>
      <c r="AB84" s="51"/>
      <c r="AC84" s="58"/>
      <c r="AD84" s="40">
        <v>20757</v>
      </c>
      <c r="AE84" s="51"/>
      <c r="AF84" s="58"/>
      <c r="AG84" s="40">
        <v>7418</v>
      </c>
      <c r="AH84" s="51"/>
      <c r="AI84" s="58"/>
      <c r="AJ84" s="40">
        <v>1680</v>
      </c>
      <c r="AK84" s="51"/>
      <c r="AL84" s="58"/>
      <c r="AM84" s="40">
        <v>715</v>
      </c>
      <c r="AN84" s="51"/>
      <c r="AO84" s="58"/>
      <c r="AP84" s="40">
        <v>6727</v>
      </c>
      <c r="AQ84" s="51"/>
      <c r="AR84" s="58"/>
      <c r="AS84" s="40">
        <v>136635</v>
      </c>
      <c r="AT84" s="51"/>
      <c r="AU84" s="58"/>
      <c r="AV84" s="40">
        <v>3725</v>
      </c>
      <c r="AW84" s="51"/>
      <c r="AX84" s="58"/>
      <c r="AY84" s="40">
        <v>9501</v>
      </c>
      <c r="AZ84" s="51"/>
      <c r="BA84" s="58"/>
      <c r="BB84" s="40"/>
      <c r="BC84" s="51"/>
      <c r="BD84" s="58"/>
      <c r="BE84" s="40">
        <v>5426</v>
      </c>
      <c r="BF84" s="51"/>
      <c r="BG84" s="58"/>
      <c r="BH84" s="40">
        <v>7138</v>
      </c>
      <c r="BI84" s="51"/>
      <c r="BJ84" s="58"/>
      <c r="BK84" s="40">
        <v>2908</v>
      </c>
      <c r="BL84" s="51"/>
      <c r="BM84" s="58"/>
      <c r="BN84" s="40">
        <v>10870</v>
      </c>
      <c r="BO84" s="51"/>
      <c r="BP84" s="58"/>
      <c r="BQ84" s="40">
        <v>20592</v>
      </c>
      <c r="BR84" s="51"/>
      <c r="BS84" s="58"/>
      <c r="BT84" s="40">
        <v>1088</v>
      </c>
      <c r="BU84" s="51"/>
      <c r="BV84" s="58"/>
      <c r="BW84" s="40">
        <v>109595</v>
      </c>
      <c r="BX84" s="51"/>
      <c r="BY84" s="58"/>
      <c r="BZ84" s="40">
        <v>6497</v>
      </c>
      <c r="CA84" s="51"/>
      <c r="CB84" s="58"/>
      <c r="CC84" s="40">
        <v>3649</v>
      </c>
      <c r="CD84" s="51"/>
      <c r="CE84" s="58"/>
      <c r="CF84" s="40">
        <v>11080</v>
      </c>
      <c r="CG84" s="51"/>
      <c r="CH84" s="58"/>
      <c r="CI84" s="40">
        <v>151975</v>
      </c>
      <c r="CJ84" s="51"/>
      <c r="CK84" s="58"/>
      <c r="CL84" s="40">
        <v>8108</v>
      </c>
      <c r="CM84" s="51"/>
      <c r="CN84" s="58"/>
      <c r="CO84" s="40">
        <v>-63419</v>
      </c>
      <c r="CP84" s="51"/>
      <c r="CQ84" s="58"/>
      <c r="CR84" s="40">
        <v>4800</v>
      </c>
      <c r="CS84" s="51"/>
      <c r="CT84" s="58"/>
      <c r="CU84" s="40">
        <v>7835</v>
      </c>
      <c r="CV84" s="51"/>
      <c r="CW84" s="58"/>
      <c r="CX84" s="40">
        <v>20762</v>
      </c>
      <c r="CY84" s="51"/>
      <c r="CZ84" s="58"/>
      <c r="DA84" s="40">
        <v>36199</v>
      </c>
      <c r="DB84" s="51"/>
      <c r="DC84" s="58"/>
      <c r="DD84" s="40">
        <v>43619</v>
      </c>
      <c r="DE84" s="51"/>
      <c r="DF84" s="58"/>
      <c r="DG84" s="40">
        <v>19209</v>
      </c>
      <c r="DH84" s="51"/>
      <c r="DI84" s="58"/>
      <c r="DJ84" s="40">
        <v>6591</v>
      </c>
      <c r="DK84" s="51"/>
      <c r="DL84" s="58"/>
      <c r="DM84" s="40">
        <v>-240</v>
      </c>
      <c r="DN84" s="51"/>
      <c r="DO84" s="58"/>
      <c r="DP84" s="40">
        <v>11520</v>
      </c>
      <c r="DQ84" s="51"/>
      <c r="DR84" s="58"/>
      <c r="DS84" s="40">
        <v>12881</v>
      </c>
      <c r="DT84" s="51"/>
      <c r="DU84" s="58"/>
      <c r="DV84" s="40">
        <v>127891</v>
      </c>
      <c r="DW84" s="51"/>
      <c r="DX84" s="58"/>
      <c r="DY84" s="40">
        <v>0</v>
      </c>
      <c r="DZ84" s="51"/>
      <c r="EA84" s="58"/>
      <c r="EB84" s="40">
        <v>28621</v>
      </c>
      <c r="EC84" s="51"/>
      <c r="ED84" s="58"/>
      <c r="EE84" s="40">
        <v>5882</v>
      </c>
      <c r="EF84" s="51"/>
      <c r="EG84" s="58"/>
      <c r="EH84" s="40">
        <v>3549</v>
      </c>
      <c r="EI84" s="51"/>
      <c r="EJ84" s="58"/>
      <c r="EK84" s="40">
        <v>-2003</v>
      </c>
      <c r="EL84" s="51"/>
      <c r="EM84" s="58"/>
      <c r="EN84" s="40">
        <v>13765</v>
      </c>
      <c r="EO84" s="51"/>
      <c r="EP84" s="58"/>
      <c r="EQ84" s="40">
        <v>3438</v>
      </c>
    </row>
    <row r="85" spans="1:147" s="41" customFormat="1" ht="15.75" x14ac:dyDescent="0.25">
      <c r="A85" s="52"/>
      <c r="B85" s="53" t="s">
        <v>115</v>
      </c>
      <c r="C85" s="53"/>
      <c r="D85" s="53"/>
      <c r="E85" s="53"/>
      <c r="F85" s="54"/>
      <c r="G85" s="38">
        <v>1150667</v>
      </c>
      <c r="H85" s="39">
        <v>1112422</v>
      </c>
      <c r="I85" s="40">
        <v>1251065</v>
      </c>
      <c r="J85" s="38">
        <v>552286</v>
      </c>
      <c r="K85" s="39">
        <v>569914</v>
      </c>
      <c r="L85" s="40">
        <v>589819</v>
      </c>
      <c r="M85" s="38">
        <v>779655</v>
      </c>
      <c r="N85" s="39">
        <v>909800</v>
      </c>
      <c r="O85" s="40">
        <v>973221</v>
      </c>
      <c r="P85" s="38">
        <v>646034</v>
      </c>
      <c r="Q85" s="39">
        <v>742738</v>
      </c>
      <c r="R85" s="40">
        <v>827735</v>
      </c>
      <c r="S85" s="38">
        <v>141371</v>
      </c>
      <c r="T85" s="39">
        <v>191634</v>
      </c>
      <c r="U85" s="40">
        <v>236276</v>
      </c>
      <c r="V85" s="38">
        <v>723828</v>
      </c>
      <c r="W85" s="39">
        <v>809152</v>
      </c>
      <c r="X85" s="40">
        <v>858826</v>
      </c>
      <c r="Y85" s="38">
        <v>2961679</v>
      </c>
      <c r="Z85" s="39">
        <v>2992529</v>
      </c>
      <c r="AA85" s="40">
        <v>3031651</v>
      </c>
      <c r="AB85" s="38">
        <v>226290</v>
      </c>
      <c r="AC85" s="39">
        <v>529415</v>
      </c>
      <c r="AD85" s="40">
        <v>584054</v>
      </c>
      <c r="AE85" s="38">
        <v>363358</v>
      </c>
      <c r="AF85" s="39">
        <v>397732</v>
      </c>
      <c r="AG85" s="40">
        <v>429758</v>
      </c>
      <c r="AH85" s="38">
        <v>154167</v>
      </c>
      <c r="AI85" s="39">
        <v>288008</v>
      </c>
      <c r="AJ85" s="40">
        <v>303041</v>
      </c>
      <c r="AK85" s="38">
        <v>85481</v>
      </c>
      <c r="AL85" s="39">
        <v>429349</v>
      </c>
      <c r="AM85" s="40">
        <v>479546</v>
      </c>
      <c r="AN85" s="38">
        <v>149268</v>
      </c>
      <c r="AO85" s="39">
        <v>1115088</v>
      </c>
      <c r="AP85" s="40">
        <v>1228906</v>
      </c>
      <c r="AQ85" s="38">
        <v>23852331</v>
      </c>
      <c r="AR85" s="39">
        <v>29562049</v>
      </c>
      <c r="AS85" s="40">
        <v>30301686</v>
      </c>
      <c r="AT85" s="38">
        <v>161671</v>
      </c>
      <c r="AU85" s="39">
        <v>446103</v>
      </c>
      <c r="AV85" s="40">
        <v>593499</v>
      </c>
      <c r="AW85" s="38">
        <v>288716</v>
      </c>
      <c r="AX85" s="39">
        <v>375381</v>
      </c>
      <c r="AY85" s="40">
        <v>405296</v>
      </c>
      <c r="AZ85" s="38">
        <v>159566</v>
      </c>
      <c r="BA85" s="39">
        <v>274501</v>
      </c>
      <c r="BB85" s="40">
        <v>304939</v>
      </c>
      <c r="BC85" s="38">
        <v>332454</v>
      </c>
      <c r="BD85" s="39">
        <v>347344</v>
      </c>
      <c r="BE85" s="40">
        <v>383654</v>
      </c>
      <c r="BF85" s="38">
        <v>732169</v>
      </c>
      <c r="BG85" s="39">
        <v>742996</v>
      </c>
      <c r="BH85" s="40">
        <v>783823</v>
      </c>
      <c r="BI85" s="38">
        <v>741565</v>
      </c>
      <c r="BJ85" s="39">
        <v>776277</v>
      </c>
      <c r="BK85" s="40">
        <v>792484</v>
      </c>
      <c r="BL85" s="38">
        <v>210266</v>
      </c>
      <c r="BM85" s="39">
        <v>260181</v>
      </c>
      <c r="BN85" s="40">
        <v>310083</v>
      </c>
      <c r="BO85" s="38">
        <v>38159</v>
      </c>
      <c r="BP85" s="39">
        <v>97691</v>
      </c>
      <c r="BQ85" s="40">
        <v>203787</v>
      </c>
      <c r="BR85" s="38">
        <v>117971</v>
      </c>
      <c r="BS85" s="39">
        <v>299362</v>
      </c>
      <c r="BT85" s="40">
        <v>313752</v>
      </c>
      <c r="BU85" s="38">
        <v>245798</v>
      </c>
      <c r="BV85" s="39">
        <v>773899</v>
      </c>
      <c r="BW85" s="40">
        <v>1518071</v>
      </c>
      <c r="BX85" s="38">
        <v>250780</v>
      </c>
      <c r="BY85" s="39">
        <v>305695</v>
      </c>
      <c r="BZ85" s="40">
        <v>395607</v>
      </c>
      <c r="CA85" s="38">
        <v>23995</v>
      </c>
      <c r="CB85" s="39">
        <v>79247</v>
      </c>
      <c r="CC85" s="40">
        <v>113184</v>
      </c>
      <c r="CD85" s="38">
        <v>234415</v>
      </c>
      <c r="CE85" s="39">
        <v>317152</v>
      </c>
      <c r="CF85" s="40">
        <v>314102</v>
      </c>
      <c r="CG85" s="38">
        <v>682218</v>
      </c>
      <c r="CH85" s="39">
        <v>1083156</v>
      </c>
      <c r="CI85" s="40">
        <v>1395308</v>
      </c>
      <c r="CJ85" s="38">
        <v>424678</v>
      </c>
      <c r="CK85" s="39">
        <v>677456</v>
      </c>
      <c r="CL85" s="40">
        <v>753126</v>
      </c>
      <c r="CM85" s="38">
        <v>451758</v>
      </c>
      <c r="CN85" s="39">
        <v>1057405</v>
      </c>
      <c r="CO85" s="40">
        <v>1041325</v>
      </c>
      <c r="CP85" s="38">
        <v>175692</v>
      </c>
      <c r="CQ85" s="39">
        <v>197067</v>
      </c>
      <c r="CR85" s="40">
        <v>215992</v>
      </c>
      <c r="CS85" s="38">
        <v>165220</v>
      </c>
      <c r="CT85" s="39">
        <v>170961</v>
      </c>
      <c r="CU85" s="40">
        <v>259275</v>
      </c>
      <c r="CV85" s="38">
        <v>616196</v>
      </c>
      <c r="CW85" s="39">
        <v>620005</v>
      </c>
      <c r="CX85" s="40">
        <v>675502</v>
      </c>
      <c r="CY85" s="38">
        <v>405864</v>
      </c>
      <c r="CZ85" s="39">
        <v>465926</v>
      </c>
      <c r="DA85" s="40">
        <v>534087</v>
      </c>
      <c r="DB85" s="38">
        <v>658387</v>
      </c>
      <c r="DC85" s="39">
        <v>852199</v>
      </c>
      <c r="DD85" s="40">
        <v>923744</v>
      </c>
      <c r="DE85" s="38">
        <v>1646100</v>
      </c>
      <c r="DF85" s="39">
        <v>1706741</v>
      </c>
      <c r="DG85" s="40">
        <v>1727126</v>
      </c>
      <c r="DH85" s="38">
        <v>74526</v>
      </c>
      <c r="DI85" s="39">
        <v>173763</v>
      </c>
      <c r="DJ85" s="40">
        <v>194219</v>
      </c>
      <c r="DK85" s="38">
        <v>258128</v>
      </c>
      <c r="DL85" s="39">
        <v>189356</v>
      </c>
      <c r="DM85" s="40">
        <v>184263</v>
      </c>
      <c r="DN85" s="38">
        <v>688077</v>
      </c>
      <c r="DO85" s="39">
        <v>702218</v>
      </c>
      <c r="DP85" s="40">
        <v>720916</v>
      </c>
      <c r="DQ85" s="38">
        <v>626548</v>
      </c>
      <c r="DR85" s="39">
        <v>681992</v>
      </c>
      <c r="DS85" s="40">
        <v>708654</v>
      </c>
      <c r="DT85" s="38">
        <v>284822</v>
      </c>
      <c r="DU85" s="39">
        <v>301465</v>
      </c>
      <c r="DV85" s="40">
        <v>448535</v>
      </c>
      <c r="DW85" s="38">
        <v>738368</v>
      </c>
      <c r="DX85" s="39">
        <v>747972</v>
      </c>
      <c r="DY85" s="40">
        <v>786877</v>
      </c>
      <c r="DZ85" s="38">
        <v>1736339</v>
      </c>
      <c r="EA85" s="39">
        <v>1790349</v>
      </c>
      <c r="EB85" s="40">
        <v>1871063</v>
      </c>
      <c r="EC85" s="38">
        <v>288436</v>
      </c>
      <c r="ED85" s="39">
        <v>300668</v>
      </c>
      <c r="EE85" s="40">
        <v>311010</v>
      </c>
      <c r="EF85" s="38">
        <v>979513</v>
      </c>
      <c r="EG85" s="39">
        <v>1020983</v>
      </c>
      <c r="EH85" s="40">
        <v>1034164</v>
      </c>
      <c r="EI85" s="38">
        <v>627095</v>
      </c>
      <c r="EJ85" s="39">
        <v>694679</v>
      </c>
      <c r="EK85" s="40">
        <v>719612</v>
      </c>
      <c r="EL85" s="38">
        <v>1537841</v>
      </c>
      <c r="EM85" s="39">
        <v>1681584</v>
      </c>
      <c r="EN85" s="40">
        <v>1751484</v>
      </c>
      <c r="EO85" s="38">
        <v>1406706</v>
      </c>
      <c r="EP85" s="39">
        <v>1469734</v>
      </c>
      <c r="EQ85" s="40">
        <v>1592914</v>
      </c>
    </row>
    <row r="86" spans="1:147" s="41" customFormat="1" ht="16.5" thickBot="1" x14ac:dyDescent="0.3">
      <c r="A86" s="59" t="s">
        <v>116</v>
      </c>
      <c r="B86" s="60"/>
      <c r="C86" s="60"/>
      <c r="D86" s="60"/>
      <c r="E86" s="60"/>
      <c r="F86" s="61"/>
      <c r="G86" s="62">
        <v>7670594</v>
      </c>
      <c r="H86" s="63">
        <v>7693697</v>
      </c>
      <c r="I86" s="64">
        <v>7984123</v>
      </c>
      <c r="J86" s="62">
        <v>1830673</v>
      </c>
      <c r="K86" s="63">
        <v>1871085</v>
      </c>
      <c r="L86" s="64">
        <v>1920581</v>
      </c>
      <c r="M86" s="62">
        <v>2319342</v>
      </c>
      <c r="N86" s="63">
        <v>2611667</v>
      </c>
      <c r="O86" s="64">
        <v>2706617</v>
      </c>
      <c r="P86" s="62">
        <v>2510732</v>
      </c>
      <c r="Q86" s="63">
        <v>2713562</v>
      </c>
      <c r="R86" s="64">
        <v>2952182</v>
      </c>
      <c r="S86" s="62">
        <v>1549610</v>
      </c>
      <c r="T86" s="63">
        <v>1630869</v>
      </c>
      <c r="U86" s="64">
        <v>1868250</v>
      </c>
      <c r="V86" s="62">
        <v>2053843</v>
      </c>
      <c r="W86" s="63">
        <v>2260376</v>
      </c>
      <c r="X86" s="64">
        <v>2366834</v>
      </c>
      <c r="Y86" s="62">
        <v>4772065</v>
      </c>
      <c r="Z86" s="63">
        <v>4866680</v>
      </c>
      <c r="AA86" s="64">
        <v>5029265</v>
      </c>
      <c r="AB86" s="62">
        <v>2736216</v>
      </c>
      <c r="AC86" s="63">
        <v>3612648</v>
      </c>
      <c r="AD86" s="64">
        <v>3709938</v>
      </c>
      <c r="AE86" s="62">
        <v>1707909</v>
      </c>
      <c r="AF86" s="63">
        <v>1774077</v>
      </c>
      <c r="AG86" s="64">
        <v>1832856</v>
      </c>
      <c r="AH86" s="62">
        <v>1661599</v>
      </c>
      <c r="AI86" s="63">
        <v>1876597</v>
      </c>
      <c r="AJ86" s="64">
        <v>1902833</v>
      </c>
      <c r="AK86" s="62">
        <v>5198725</v>
      </c>
      <c r="AL86" s="63">
        <v>6411898</v>
      </c>
      <c r="AM86" s="64">
        <v>6560359</v>
      </c>
      <c r="AN86" s="62">
        <v>4173671</v>
      </c>
      <c r="AO86" s="63">
        <v>5701002</v>
      </c>
      <c r="AP86" s="64">
        <v>5987575</v>
      </c>
      <c r="AQ86" s="62">
        <v>30638233</v>
      </c>
      <c r="AR86" s="63">
        <v>42217493</v>
      </c>
      <c r="AS86" s="64">
        <v>44051245</v>
      </c>
      <c r="AT86" s="62">
        <v>4807984</v>
      </c>
      <c r="AU86" s="63">
        <v>5277350</v>
      </c>
      <c r="AV86" s="64">
        <v>5748410</v>
      </c>
      <c r="AW86" s="62">
        <v>3164721</v>
      </c>
      <c r="AX86" s="63">
        <v>3393596</v>
      </c>
      <c r="AY86" s="64">
        <v>3463748</v>
      </c>
      <c r="AZ86" s="62">
        <v>1509669</v>
      </c>
      <c r="BA86" s="63">
        <v>1680194</v>
      </c>
      <c r="BB86" s="64">
        <v>1779170</v>
      </c>
      <c r="BC86" s="62">
        <v>1683258</v>
      </c>
      <c r="BD86" s="63">
        <v>1798507</v>
      </c>
      <c r="BE86" s="64">
        <v>1833048</v>
      </c>
      <c r="BF86" s="62">
        <v>1725528</v>
      </c>
      <c r="BG86" s="63">
        <v>1953050</v>
      </c>
      <c r="BH86" s="64">
        <v>2009442</v>
      </c>
      <c r="BI86" s="62">
        <v>1866381</v>
      </c>
      <c r="BJ86" s="63">
        <v>1904968</v>
      </c>
      <c r="BK86" s="64">
        <v>1975215</v>
      </c>
      <c r="BL86" s="62">
        <v>2241315</v>
      </c>
      <c r="BM86" s="63">
        <v>2319306</v>
      </c>
      <c r="BN86" s="64">
        <v>2389912</v>
      </c>
      <c r="BO86" s="62">
        <v>1961915</v>
      </c>
      <c r="BP86" s="63">
        <v>2051951</v>
      </c>
      <c r="BQ86" s="64">
        <v>2224118</v>
      </c>
      <c r="BR86" s="62">
        <v>3661353</v>
      </c>
      <c r="BS86" s="63">
        <v>3973863</v>
      </c>
      <c r="BT86" s="64">
        <v>4087021</v>
      </c>
      <c r="BU86" s="62">
        <v>6273699</v>
      </c>
      <c r="BV86" s="63">
        <v>7511653</v>
      </c>
      <c r="BW86" s="64">
        <v>8809750</v>
      </c>
      <c r="BX86" s="62">
        <v>1886658</v>
      </c>
      <c r="BY86" s="63">
        <v>2034366</v>
      </c>
      <c r="BZ86" s="64">
        <v>2157934</v>
      </c>
      <c r="CA86" s="62">
        <v>1295717</v>
      </c>
      <c r="CB86" s="63">
        <v>1400064</v>
      </c>
      <c r="CC86" s="64">
        <v>1527935</v>
      </c>
      <c r="CD86" s="62">
        <v>2681910</v>
      </c>
      <c r="CE86" s="63">
        <v>2822391</v>
      </c>
      <c r="CF86" s="64">
        <v>2888666</v>
      </c>
      <c r="CG86" s="62">
        <v>7035961</v>
      </c>
      <c r="CH86" s="63">
        <v>8416609</v>
      </c>
      <c r="CI86" s="64">
        <v>9179867</v>
      </c>
      <c r="CJ86" s="62">
        <v>6160183</v>
      </c>
      <c r="CK86" s="63">
        <v>7005985</v>
      </c>
      <c r="CL86" s="64">
        <v>7410423</v>
      </c>
      <c r="CM86" s="62">
        <v>1665001</v>
      </c>
      <c r="CN86" s="63">
        <v>2362566</v>
      </c>
      <c r="CO86" s="64">
        <v>2463551</v>
      </c>
      <c r="CP86" s="62">
        <v>1350164</v>
      </c>
      <c r="CQ86" s="63">
        <v>1382900</v>
      </c>
      <c r="CR86" s="64">
        <v>1678874</v>
      </c>
      <c r="CS86" s="62">
        <v>887827</v>
      </c>
      <c r="CT86" s="63">
        <v>950898</v>
      </c>
      <c r="CU86" s="64">
        <v>1058233</v>
      </c>
      <c r="CV86" s="62">
        <v>1722325</v>
      </c>
      <c r="CW86" s="63">
        <v>1806482</v>
      </c>
      <c r="CX86" s="64">
        <v>1913033</v>
      </c>
      <c r="CY86" s="62">
        <v>2002241</v>
      </c>
      <c r="CZ86" s="63">
        <v>2116087</v>
      </c>
      <c r="DA86" s="64">
        <v>2276742</v>
      </c>
      <c r="DB86" s="62">
        <v>3262675</v>
      </c>
      <c r="DC86" s="63">
        <v>3662091</v>
      </c>
      <c r="DD86" s="64">
        <v>4063969</v>
      </c>
      <c r="DE86" s="62">
        <v>3066839</v>
      </c>
      <c r="DF86" s="63">
        <v>3178926</v>
      </c>
      <c r="DG86" s="64">
        <v>3246718</v>
      </c>
      <c r="DH86" s="62">
        <v>1078549</v>
      </c>
      <c r="DI86" s="63">
        <v>1253490</v>
      </c>
      <c r="DJ86" s="64">
        <v>1326284</v>
      </c>
      <c r="DK86" s="62">
        <v>1241912</v>
      </c>
      <c r="DL86" s="63">
        <v>1192896</v>
      </c>
      <c r="DM86" s="64">
        <v>1235626</v>
      </c>
      <c r="DN86" s="62">
        <v>1900638</v>
      </c>
      <c r="DO86" s="63">
        <v>1971778</v>
      </c>
      <c r="DP86" s="64">
        <v>2006498</v>
      </c>
      <c r="DQ86" s="62">
        <v>1671167</v>
      </c>
      <c r="DR86" s="63">
        <v>1786668</v>
      </c>
      <c r="DS86" s="64">
        <v>1872799</v>
      </c>
      <c r="DT86" s="62">
        <v>4685588</v>
      </c>
      <c r="DU86" s="63">
        <v>4782110</v>
      </c>
      <c r="DV86" s="64">
        <v>6031527</v>
      </c>
      <c r="DW86" s="62">
        <v>1558843</v>
      </c>
      <c r="DX86" s="63">
        <v>1572310</v>
      </c>
      <c r="DY86" s="64">
        <v>1657321</v>
      </c>
      <c r="DZ86" s="62">
        <v>3174507</v>
      </c>
      <c r="EA86" s="63">
        <v>3248067</v>
      </c>
      <c r="EB86" s="64">
        <v>3396785</v>
      </c>
      <c r="EC86" s="62">
        <v>2120234</v>
      </c>
      <c r="ED86" s="63">
        <v>2169242</v>
      </c>
      <c r="EE86" s="64">
        <v>2195197</v>
      </c>
      <c r="EF86" s="62">
        <v>2208993</v>
      </c>
      <c r="EG86" s="63">
        <v>2297048</v>
      </c>
      <c r="EH86" s="64">
        <v>2326464</v>
      </c>
      <c r="EI86" s="62">
        <v>1627020</v>
      </c>
      <c r="EJ86" s="63">
        <v>1748793</v>
      </c>
      <c r="EK86" s="64">
        <v>1798478</v>
      </c>
      <c r="EL86" s="62">
        <v>3505145</v>
      </c>
      <c r="EM86" s="63">
        <v>3699102</v>
      </c>
      <c r="EN86" s="64">
        <v>3932379</v>
      </c>
      <c r="EO86" s="62">
        <v>2199010</v>
      </c>
      <c r="EP86" s="63">
        <v>2728538</v>
      </c>
      <c r="EQ86" s="64">
        <v>2884204</v>
      </c>
    </row>
    <row r="87" spans="1:147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</row>
    <row r="88" spans="1:147" s="41" customFormat="1" ht="16.5" thickBot="1" x14ac:dyDescent="0.3">
      <c r="A88" s="9" t="s">
        <v>117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</row>
    <row r="89" spans="1:147" s="41" customFormat="1" ht="15" customHeight="1" x14ac:dyDescent="0.4">
      <c r="A89" s="17" t="s">
        <v>50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</row>
    <row r="90" spans="1:147" s="41" customFormat="1" ht="15" customHeight="1" x14ac:dyDescent="0.4">
      <c r="A90" s="23"/>
      <c r="B90" s="24"/>
      <c r="C90" s="24"/>
      <c r="D90" s="24"/>
      <c r="E90" s="24"/>
      <c r="F90" s="25"/>
      <c r="G90" s="26" t="s">
        <v>118</v>
      </c>
      <c r="H90" s="27" t="s">
        <v>119</v>
      </c>
      <c r="I90" s="28" t="s">
        <v>120</v>
      </c>
      <c r="J90" s="26" t="s">
        <v>118</v>
      </c>
      <c r="K90" s="27" t="s">
        <v>119</v>
      </c>
      <c r="L90" s="28" t="s">
        <v>120</v>
      </c>
      <c r="M90" s="26" t="s">
        <v>118</v>
      </c>
      <c r="N90" s="27" t="s">
        <v>119</v>
      </c>
      <c r="O90" s="28" t="s">
        <v>120</v>
      </c>
      <c r="P90" s="26" t="s">
        <v>118</v>
      </c>
      <c r="Q90" s="27" t="s">
        <v>119</v>
      </c>
      <c r="R90" s="28" t="s">
        <v>120</v>
      </c>
      <c r="S90" s="26" t="s">
        <v>118</v>
      </c>
      <c r="T90" s="27" t="s">
        <v>119</v>
      </c>
      <c r="U90" s="28" t="s">
        <v>120</v>
      </c>
      <c r="V90" s="26" t="s">
        <v>118</v>
      </c>
      <c r="W90" s="27" t="s">
        <v>119</v>
      </c>
      <c r="X90" s="28" t="s">
        <v>120</v>
      </c>
      <c r="Y90" s="26" t="s">
        <v>118</v>
      </c>
      <c r="Z90" s="27" t="s">
        <v>119</v>
      </c>
      <c r="AA90" s="28" t="s">
        <v>120</v>
      </c>
      <c r="AB90" s="26" t="s">
        <v>118</v>
      </c>
      <c r="AC90" s="27" t="s">
        <v>119</v>
      </c>
      <c r="AD90" s="28" t="s">
        <v>120</v>
      </c>
      <c r="AE90" s="26" t="s">
        <v>118</v>
      </c>
      <c r="AF90" s="27" t="s">
        <v>119</v>
      </c>
      <c r="AG90" s="28" t="s">
        <v>120</v>
      </c>
      <c r="AH90" s="26" t="s">
        <v>118</v>
      </c>
      <c r="AI90" s="27" t="s">
        <v>119</v>
      </c>
      <c r="AJ90" s="28" t="s">
        <v>120</v>
      </c>
      <c r="AK90" s="26" t="s">
        <v>118</v>
      </c>
      <c r="AL90" s="27" t="s">
        <v>119</v>
      </c>
      <c r="AM90" s="28" t="s">
        <v>120</v>
      </c>
      <c r="AN90" s="26" t="s">
        <v>118</v>
      </c>
      <c r="AO90" s="27" t="s">
        <v>119</v>
      </c>
      <c r="AP90" s="28" t="s">
        <v>120</v>
      </c>
      <c r="AQ90" s="26" t="s">
        <v>118</v>
      </c>
      <c r="AR90" s="27" t="s">
        <v>119</v>
      </c>
      <c r="AS90" s="28" t="s">
        <v>120</v>
      </c>
      <c r="AT90" s="26" t="s">
        <v>118</v>
      </c>
      <c r="AU90" s="27" t="s">
        <v>119</v>
      </c>
      <c r="AV90" s="28" t="s">
        <v>120</v>
      </c>
      <c r="AW90" s="26" t="s">
        <v>118</v>
      </c>
      <c r="AX90" s="27" t="s">
        <v>119</v>
      </c>
      <c r="AY90" s="28" t="s">
        <v>120</v>
      </c>
      <c r="AZ90" s="26" t="s">
        <v>118</v>
      </c>
      <c r="BA90" s="27" t="s">
        <v>119</v>
      </c>
      <c r="BB90" s="28" t="s">
        <v>120</v>
      </c>
      <c r="BC90" s="26" t="s">
        <v>118</v>
      </c>
      <c r="BD90" s="27" t="s">
        <v>119</v>
      </c>
      <c r="BE90" s="28" t="s">
        <v>120</v>
      </c>
      <c r="BF90" s="26" t="s">
        <v>118</v>
      </c>
      <c r="BG90" s="27" t="s">
        <v>119</v>
      </c>
      <c r="BH90" s="28" t="s">
        <v>120</v>
      </c>
      <c r="BI90" s="26" t="s">
        <v>118</v>
      </c>
      <c r="BJ90" s="27" t="s">
        <v>119</v>
      </c>
      <c r="BK90" s="28" t="s">
        <v>120</v>
      </c>
      <c r="BL90" s="26" t="s">
        <v>118</v>
      </c>
      <c r="BM90" s="27" t="s">
        <v>119</v>
      </c>
      <c r="BN90" s="28" t="s">
        <v>120</v>
      </c>
      <c r="BO90" s="26" t="s">
        <v>118</v>
      </c>
      <c r="BP90" s="27" t="s">
        <v>119</v>
      </c>
      <c r="BQ90" s="28" t="s">
        <v>120</v>
      </c>
      <c r="BR90" s="26" t="s">
        <v>118</v>
      </c>
      <c r="BS90" s="27" t="s">
        <v>119</v>
      </c>
      <c r="BT90" s="28" t="s">
        <v>120</v>
      </c>
      <c r="BU90" s="26" t="s">
        <v>118</v>
      </c>
      <c r="BV90" s="27" t="s">
        <v>119</v>
      </c>
      <c r="BW90" s="28" t="s">
        <v>120</v>
      </c>
      <c r="BX90" s="26" t="s">
        <v>118</v>
      </c>
      <c r="BY90" s="27" t="s">
        <v>119</v>
      </c>
      <c r="BZ90" s="28" t="s">
        <v>120</v>
      </c>
      <c r="CA90" s="26" t="s">
        <v>118</v>
      </c>
      <c r="CB90" s="27" t="s">
        <v>119</v>
      </c>
      <c r="CC90" s="28" t="s">
        <v>120</v>
      </c>
      <c r="CD90" s="26" t="s">
        <v>118</v>
      </c>
      <c r="CE90" s="27" t="s">
        <v>119</v>
      </c>
      <c r="CF90" s="28" t="s">
        <v>120</v>
      </c>
      <c r="CG90" s="26" t="s">
        <v>118</v>
      </c>
      <c r="CH90" s="27" t="s">
        <v>119</v>
      </c>
      <c r="CI90" s="28" t="s">
        <v>120</v>
      </c>
      <c r="CJ90" s="26" t="s">
        <v>118</v>
      </c>
      <c r="CK90" s="27" t="s">
        <v>119</v>
      </c>
      <c r="CL90" s="28" t="s">
        <v>120</v>
      </c>
      <c r="CM90" s="26" t="s">
        <v>118</v>
      </c>
      <c r="CN90" s="27" t="s">
        <v>119</v>
      </c>
      <c r="CO90" s="28" t="s">
        <v>120</v>
      </c>
      <c r="CP90" s="26" t="s">
        <v>118</v>
      </c>
      <c r="CQ90" s="27" t="s">
        <v>119</v>
      </c>
      <c r="CR90" s="28" t="s">
        <v>120</v>
      </c>
      <c r="CS90" s="26" t="s">
        <v>118</v>
      </c>
      <c r="CT90" s="27" t="s">
        <v>119</v>
      </c>
      <c r="CU90" s="28" t="s">
        <v>120</v>
      </c>
      <c r="CV90" s="26" t="s">
        <v>118</v>
      </c>
      <c r="CW90" s="27" t="s">
        <v>119</v>
      </c>
      <c r="CX90" s="28" t="s">
        <v>120</v>
      </c>
      <c r="CY90" s="26" t="s">
        <v>118</v>
      </c>
      <c r="CZ90" s="27" t="s">
        <v>119</v>
      </c>
      <c r="DA90" s="28" t="s">
        <v>120</v>
      </c>
      <c r="DB90" s="26" t="s">
        <v>118</v>
      </c>
      <c r="DC90" s="27" t="s">
        <v>119</v>
      </c>
      <c r="DD90" s="28" t="s">
        <v>120</v>
      </c>
      <c r="DE90" s="26" t="s">
        <v>118</v>
      </c>
      <c r="DF90" s="27" t="s">
        <v>119</v>
      </c>
      <c r="DG90" s="28" t="s">
        <v>120</v>
      </c>
      <c r="DH90" s="26" t="s">
        <v>118</v>
      </c>
      <c r="DI90" s="27" t="s">
        <v>119</v>
      </c>
      <c r="DJ90" s="28" t="s">
        <v>120</v>
      </c>
      <c r="DK90" s="26" t="s">
        <v>118</v>
      </c>
      <c r="DL90" s="27" t="s">
        <v>119</v>
      </c>
      <c r="DM90" s="28" t="s">
        <v>120</v>
      </c>
      <c r="DN90" s="26" t="s">
        <v>118</v>
      </c>
      <c r="DO90" s="27" t="s">
        <v>119</v>
      </c>
      <c r="DP90" s="28" t="s">
        <v>120</v>
      </c>
      <c r="DQ90" s="26" t="s">
        <v>118</v>
      </c>
      <c r="DR90" s="27" t="s">
        <v>119</v>
      </c>
      <c r="DS90" s="28" t="s">
        <v>120</v>
      </c>
      <c r="DT90" s="26" t="s">
        <v>118</v>
      </c>
      <c r="DU90" s="27" t="s">
        <v>119</v>
      </c>
      <c r="DV90" s="28" t="s">
        <v>120</v>
      </c>
      <c r="DW90" s="26" t="s">
        <v>118</v>
      </c>
      <c r="DX90" s="27" t="s">
        <v>119</v>
      </c>
      <c r="DY90" s="28" t="s">
        <v>120</v>
      </c>
      <c r="DZ90" s="26" t="s">
        <v>118</v>
      </c>
      <c r="EA90" s="27" t="s">
        <v>119</v>
      </c>
      <c r="EB90" s="28" t="s">
        <v>120</v>
      </c>
      <c r="EC90" s="26" t="s">
        <v>118</v>
      </c>
      <c r="ED90" s="27" t="s">
        <v>119</v>
      </c>
      <c r="EE90" s="28" t="s">
        <v>120</v>
      </c>
      <c r="EF90" s="26" t="s">
        <v>118</v>
      </c>
      <c r="EG90" s="27" t="s">
        <v>119</v>
      </c>
      <c r="EH90" s="28" t="s">
        <v>120</v>
      </c>
      <c r="EI90" s="26" t="s">
        <v>118</v>
      </c>
      <c r="EJ90" s="27" t="s">
        <v>119</v>
      </c>
      <c r="EK90" s="28" t="s">
        <v>120</v>
      </c>
      <c r="EL90" s="26" t="s">
        <v>118</v>
      </c>
      <c r="EM90" s="27" t="s">
        <v>119</v>
      </c>
      <c r="EN90" s="28" t="s">
        <v>120</v>
      </c>
      <c r="EO90" s="26" t="s">
        <v>118</v>
      </c>
      <c r="EP90" s="27" t="s">
        <v>119</v>
      </c>
      <c r="EQ90" s="28" t="s">
        <v>120</v>
      </c>
    </row>
    <row r="91" spans="1:147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</row>
    <row r="92" spans="1:147" s="41" customFormat="1" ht="15.75" x14ac:dyDescent="0.25">
      <c r="A92" s="35"/>
      <c r="B92" s="36" t="s">
        <v>121</v>
      </c>
      <c r="C92" s="36"/>
      <c r="D92" s="36"/>
      <c r="E92" s="36"/>
      <c r="F92" s="37"/>
      <c r="G92" s="38">
        <v>1974294</v>
      </c>
      <c r="H92" s="39">
        <v>2514497</v>
      </c>
      <c r="I92" s="40">
        <v>2584699</v>
      </c>
      <c r="J92" s="38">
        <v>541243</v>
      </c>
      <c r="K92" s="39">
        <v>695378</v>
      </c>
      <c r="L92" s="40">
        <v>719290</v>
      </c>
      <c r="M92" s="38">
        <v>562428</v>
      </c>
      <c r="N92" s="39">
        <v>761644</v>
      </c>
      <c r="O92" s="40">
        <v>806440</v>
      </c>
      <c r="P92" s="38">
        <v>713153</v>
      </c>
      <c r="Q92" s="39">
        <v>905831</v>
      </c>
      <c r="R92" s="40">
        <v>948847</v>
      </c>
      <c r="S92" s="38">
        <v>545771</v>
      </c>
      <c r="T92" s="39">
        <v>557425</v>
      </c>
      <c r="U92" s="40">
        <v>585271</v>
      </c>
      <c r="V92" s="38">
        <v>448994</v>
      </c>
      <c r="W92" s="39">
        <v>584087</v>
      </c>
      <c r="X92" s="40">
        <v>624674</v>
      </c>
      <c r="Y92" s="38">
        <v>956589</v>
      </c>
      <c r="Z92" s="39">
        <v>1115871</v>
      </c>
      <c r="AA92" s="40">
        <v>1173962</v>
      </c>
      <c r="AB92" s="38">
        <v>823805</v>
      </c>
      <c r="AC92" s="39">
        <v>1148769</v>
      </c>
      <c r="AD92" s="40">
        <v>1179566</v>
      </c>
      <c r="AE92" s="38">
        <v>583531</v>
      </c>
      <c r="AF92" s="39">
        <v>755488</v>
      </c>
      <c r="AG92" s="40">
        <v>776637</v>
      </c>
      <c r="AH92" s="38">
        <v>619976</v>
      </c>
      <c r="AI92" s="39">
        <v>825110</v>
      </c>
      <c r="AJ92" s="40">
        <v>830656</v>
      </c>
      <c r="AK92" s="38">
        <v>1595399</v>
      </c>
      <c r="AL92" s="39">
        <v>2322955</v>
      </c>
      <c r="AM92" s="40">
        <v>2397321</v>
      </c>
      <c r="AN92" s="38">
        <v>1332662</v>
      </c>
      <c r="AO92" s="39">
        <v>1971257</v>
      </c>
      <c r="AP92" s="40">
        <v>2033638</v>
      </c>
      <c r="AQ92" s="38">
        <v>6975330</v>
      </c>
      <c r="AR92" s="39">
        <v>8791404</v>
      </c>
      <c r="AS92" s="40">
        <v>9109181</v>
      </c>
      <c r="AT92" s="38">
        <v>1564240</v>
      </c>
      <c r="AU92" s="39">
        <v>2294669</v>
      </c>
      <c r="AV92" s="40">
        <v>2438309</v>
      </c>
      <c r="AW92" s="38">
        <v>837359</v>
      </c>
      <c r="AX92" s="39">
        <v>1081839</v>
      </c>
      <c r="AY92" s="40">
        <v>1120289</v>
      </c>
      <c r="AZ92" s="38">
        <v>475822</v>
      </c>
      <c r="BA92" s="39">
        <v>593676</v>
      </c>
      <c r="BB92" s="40">
        <v>607715</v>
      </c>
      <c r="BC92" s="38">
        <v>397782</v>
      </c>
      <c r="BD92" s="39">
        <v>541758</v>
      </c>
      <c r="BE92" s="40">
        <v>551328</v>
      </c>
      <c r="BF92" s="38">
        <v>386339</v>
      </c>
      <c r="BG92" s="39">
        <v>474961</v>
      </c>
      <c r="BH92" s="40">
        <v>418316</v>
      </c>
      <c r="BI92" s="38">
        <v>363394</v>
      </c>
      <c r="BJ92" s="39">
        <v>445422</v>
      </c>
      <c r="BK92" s="40">
        <v>473466</v>
      </c>
      <c r="BL92" s="38">
        <v>643305</v>
      </c>
      <c r="BM92" s="39">
        <v>831490</v>
      </c>
      <c r="BN92" s="40">
        <v>861800</v>
      </c>
      <c r="BO92" s="38">
        <v>676523</v>
      </c>
      <c r="BP92" s="39">
        <v>855580</v>
      </c>
      <c r="BQ92" s="40">
        <v>932593</v>
      </c>
      <c r="BR92" s="38">
        <v>935948</v>
      </c>
      <c r="BS92" s="39">
        <v>964333</v>
      </c>
      <c r="BT92" s="40">
        <v>1028992</v>
      </c>
      <c r="BU92" s="38">
        <v>1894536</v>
      </c>
      <c r="BV92" s="39">
        <v>2521003</v>
      </c>
      <c r="BW92" s="40">
        <v>2628009</v>
      </c>
      <c r="BX92" s="38">
        <v>604409</v>
      </c>
      <c r="BY92" s="39">
        <v>772829</v>
      </c>
      <c r="BZ92" s="40">
        <v>798945</v>
      </c>
      <c r="CA92" s="38">
        <v>419323</v>
      </c>
      <c r="CB92" s="39">
        <v>590051</v>
      </c>
      <c r="CC92" s="40">
        <v>610038</v>
      </c>
      <c r="CD92" s="38">
        <v>716625</v>
      </c>
      <c r="CE92" s="39">
        <v>948574</v>
      </c>
      <c r="CF92" s="40">
        <v>1006477</v>
      </c>
      <c r="CG92" s="38">
        <v>2394742</v>
      </c>
      <c r="CH92" s="39">
        <v>3252053</v>
      </c>
      <c r="CI92" s="40">
        <v>3388303</v>
      </c>
      <c r="CJ92" s="38">
        <v>1507523</v>
      </c>
      <c r="CK92" s="39">
        <v>2137986</v>
      </c>
      <c r="CL92" s="40">
        <v>2258750</v>
      </c>
      <c r="CM92" s="38">
        <v>402031</v>
      </c>
      <c r="CN92" s="39">
        <v>556882</v>
      </c>
      <c r="CO92" s="40">
        <v>646397</v>
      </c>
      <c r="CP92" s="38">
        <v>373147</v>
      </c>
      <c r="CQ92" s="39">
        <v>482469</v>
      </c>
      <c r="CR92" s="40">
        <v>517556</v>
      </c>
      <c r="CS92" s="38">
        <v>279903</v>
      </c>
      <c r="CT92" s="39">
        <v>351343</v>
      </c>
      <c r="CU92" s="40">
        <v>366573</v>
      </c>
      <c r="CV92" s="38">
        <v>379448</v>
      </c>
      <c r="CW92" s="39">
        <v>463658</v>
      </c>
      <c r="CX92" s="40">
        <v>471871</v>
      </c>
      <c r="CY92" s="38">
        <v>529168</v>
      </c>
      <c r="CZ92" s="39">
        <v>701526</v>
      </c>
      <c r="DA92" s="40">
        <v>730894</v>
      </c>
      <c r="DB92" s="38">
        <v>782335</v>
      </c>
      <c r="DC92" s="39">
        <v>1054861</v>
      </c>
      <c r="DD92" s="40">
        <v>1089456</v>
      </c>
      <c r="DE92" s="38">
        <v>508864</v>
      </c>
      <c r="DF92" s="39">
        <v>651412</v>
      </c>
      <c r="DG92" s="40">
        <v>673384</v>
      </c>
      <c r="DH92" s="38">
        <v>322016</v>
      </c>
      <c r="DI92" s="39">
        <v>412882</v>
      </c>
      <c r="DJ92" s="40">
        <v>424502</v>
      </c>
      <c r="DK92" s="38">
        <v>306272</v>
      </c>
      <c r="DL92" s="39">
        <v>343896</v>
      </c>
      <c r="DM92" s="40">
        <v>356511</v>
      </c>
      <c r="DN92" s="38">
        <v>466192</v>
      </c>
      <c r="DO92" s="39">
        <v>597230</v>
      </c>
      <c r="DP92" s="40">
        <v>606658</v>
      </c>
      <c r="DQ92" s="38">
        <v>377231</v>
      </c>
      <c r="DR92" s="39">
        <v>468906</v>
      </c>
      <c r="DS92" s="40">
        <v>530344</v>
      </c>
      <c r="DT92" s="38">
        <v>1285574</v>
      </c>
      <c r="DU92" s="39">
        <v>1717724</v>
      </c>
      <c r="DV92" s="40">
        <v>1800045</v>
      </c>
      <c r="DW92" s="38">
        <v>344849</v>
      </c>
      <c r="DX92" s="39">
        <v>431289</v>
      </c>
      <c r="DY92" s="40">
        <v>457339</v>
      </c>
      <c r="DZ92" s="38">
        <v>577390</v>
      </c>
      <c r="EA92" s="39">
        <v>739505</v>
      </c>
      <c r="EB92" s="40">
        <v>787114</v>
      </c>
      <c r="EC92" s="38">
        <v>641733</v>
      </c>
      <c r="ED92" s="39">
        <v>822049</v>
      </c>
      <c r="EE92" s="40">
        <v>830927</v>
      </c>
      <c r="EF92" s="38">
        <v>460656</v>
      </c>
      <c r="EG92" s="39">
        <v>599505</v>
      </c>
      <c r="EH92" s="40">
        <v>601739</v>
      </c>
      <c r="EI92" s="38">
        <v>457750</v>
      </c>
      <c r="EJ92" s="39">
        <v>597285</v>
      </c>
      <c r="EK92" s="40">
        <v>606883</v>
      </c>
      <c r="EL92" s="38">
        <v>687922</v>
      </c>
      <c r="EM92" s="39">
        <v>879953</v>
      </c>
      <c r="EN92" s="40">
        <v>898027</v>
      </c>
      <c r="EO92" s="38">
        <v>608211</v>
      </c>
      <c r="EP92" s="39">
        <v>828816</v>
      </c>
      <c r="EQ92" s="40">
        <v>857142</v>
      </c>
    </row>
    <row r="93" spans="1:147" s="41" customFormat="1" ht="15.75" x14ac:dyDescent="0.25">
      <c r="A93" s="35"/>
      <c r="B93" s="36"/>
      <c r="C93" s="36" t="s">
        <v>122</v>
      </c>
      <c r="D93" s="36"/>
      <c r="E93" s="36"/>
      <c r="F93" s="37"/>
      <c r="G93" s="38">
        <v>1228547</v>
      </c>
      <c r="H93" s="39">
        <v>1276297</v>
      </c>
      <c r="I93" s="40">
        <v>1355457</v>
      </c>
      <c r="J93" s="38">
        <v>297601</v>
      </c>
      <c r="K93" s="39">
        <v>327259</v>
      </c>
      <c r="L93" s="40">
        <v>357310</v>
      </c>
      <c r="M93" s="38">
        <v>306971</v>
      </c>
      <c r="N93" s="39">
        <v>415848</v>
      </c>
      <c r="O93" s="40">
        <v>468235</v>
      </c>
      <c r="P93" s="38">
        <v>337042</v>
      </c>
      <c r="Q93" s="39">
        <v>350184</v>
      </c>
      <c r="R93" s="40">
        <v>402817</v>
      </c>
      <c r="S93" s="38">
        <v>251312</v>
      </c>
      <c r="T93" s="39">
        <v>263009</v>
      </c>
      <c r="U93" s="40">
        <v>303296</v>
      </c>
      <c r="V93" s="38">
        <v>292356</v>
      </c>
      <c r="W93" s="39">
        <v>345963</v>
      </c>
      <c r="X93" s="40">
        <v>393475</v>
      </c>
      <c r="Y93" s="38">
        <v>482072</v>
      </c>
      <c r="Z93" s="39">
        <v>493457</v>
      </c>
      <c r="AA93" s="40">
        <v>572956</v>
      </c>
      <c r="AB93" s="38">
        <v>508733</v>
      </c>
      <c r="AC93" s="39">
        <v>607033</v>
      </c>
      <c r="AD93" s="40">
        <v>641588</v>
      </c>
      <c r="AE93" s="38">
        <v>364518</v>
      </c>
      <c r="AF93" s="39">
        <v>372736</v>
      </c>
      <c r="AG93" s="40">
        <v>398605</v>
      </c>
      <c r="AH93" s="38">
        <v>400355</v>
      </c>
      <c r="AI93" s="39">
        <v>444122</v>
      </c>
      <c r="AJ93" s="40">
        <v>451660</v>
      </c>
      <c r="AK93" s="38">
        <v>943319</v>
      </c>
      <c r="AL93" s="39">
        <v>1112688</v>
      </c>
      <c r="AM93" s="40">
        <v>1190139</v>
      </c>
      <c r="AN93" s="38">
        <v>759284</v>
      </c>
      <c r="AO93" s="39">
        <v>910818</v>
      </c>
      <c r="AP93" s="40">
        <v>976340</v>
      </c>
      <c r="AQ93" s="38">
        <v>2665520</v>
      </c>
      <c r="AR93" s="39">
        <v>3693150</v>
      </c>
      <c r="AS93" s="40">
        <v>4034892</v>
      </c>
      <c r="AT93" s="38">
        <v>781107</v>
      </c>
      <c r="AU93" s="39">
        <v>835327</v>
      </c>
      <c r="AV93" s="40">
        <v>961108</v>
      </c>
      <c r="AW93" s="38">
        <v>530440</v>
      </c>
      <c r="AX93" s="39">
        <v>612662</v>
      </c>
      <c r="AY93" s="40">
        <v>656994</v>
      </c>
      <c r="AZ93" s="38">
        <v>243649</v>
      </c>
      <c r="BA93" s="39">
        <v>281768</v>
      </c>
      <c r="BB93" s="40">
        <v>301787</v>
      </c>
      <c r="BC93" s="38">
        <v>243843</v>
      </c>
      <c r="BD93" s="39">
        <v>296088</v>
      </c>
      <c r="BE93" s="40">
        <v>306755</v>
      </c>
      <c r="BF93" s="38">
        <v>243725</v>
      </c>
      <c r="BG93" s="39">
        <v>274146</v>
      </c>
      <c r="BH93" s="40">
        <v>282529</v>
      </c>
      <c r="BI93" s="38">
        <v>215009</v>
      </c>
      <c r="BJ93" s="39">
        <v>218585</v>
      </c>
      <c r="BK93" s="40">
        <v>252708</v>
      </c>
      <c r="BL93" s="38">
        <v>378780</v>
      </c>
      <c r="BM93" s="39">
        <v>385810</v>
      </c>
      <c r="BN93" s="40">
        <v>422506</v>
      </c>
      <c r="BO93" s="38">
        <v>424438</v>
      </c>
      <c r="BP93" s="39">
        <v>432444</v>
      </c>
      <c r="BQ93" s="40">
        <v>513919</v>
      </c>
      <c r="BR93" s="38">
        <v>525656</v>
      </c>
      <c r="BS93" s="39">
        <v>580590</v>
      </c>
      <c r="BT93" s="40">
        <v>643393</v>
      </c>
      <c r="BU93" s="38">
        <v>880967</v>
      </c>
      <c r="BV93" s="39">
        <v>1002280</v>
      </c>
      <c r="BW93" s="40">
        <v>1113229</v>
      </c>
      <c r="BX93" s="38">
        <v>379309</v>
      </c>
      <c r="BY93" s="39">
        <v>400559</v>
      </c>
      <c r="BZ93" s="40">
        <v>429859</v>
      </c>
      <c r="CA93" s="38">
        <v>252624</v>
      </c>
      <c r="CB93" s="39">
        <v>320299</v>
      </c>
      <c r="CC93" s="40">
        <v>347077</v>
      </c>
      <c r="CD93" s="38">
        <v>400526</v>
      </c>
      <c r="CE93" s="39">
        <v>420934</v>
      </c>
      <c r="CF93" s="40">
        <v>494616</v>
      </c>
      <c r="CG93" s="38">
        <v>967755</v>
      </c>
      <c r="CH93" s="39">
        <v>1057853</v>
      </c>
      <c r="CI93" s="40">
        <v>1220421</v>
      </c>
      <c r="CJ93" s="38">
        <v>915073</v>
      </c>
      <c r="CK93" s="39">
        <v>1093504</v>
      </c>
      <c r="CL93" s="40">
        <v>1224653</v>
      </c>
      <c r="CM93" s="38">
        <v>237121</v>
      </c>
      <c r="CN93" s="39">
        <v>274841</v>
      </c>
      <c r="CO93" s="40">
        <v>371483</v>
      </c>
      <c r="CP93" s="38">
        <v>247639</v>
      </c>
      <c r="CQ93" s="39">
        <v>262770</v>
      </c>
      <c r="CR93" s="40">
        <v>303684</v>
      </c>
      <c r="CS93" s="38">
        <v>185086</v>
      </c>
      <c r="CT93" s="39">
        <v>209901</v>
      </c>
      <c r="CU93" s="40">
        <v>226012</v>
      </c>
      <c r="CV93" s="38">
        <v>262904</v>
      </c>
      <c r="CW93" s="39">
        <v>291874</v>
      </c>
      <c r="CX93" s="40">
        <v>304530</v>
      </c>
      <c r="CY93" s="38">
        <v>303874</v>
      </c>
      <c r="CZ93" s="39">
        <v>313669</v>
      </c>
      <c r="DA93" s="40">
        <v>346906</v>
      </c>
      <c r="DB93" s="38">
        <v>460967</v>
      </c>
      <c r="DC93" s="39">
        <v>504697</v>
      </c>
      <c r="DD93" s="40">
        <v>546973</v>
      </c>
      <c r="DE93" s="38">
        <v>318458</v>
      </c>
      <c r="DF93" s="39">
        <v>326025</v>
      </c>
      <c r="DG93" s="40">
        <v>349519</v>
      </c>
      <c r="DH93" s="38">
        <v>177825</v>
      </c>
      <c r="DI93" s="39">
        <v>206239</v>
      </c>
      <c r="DJ93" s="40">
        <v>218190</v>
      </c>
      <c r="DK93" s="38">
        <v>189548</v>
      </c>
      <c r="DL93" s="39">
        <v>218601</v>
      </c>
      <c r="DM93" s="40">
        <v>231513</v>
      </c>
      <c r="DN93" s="38">
        <v>265155</v>
      </c>
      <c r="DO93" s="39">
        <v>265749</v>
      </c>
      <c r="DP93" s="40">
        <v>276034</v>
      </c>
      <c r="DQ93" s="38">
        <v>232399</v>
      </c>
      <c r="DR93" s="39">
        <v>249598</v>
      </c>
      <c r="DS93" s="40">
        <v>315556</v>
      </c>
      <c r="DT93" s="38">
        <v>663336</v>
      </c>
      <c r="DU93" s="39">
        <v>667327</v>
      </c>
      <c r="DV93" s="40">
        <v>754090</v>
      </c>
      <c r="DW93" s="38">
        <v>204465</v>
      </c>
      <c r="DX93" s="39">
        <v>205042</v>
      </c>
      <c r="DY93" s="40">
        <v>228834</v>
      </c>
      <c r="DZ93" s="38">
        <v>363541</v>
      </c>
      <c r="EA93" s="39">
        <v>372104</v>
      </c>
      <c r="EB93" s="40">
        <v>421492</v>
      </c>
      <c r="EC93" s="38">
        <v>333109</v>
      </c>
      <c r="ED93" s="39">
        <v>338195</v>
      </c>
      <c r="EE93" s="40">
        <v>348705</v>
      </c>
      <c r="EF93" s="38">
        <v>266521</v>
      </c>
      <c r="EG93" s="39">
        <v>286672</v>
      </c>
      <c r="EH93" s="40">
        <v>293230</v>
      </c>
      <c r="EI93" s="38">
        <v>288281</v>
      </c>
      <c r="EJ93" s="39">
        <v>325434</v>
      </c>
      <c r="EK93" s="40">
        <v>336726</v>
      </c>
      <c r="EL93" s="38">
        <v>407937</v>
      </c>
      <c r="EM93" s="39">
        <v>432548</v>
      </c>
      <c r="EN93" s="40">
        <v>452038</v>
      </c>
      <c r="EO93" s="38">
        <v>347483</v>
      </c>
      <c r="EP93" s="39">
        <v>430022</v>
      </c>
      <c r="EQ93" s="40">
        <v>462340</v>
      </c>
    </row>
    <row r="94" spans="1:147" s="41" customFormat="1" ht="15.75" x14ac:dyDescent="0.25">
      <c r="A94" s="35"/>
      <c r="B94" s="36"/>
      <c r="C94" s="36"/>
      <c r="D94" s="36" t="s">
        <v>123</v>
      </c>
      <c r="E94" s="36"/>
      <c r="F94" s="37"/>
      <c r="G94" s="38">
        <v>552692</v>
      </c>
      <c r="H94" s="39">
        <v>562403</v>
      </c>
      <c r="I94" s="40">
        <v>594470</v>
      </c>
      <c r="J94" s="38">
        <v>158613</v>
      </c>
      <c r="K94" s="39">
        <v>170134</v>
      </c>
      <c r="L94" s="40">
        <v>178448</v>
      </c>
      <c r="M94" s="38">
        <v>172447</v>
      </c>
      <c r="N94" s="39">
        <v>223994</v>
      </c>
      <c r="O94" s="40">
        <v>236647</v>
      </c>
      <c r="P94" s="38">
        <v>204555</v>
      </c>
      <c r="Q94" s="39">
        <v>205241</v>
      </c>
      <c r="R94" s="40">
        <v>225986</v>
      </c>
      <c r="S94" s="38">
        <v>133316</v>
      </c>
      <c r="T94" s="39">
        <v>134228</v>
      </c>
      <c r="U94" s="40">
        <v>148232</v>
      </c>
      <c r="V94" s="38">
        <v>148051</v>
      </c>
      <c r="W94" s="39">
        <v>170856</v>
      </c>
      <c r="X94" s="40">
        <v>195766</v>
      </c>
      <c r="Y94" s="38">
        <v>245716</v>
      </c>
      <c r="Z94" s="39">
        <v>250032</v>
      </c>
      <c r="AA94" s="40">
        <v>283157</v>
      </c>
      <c r="AB94" s="38">
        <v>320152</v>
      </c>
      <c r="AC94" s="39">
        <v>336371</v>
      </c>
      <c r="AD94" s="40">
        <v>346420</v>
      </c>
      <c r="AE94" s="38">
        <v>221049</v>
      </c>
      <c r="AF94" s="39">
        <v>223787</v>
      </c>
      <c r="AG94" s="40">
        <v>232720</v>
      </c>
      <c r="AH94" s="38">
        <v>215808</v>
      </c>
      <c r="AI94" s="39">
        <v>230886</v>
      </c>
      <c r="AJ94" s="40">
        <v>235283</v>
      </c>
      <c r="AK94" s="38">
        <v>557467</v>
      </c>
      <c r="AL94" s="39">
        <v>586858</v>
      </c>
      <c r="AM94" s="40">
        <v>604325</v>
      </c>
      <c r="AN94" s="38">
        <v>527878</v>
      </c>
      <c r="AO94" s="39">
        <v>559829</v>
      </c>
      <c r="AP94" s="40">
        <v>571258</v>
      </c>
      <c r="AQ94" s="38">
        <v>1518844</v>
      </c>
      <c r="AR94" s="39">
        <v>1715592</v>
      </c>
      <c r="AS94" s="40">
        <v>1800098</v>
      </c>
      <c r="AT94" s="38">
        <v>502967</v>
      </c>
      <c r="AU94" s="39">
        <v>511728</v>
      </c>
      <c r="AV94" s="40">
        <v>557023</v>
      </c>
      <c r="AW94" s="38">
        <v>253112</v>
      </c>
      <c r="AX94" s="39">
        <v>292041</v>
      </c>
      <c r="AY94" s="40">
        <v>309836</v>
      </c>
      <c r="AZ94" s="38">
        <v>128927</v>
      </c>
      <c r="BA94" s="39">
        <v>140974</v>
      </c>
      <c r="BB94" s="40">
        <v>148489</v>
      </c>
      <c r="BC94" s="38">
        <v>128738</v>
      </c>
      <c r="BD94" s="39">
        <v>141143</v>
      </c>
      <c r="BE94" s="40">
        <v>145098</v>
      </c>
      <c r="BF94" s="38">
        <v>120889</v>
      </c>
      <c r="BG94" s="39">
        <v>131737</v>
      </c>
      <c r="BH94" s="40">
        <v>136968</v>
      </c>
      <c r="BI94" s="38">
        <v>115038</v>
      </c>
      <c r="BJ94" s="39">
        <v>116175</v>
      </c>
      <c r="BK94" s="40">
        <v>130911</v>
      </c>
      <c r="BL94" s="38">
        <v>247852</v>
      </c>
      <c r="BM94" s="39">
        <v>248715</v>
      </c>
      <c r="BN94" s="40">
        <v>265348</v>
      </c>
      <c r="BO94" s="38">
        <v>230490</v>
      </c>
      <c r="BP94" s="39">
        <v>231058</v>
      </c>
      <c r="BQ94" s="40">
        <v>261622</v>
      </c>
      <c r="BR94" s="38">
        <v>299909</v>
      </c>
      <c r="BS94" s="39">
        <v>314296</v>
      </c>
      <c r="BT94" s="40">
        <v>344000</v>
      </c>
      <c r="BU94" s="38">
        <v>593810</v>
      </c>
      <c r="BV94" s="39">
        <v>615942</v>
      </c>
      <c r="BW94" s="40">
        <v>645391</v>
      </c>
      <c r="BX94" s="38">
        <v>200519</v>
      </c>
      <c r="BY94" s="39">
        <v>205165</v>
      </c>
      <c r="BZ94" s="40">
        <v>216493</v>
      </c>
      <c r="CA94" s="38">
        <v>165202</v>
      </c>
      <c r="CB94" s="39">
        <v>176959</v>
      </c>
      <c r="CC94" s="40">
        <v>182891</v>
      </c>
      <c r="CD94" s="38">
        <v>216108</v>
      </c>
      <c r="CE94" s="39">
        <v>218799</v>
      </c>
      <c r="CF94" s="40">
        <v>247759</v>
      </c>
      <c r="CG94" s="38">
        <v>669537</v>
      </c>
      <c r="CH94" s="39">
        <v>672355</v>
      </c>
      <c r="CI94" s="40">
        <v>738076</v>
      </c>
      <c r="CJ94" s="38">
        <v>459427</v>
      </c>
      <c r="CK94" s="39">
        <v>525118</v>
      </c>
      <c r="CL94" s="40">
        <v>558890</v>
      </c>
      <c r="CM94" s="38">
        <v>142546</v>
      </c>
      <c r="CN94" s="39">
        <v>143712</v>
      </c>
      <c r="CO94" s="40">
        <v>179926</v>
      </c>
      <c r="CP94" s="38">
        <v>135692</v>
      </c>
      <c r="CQ94" s="39">
        <v>137514</v>
      </c>
      <c r="CR94" s="40">
        <v>155334</v>
      </c>
      <c r="CS94" s="38">
        <v>90073</v>
      </c>
      <c r="CT94" s="39">
        <v>101554</v>
      </c>
      <c r="CU94" s="40">
        <v>105471</v>
      </c>
      <c r="CV94" s="38">
        <v>123145</v>
      </c>
      <c r="CW94" s="39">
        <v>135012</v>
      </c>
      <c r="CX94" s="40">
        <v>139613</v>
      </c>
      <c r="CY94" s="38">
        <v>188512</v>
      </c>
      <c r="CZ94" s="39">
        <v>189703</v>
      </c>
      <c r="DA94" s="40">
        <v>198418</v>
      </c>
      <c r="DB94" s="38">
        <v>224409</v>
      </c>
      <c r="DC94" s="39">
        <v>238619</v>
      </c>
      <c r="DD94" s="40">
        <v>247932</v>
      </c>
      <c r="DE94" s="38">
        <v>174345</v>
      </c>
      <c r="DF94" s="39">
        <v>175742</v>
      </c>
      <c r="DG94" s="40">
        <v>188290</v>
      </c>
      <c r="DH94" s="38">
        <v>115267</v>
      </c>
      <c r="DI94" s="39">
        <v>127296</v>
      </c>
      <c r="DJ94" s="40">
        <v>133910</v>
      </c>
      <c r="DK94" s="38">
        <v>114325</v>
      </c>
      <c r="DL94" s="39">
        <v>127884</v>
      </c>
      <c r="DM94" s="40">
        <v>132819</v>
      </c>
      <c r="DN94" s="38">
        <v>166944</v>
      </c>
      <c r="DO94" s="39">
        <v>167566</v>
      </c>
      <c r="DP94" s="40">
        <v>170393</v>
      </c>
      <c r="DQ94" s="38">
        <v>114462</v>
      </c>
      <c r="DR94" s="39">
        <v>122365</v>
      </c>
      <c r="DS94" s="40">
        <v>134356</v>
      </c>
      <c r="DT94" s="38">
        <v>390678</v>
      </c>
      <c r="DU94" s="39">
        <v>391253</v>
      </c>
      <c r="DV94" s="40">
        <v>399488</v>
      </c>
      <c r="DW94" s="38">
        <v>118084</v>
      </c>
      <c r="DX94" s="39">
        <v>118140</v>
      </c>
      <c r="DY94" s="40">
        <v>127919</v>
      </c>
      <c r="DZ94" s="38">
        <v>188830</v>
      </c>
      <c r="EA94" s="39">
        <v>191819</v>
      </c>
      <c r="EB94" s="40">
        <v>213192</v>
      </c>
      <c r="EC94" s="38">
        <v>177164</v>
      </c>
      <c r="ED94" s="39">
        <v>178908</v>
      </c>
      <c r="EE94" s="40">
        <v>181977</v>
      </c>
      <c r="EF94" s="38">
        <v>153670</v>
      </c>
      <c r="EG94" s="39">
        <v>162029</v>
      </c>
      <c r="EH94" s="40">
        <v>164880</v>
      </c>
      <c r="EI94" s="38">
        <v>149229</v>
      </c>
      <c r="EJ94" s="39">
        <v>165641</v>
      </c>
      <c r="EK94" s="40">
        <v>169390</v>
      </c>
      <c r="EL94" s="38">
        <v>221713</v>
      </c>
      <c r="EM94" s="39">
        <v>232405</v>
      </c>
      <c r="EN94" s="40">
        <v>236759</v>
      </c>
      <c r="EO94" s="38">
        <v>200666</v>
      </c>
      <c r="EP94" s="39">
        <v>235841</v>
      </c>
      <c r="EQ94" s="40">
        <v>239054</v>
      </c>
    </row>
    <row r="95" spans="1:147" s="41" customFormat="1" ht="15.75" x14ac:dyDescent="0.25">
      <c r="A95" s="35"/>
      <c r="B95" s="36"/>
      <c r="C95" s="36"/>
      <c r="D95" s="36"/>
      <c r="E95" s="36" t="s">
        <v>124</v>
      </c>
      <c r="F95" s="37"/>
      <c r="G95" s="38">
        <v>489616</v>
      </c>
      <c r="H95" s="39">
        <v>496681</v>
      </c>
      <c r="I95" s="40">
        <v>525546</v>
      </c>
      <c r="J95" s="38">
        <v>139137</v>
      </c>
      <c r="K95" s="39">
        <v>149918</v>
      </c>
      <c r="L95" s="40">
        <v>157323</v>
      </c>
      <c r="M95" s="38">
        <v>148675</v>
      </c>
      <c r="N95" s="39">
        <v>194787</v>
      </c>
      <c r="O95" s="40">
        <v>204940</v>
      </c>
      <c r="P95" s="38">
        <v>177607</v>
      </c>
      <c r="Q95" s="39">
        <v>178236</v>
      </c>
      <c r="R95" s="40">
        <v>197062</v>
      </c>
      <c r="S95" s="38">
        <v>114988</v>
      </c>
      <c r="T95" s="39">
        <v>115772</v>
      </c>
      <c r="U95" s="40">
        <v>128198</v>
      </c>
      <c r="V95" s="38">
        <v>127773</v>
      </c>
      <c r="W95" s="39">
        <v>143683</v>
      </c>
      <c r="X95" s="40">
        <v>163889</v>
      </c>
      <c r="Y95" s="38">
        <v>213523</v>
      </c>
      <c r="Z95" s="39">
        <v>217396</v>
      </c>
      <c r="AA95" s="40">
        <v>244850</v>
      </c>
      <c r="AB95" s="38">
        <v>268852</v>
      </c>
      <c r="AC95" s="39">
        <v>280231</v>
      </c>
      <c r="AD95" s="40">
        <v>287007</v>
      </c>
      <c r="AE95" s="38">
        <v>184935</v>
      </c>
      <c r="AF95" s="39">
        <v>186775</v>
      </c>
      <c r="AG95" s="40">
        <v>193521</v>
      </c>
      <c r="AH95" s="38">
        <v>184146</v>
      </c>
      <c r="AI95" s="39">
        <v>197071</v>
      </c>
      <c r="AJ95" s="40">
        <v>200670</v>
      </c>
      <c r="AK95" s="38">
        <v>477695</v>
      </c>
      <c r="AL95" s="39">
        <v>499988</v>
      </c>
      <c r="AM95" s="40">
        <v>514115</v>
      </c>
      <c r="AN95" s="38">
        <v>440354</v>
      </c>
      <c r="AO95" s="39">
        <v>457891</v>
      </c>
      <c r="AP95" s="40">
        <v>467541</v>
      </c>
      <c r="AQ95" s="38">
        <v>1353349</v>
      </c>
      <c r="AR95" s="39">
        <v>1533703</v>
      </c>
      <c r="AS95" s="40">
        <v>1614247</v>
      </c>
      <c r="AT95" s="38">
        <v>422489</v>
      </c>
      <c r="AU95" s="39">
        <v>429969</v>
      </c>
      <c r="AV95" s="40">
        <v>467698</v>
      </c>
      <c r="AW95" s="38">
        <v>218737</v>
      </c>
      <c r="AX95" s="39">
        <v>254548</v>
      </c>
      <c r="AY95" s="40">
        <v>267917</v>
      </c>
      <c r="AZ95" s="38">
        <v>107759</v>
      </c>
      <c r="BA95" s="39">
        <v>118954</v>
      </c>
      <c r="BB95" s="40">
        <v>124382</v>
      </c>
      <c r="BC95" s="38">
        <v>107419</v>
      </c>
      <c r="BD95" s="39">
        <v>118441</v>
      </c>
      <c r="BE95" s="40">
        <v>121725</v>
      </c>
      <c r="BF95" s="38">
        <v>105823</v>
      </c>
      <c r="BG95" s="39">
        <v>116431</v>
      </c>
      <c r="BH95" s="40">
        <v>122238</v>
      </c>
      <c r="BI95" s="38">
        <v>95571</v>
      </c>
      <c r="BJ95" s="39">
        <v>96464</v>
      </c>
      <c r="BK95" s="40">
        <v>109106</v>
      </c>
      <c r="BL95" s="38">
        <v>208004</v>
      </c>
      <c r="BM95" s="39">
        <v>208760</v>
      </c>
      <c r="BN95" s="40">
        <v>223486</v>
      </c>
      <c r="BO95" s="38">
        <v>193998</v>
      </c>
      <c r="BP95" s="39">
        <v>194515</v>
      </c>
      <c r="BQ95" s="40">
        <v>210913</v>
      </c>
      <c r="BR95" s="38">
        <v>252768</v>
      </c>
      <c r="BS95" s="39">
        <v>263829</v>
      </c>
      <c r="BT95" s="40">
        <v>289067</v>
      </c>
      <c r="BU95" s="38">
        <v>502379</v>
      </c>
      <c r="BV95" s="39">
        <v>522502</v>
      </c>
      <c r="BW95" s="40">
        <v>549472</v>
      </c>
      <c r="BX95" s="38">
        <v>182298</v>
      </c>
      <c r="BY95" s="39">
        <v>186136</v>
      </c>
      <c r="BZ95" s="40">
        <v>196823</v>
      </c>
      <c r="CA95" s="38">
        <v>139146</v>
      </c>
      <c r="CB95" s="39">
        <v>148832</v>
      </c>
      <c r="CC95" s="40">
        <v>153987</v>
      </c>
      <c r="CD95" s="38">
        <v>179448</v>
      </c>
      <c r="CE95" s="39">
        <v>181630</v>
      </c>
      <c r="CF95" s="40">
        <v>204316</v>
      </c>
      <c r="CG95" s="38">
        <v>578613</v>
      </c>
      <c r="CH95" s="39">
        <v>581004</v>
      </c>
      <c r="CI95" s="40">
        <v>639278</v>
      </c>
      <c r="CJ95" s="38">
        <v>403365</v>
      </c>
      <c r="CK95" s="39">
        <v>465284</v>
      </c>
      <c r="CL95" s="40">
        <v>496243</v>
      </c>
      <c r="CM95" s="38">
        <v>137201</v>
      </c>
      <c r="CN95" s="39">
        <v>138100</v>
      </c>
      <c r="CO95" s="40">
        <v>162070</v>
      </c>
      <c r="CP95" s="38">
        <v>115431</v>
      </c>
      <c r="CQ95" s="39">
        <v>117133</v>
      </c>
      <c r="CR95" s="40">
        <v>133854</v>
      </c>
      <c r="CS95" s="38">
        <v>75552</v>
      </c>
      <c r="CT95" s="39">
        <v>83493</v>
      </c>
      <c r="CU95" s="40">
        <v>87237</v>
      </c>
      <c r="CV95" s="38">
        <v>110179</v>
      </c>
      <c r="CW95" s="39">
        <v>118658</v>
      </c>
      <c r="CX95" s="40">
        <v>123083</v>
      </c>
      <c r="CY95" s="38">
        <v>158523</v>
      </c>
      <c r="CZ95" s="39">
        <v>159376</v>
      </c>
      <c r="DA95" s="40">
        <v>165318</v>
      </c>
      <c r="DB95" s="38">
        <v>223014</v>
      </c>
      <c r="DC95" s="39">
        <v>233072</v>
      </c>
      <c r="DD95" s="40">
        <v>240204</v>
      </c>
      <c r="DE95" s="38">
        <v>145885</v>
      </c>
      <c r="DF95" s="39">
        <v>147068</v>
      </c>
      <c r="DG95" s="40">
        <v>158476</v>
      </c>
      <c r="DH95" s="38">
        <v>96354</v>
      </c>
      <c r="DI95" s="39">
        <v>105543</v>
      </c>
      <c r="DJ95" s="40">
        <v>111556</v>
      </c>
      <c r="DK95" s="38">
        <v>98793</v>
      </c>
      <c r="DL95" s="39">
        <v>110686</v>
      </c>
      <c r="DM95" s="40">
        <v>114127</v>
      </c>
      <c r="DN95" s="38">
        <v>140697</v>
      </c>
      <c r="DO95" s="39">
        <v>140725</v>
      </c>
      <c r="DP95" s="40">
        <v>143299</v>
      </c>
      <c r="DQ95" s="38">
        <v>97352</v>
      </c>
      <c r="DR95" s="39">
        <v>102968</v>
      </c>
      <c r="DS95" s="40">
        <v>113546</v>
      </c>
      <c r="DT95" s="38">
        <v>330872</v>
      </c>
      <c r="DU95" s="39">
        <v>331401</v>
      </c>
      <c r="DV95" s="40">
        <v>339574</v>
      </c>
      <c r="DW95" s="38">
        <v>103318</v>
      </c>
      <c r="DX95" s="39">
        <v>103361</v>
      </c>
      <c r="DY95" s="40">
        <v>112770</v>
      </c>
      <c r="DZ95" s="38">
        <v>158699</v>
      </c>
      <c r="EA95" s="39">
        <v>161314</v>
      </c>
      <c r="EB95" s="40">
        <v>179651</v>
      </c>
      <c r="EC95" s="38">
        <v>147882</v>
      </c>
      <c r="ED95" s="39">
        <v>149406</v>
      </c>
      <c r="EE95" s="40">
        <v>151989</v>
      </c>
      <c r="EF95" s="38">
        <v>127651</v>
      </c>
      <c r="EG95" s="39">
        <v>133154</v>
      </c>
      <c r="EH95" s="40">
        <v>135805</v>
      </c>
      <c r="EI95" s="38">
        <v>100649</v>
      </c>
      <c r="EJ95" s="39">
        <v>111714</v>
      </c>
      <c r="EK95" s="40">
        <v>114101</v>
      </c>
      <c r="EL95" s="38">
        <v>192220</v>
      </c>
      <c r="EM95" s="39">
        <v>201544</v>
      </c>
      <c r="EN95" s="40">
        <v>205075</v>
      </c>
      <c r="EO95" s="38">
        <v>180563</v>
      </c>
      <c r="EP95" s="39">
        <v>203970</v>
      </c>
      <c r="EQ95" s="40">
        <v>205924</v>
      </c>
    </row>
    <row r="96" spans="1:147" s="41" customFormat="1" ht="15.75" x14ac:dyDescent="0.25">
      <c r="A96" s="42"/>
      <c r="B96" s="43"/>
      <c r="C96" s="43"/>
      <c r="D96" s="43"/>
      <c r="E96" s="43" t="s">
        <v>125</v>
      </c>
      <c r="F96" s="44"/>
      <c r="G96" s="38">
        <v>45499</v>
      </c>
      <c r="H96" s="39">
        <v>46112</v>
      </c>
      <c r="I96" s="40">
        <v>46180</v>
      </c>
      <c r="J96" s="38">
        <v>10831</v>
      </c>
      <c r="K96" s="39">
        <v>11485</v>
      </c>
      <c r="L96" s="40">
        <v>11992</v>
      </c>
      <c r="M96" s="38">
        <v>13378</v>
      </c>
      <c r="N96" s="39">
        <v>16340</v>
      </c>
      <c r="O96" s="40">
        <v>16601</v>
      </c>
      <c r="P96" s="38">
        <v>15895</v>
      </c>
      <c r="Q96" s="39">
        <v>15949</v>
      </c>
      <c r="R96" s="40">
        <v>16880</v>
      </c>
      <c r="S96" s="38">
        <v>9653</v>
      </c>
      <c r="T96" s="39">
        <v>9714</v>
      </c>
      <c r="U96" s="40">
        <v>10017</v>
      </c>
      <c r="V96" s="38">
        <v>10674</v>
      </c>
      <c r="W96" s="39">
        <v>12113</v>
      </c>
      <c r="X96" s="40">
        <v>13089</v>
      </c>
      <c r="Y96" s="38">
        <v>18637</v>
      </c>
      <c r="Z96" s="39">
        <v>18931</v>
      </c>
      <c r="AA96" s="40">
        <v>19956</v>
      </c>
      <c r="AB96" s="38">
        <v>20039</v>
      </c>
      <c r="AC96" s="39">
        <v>20899</v>
      </c>
      <c r="AD96" s="40">
        <v>21199</v>
      </c>
      <c r="AE96" s="38">
        <v>17500</v>
      </c>
      <c r="AF96" s="39">
        <v>17688</v>
      </c>
      <c r="AG96" s="40">
        <v>18243</v>
      </c>
      <c r="AH96" s="38">
        <v>15642</v>
      </c>
      <c r="AI96" s="39">
        <v>16407</v>
      </c>
      <c r="AJ96" s="40">
        <v>16443</v>
      </c>
      <c r="AK96" s="38">
        <v>39452</v>
      </c>
      <c r="AL96" s="39">
        <v>41252</v>
      </c>
      <c r="AM96" s="40">
        <v>41985</v>
      </c>
      <c r="AN96" s="38">
        <v>38143</v>
      </c>
      <c r="AO96" s="39">
        <v>39915</v>
      </c>
      <c r="AP96" s="40">
        <v>40599</v>
      </c>
      <c r="AQ96" s="38">
        <v>111700</v>
      </c>
      <c r="AR96" s="39">
        <v>120265</v>
      </c>
      <c r="AS96" s="40">
        <v>122345</v>
      </c>
      <c r="AT96" s="38">
        <v>34534</v>
      </c>
      <c r="AU96" s="39">
        <v>35085</v>
      </c>
      <c r="AV96" s="40">
        <v>37326</v>
      </c>
      <c r="AW96" s="38">
        <v>14821</v>
      </c>
      <c r="AX96" s="39">
        <v>16853</v>
      </c>
      <c r="AY96" s="40">
        <v>17141</v>
      </c>
      <c r="AZ96" s="38">
        <v>9303</v>
      </c>
      <c r="BA96" s="39">
        <v>10019</v>
      </c>
      <c r="BB96" s="40">
        <v>10217</v>
      </c>
      <c r="BC96" s="38">
        <v>9333</v>
      </c>
      <c r="BD96" s="39">
        <v>10111</v>
      </c>
      <c r="BE96" s="40">
        <v>10163</v>
      </c>
      <c r="BF96" s="38">
        <v>7485</v>
      </c>
      <c r="BG96" s="39">
        <v>7501</v>
      </c>
      <c r="BH96" s="40">
        <v>7296</v>
      </c>
      <c r="BI96" s="38">
        <v>8671</v>
      </c>
      <c r="BJ96" s="39">
        <v>8750</v>
      </c>
      <c r="BK96" s="40">
        <v>9386</v>
      </c>
      <c r="BL96" s="38">
        <v>19215</v>
      </c>
      <c r="BM96" s="39">
        <v>19267</v>
      </c>
      <c r="BN96" s="40">
        <v>20001</v>
      </c>
      <c r="BO96" s="38">
        <v>15535</v>
      </c>
      <c r="BP96" s="39">
        <v>15576</v>
      </c>
      <c r="BQ96" s="40">
        <v>16632</v>
      </c>
      <c r="BR96" s="38">
        <v>21534</v>
      </c>
      <c r="BS96" s="39">
        <v>22319</v>
      </c>
      <c r="BT96" s="40">
        <v>23333</v>
      </c>
      <c r="BU96" s="38">
        <v>42306</v>
      </c>
      <c r="BV96" s="39">
        <v>43488</v>
      </c>
      <c r="BW96" s="40">
        <v>44862</v>
      </c>
      <c r="BX96" s="38">
        <v>13085</v>
      </c>
      <c r="BY96" s="39">
        <v>13385</v>
      </c>
      <c r="BZ96" s="40">
        <v>13498</v>
      </c>
      <c r="CA96" s="38">
        <v>12049</v>
      </c>
      <c r="CB96" s="39">
        <v>12740</v>
      </c>
      <c r="CC96" s="40">
        <v>13105</v>
      </c>
      <c r="CD96" s="38">
        <v>15449</v>
      </c>
      <c r="CE96" s="39">
        <v>15627</v>
      </c>
      <c r="CF96" s="40">
        <v>16285</v>
      </c>
      <c r="CG96" s="38">
        <v>45476</v>
      </c>
      <c r="CH96" s="39">
        <v>45700</v>
      </c>
      <c r="CI96" s="40">
        <v>47906</v>
      </c>
      <c r="CJ96" s="38">
        <v>28266</v>
      </c>
      <c r="CK96" s="39">
        <v>31205</v>
      </c>
      <c r="CL96" s="40">
        <v>32848</v>
      </c>
      <c r="CM96" s="38">
        <v>8039</v>
      </c>
      <c r="CN96" s="39">
        <v>8082</v>
      </c>
      <c r="CO96" s="40">
        <v>10046</v>
      </c>
      <c r="CP96" s="38">
        <v>8455</v>
      </c>
      <c r="CQ96" s="39">
        <v>8575</v>
      </c>
      <c r="CR96" s="40">
        <v>9234</v>
      </c>
      <c r="CS96" s="38">
        <v>5047</v>
      </c>
      <c r="CT96" s="39">
        <v>5521</v>
      </c>
      <c r="CU96" s="40">
        <v>5529</v>
      </c>
      <c r="CV96" s="38">
        <v>7986</v>
      </c>
      <c r="CW96" s="39">
        <v>8553</v>
      </c>
      <c r="CX96" s="40">
        <v>8585</v>
      </c>
      <c r="CY96" s="38">
        <v>13580</v>
      </c>
      <c r="CZ96" s="39">
        <v>13672</v>
      </c>
      <c r="DA96" s="40">
        <v>13995</v>
      </c>
      <c r="DB96" s="38">
        <v>13353</v>
      </c>
      <c r="DC96" s="39">
        <v>13911</v>
      </c>
      <c r="DD96" s="40">
        <v>14089</v>
      </c>
      <c r="DE96" s="38">
        <v>14514</v>
      </c>
      <c r="DF96" s="39">
        <v>14615</v>
      </c>
      <c r="DG96" s="40">
        <v>15186</v>
      </c>
      <c r="DH96" s="38">
        <v>8061</v>
      </c>
      <c r="DI96" s="39">
        <v>8785</v>
      </c>
      <c r="DJ96" s="40">
        <v>9017</v>
      </c>
      <c r="DK96" s="38">
        <v>8526</v>
      </c>
      <c r="DL96" s="39">
        <v>9320</v>
      </c>
      <c r="DM96" s="40">
        <v>9546</v>
      </c>
      <c r="DN96" s="38">
        <v>11670</v>
      </c>
      <c r="DO96" s="39">
        <v>11735</v>
      </c>
      <c r="DP96" s="40">
        <v>11810</v>
      </c>
      <c r="DQ96" s="38">
        <v>7534</v>
      </c>
      <c r="DR96" s="39">
        <v>8027</v>
      </c>
      <c r="DS96" s="40">
        <v>8858</v>
      </c>
      <c r="DT96" s="38">
        <v>28322</v>
      </c>
      <c r="DU96" s="39">
        <v>28366</v>
      </c>
      <c r="DV96" s="40">
        <v>28389</v>
      </c>
      <c r="DW96" s="38">
        <v>8834</v>
      </c>
      <c r="DX96" s="39">
        <v>8838</v>
      </c>
      <c r="DY96" s="40">
        <v>8848</v>
      </c>
      <c r="DZ96" s="38">
        <v>13678</v>
      </c>
      <c r="EA96" s="39">
        <v>13819</v>
      </c>
      <c r="EB96" s="40">
        <v>15111</v>
      </c>
      <c r="EC96" s="38">
        <v>10993</v>
      </c>
      <c r="ED96" s="39">
        <v>11093</v>
      </c>
      <c r="EE96" s="40">
        <v>11114</v>
      </c>
      <c r="EF96" s="38">
        <v>10473</v>
      </c>
      <c r="EG96" s="39">
        <v>10865</v>
      </c>
      <c r="EH96" s="40">
        <v>10878</v>
      </c>
      <c r="EI96" s="38">
        <v>8904</v>
      </c>
      <c r="EJ96" s="39">
        <v>9838</v>
      </c>
      <c r="EK96" s="40">
        <v>9906</v>
      </c>
      <c r="EL96" s="38">
        <v>16889</v>
      </c>
      <c r="EM96" s="39">
        <v>17476</v>
      </c>
      <c r="EN96" s="40">
        <v>17604</v>
      </c>
      <c r="EO96" s="38">
        <v>15007</v>
      </c>
      <c r="EP96" s="39">
        <v>16537</v>
      </c>
      <c r="EQ96" s="40">
        <v>16561</v>
      </c>
    </row>
    <row r="97" spans="1:147" s="41" customFormat="1" ht="15.75" x14ac:dyDescent="0.25">
      <c r="A97" s="35"/>
      <c r="B97" s="36"/>
      <c r="C97" s="36"/>
      <c r="D97" s="36"/>
      <c r="E97" s="46" t="s">
        <v>126</v>
      </c>
      <c r="F97" s="37"/>
      <c r="G97" s="38">
        <v>17577</v>
      </c>
      <c r="H97" s="39">
        <v>18443</v>
      </c>
      <c r="I97" s="40">
        <v>18704</v>
      </c>
      <c r="J97" s="38">
        <v>6315</v>
      </c>
      <c r="K97" s="39">
        <v>6401</v>
      </c>
      <c r="L97" s="40">
        <v>6803</v>
      </c>
      <c r="M97" s="38">
        <v>6242</v>
      </c>
      <c r="N97" s="39">
        <v>6274</v>
      </c>
      <c r="O97" s="40">
        <v>6637</v>
      </c>
      <c r="P97" s="38">
        <v>7463</v>
      </c>
      <c r="Q97" s="39">
        <v>7463</v>
      </c>
      <c r="R97" s="40">
        <v>8245</v>
      </c>
      <c r="S97" s="38">
        <v>5469</v>
      </c>
      <c r="T97" s="39">
        <v>5508</v>
      </c>
      <c r="U97" s="40">
        <v>5925</v>
      </c>
      <c r="V97" s="38">
        <v>6046</v>
      </c>
      <c r="W97" s="39">
        <v>6870</v>
      </c>
      <c r="X97" s="40">
        <v>7528</v>
      </c>
      <c r="Y97" s="38">
        <v>9467</v>
      </c>
      <c r="Z97" s="39">
        <v>9560</v>
      </c>
      <c r="AA97" s="40">
        <v>9607</v>
      </c>
      <c r="AB97" s="38">
        <v>24456</v>
      </c>
      <c r="AC97" s="39">
        <v>25195</v>
      </c>
      <c r="AD97" s="40">
        <v>25422</v>
      </c>
      <c r="AE97" s="38">
        <v>14750</v>
      </c>
      <c r="AF97" s="39">
        <v>15048</v>
      </c>
      <c r="AG97" s="40">
        <v>15671</v>
      </c>
      <c r="AH97" s="38">
        <v>12018</v>
      </c>
      <c r="AI97" s="39">
        <v>12771</v>
      </c>
      <c r="AJ97" s="40">
        <v>12847</v>
      </c>
      <c r="AK97" s="38">
        <v>32296</v>
      </c>
      <c r="AL97" s="39">
        <v>33868</v>
      </c>
      <c r="AM97" s="40">
        <v>34561</v>
      </c>
      <c r="AN97" s="38">
        <v>39166</v>
      </c>
      <c r="AO97" s="39">
        <v>40372</v>
      </c>
      <c r="AP97" s="40">
        <v>40844</v>
      </c>
      <c r="AQ97" s="38">
        <v>53796</v>
      </c>
      <c r="AR97" s="39">
        <v>61623</v>
      </c>
      <c r="AS97" s="40">
        <v>63506</v>
      </c>
      <c r="AT97" s="38">
        <v>26677</v>
      </c>
      <c r="AU97" s="39">
        <v>27406</v>
      </c>
      <c r="AV97" s="40">
        <v>29411</v>
      </c>
      <c r="AW97" s="38">
        <v>15817</v>
      </c>
      <c r="AX97" s="39">
        <v>16354</v>
      </c>
      <c r="AY97" s="40">
        <v>16895</v>
      </c>
      <c r="AZ97" s="38">
        <v>8700</v>
      </c>
      <c r="BA97" s="39">
        <v>8740</v>
      </c>
      <c r="BB97" s="40">
        <v>8862</v>
      </c>
      <c r="BC97" s="38">
        <v>8165</v>
      </c>
      <c r="BD97" s="39">
        <v>8770</v>
      </c>
      <c r="BE97" s="40">
        <v>8849</v>
      </c>
      <c r="BF97" s="38">
        <v>5034</v>
      </c>
      <c r="BG97" s="39">
        <v>5111</v>
      </c>
      <c r="BH97" s="40">
        <v>4159</v>
      </c>
      <c r="BI97" s="38">
        <v>7476</v>
      </c>
      <c r="BJ97" s="39">
        <v>7597</v>
      </c>
      <c r="BK97" s="40">
        <v>8334</v>
      </c>
      <c r="BL97" s="38">
        <v>13299</v>
      </c>
      <c r="BM97" s="39">
        <v>13352</v>
      </c>
      <c r="BN97" s="40">
        <v>13984</v>
      </c>
      <c r="BO97" s="38">
        <v>15538</v>
      </c>
      <c r="BP97" s="39">
        <v>15541</v>
      </c>
      <c r="BQ97" s="40">
        <v>27215</v>
      </c>
      <c r="BR97" s="38">
        <v>18636</v>
      </c>
      <c r="BS97" s="39">
        <v>19139</v>
      </c>
      <c r="BT97" s="40">
        <v>19165</v>
      </c>
      <c r="BU97" s="38">
        <v>33663</v>
      </c>
      <c r="BV97" s="39">
        <v>34278</v>
      </c>
      <c r="BW97" s="40">
        <v>35091</v>
      </c>
      <c r="BX97" s="38">
        <v>399</v>
      </c>
      <c r="BY97" s="39">
        <v>705</v>
      </c>
      <c r="BZ97" s="40">
        <v>756</v>
      </c>
      <c r="CA97" s="38">
        <v>10390</v>
      </c>
      <c r="CB97" s="39">
        <v>10806</v>
      </c>
      <c r="CC97" s="40">
        <v>11008</v>
      </c>
      <c r="CD97" s="38">
        <v>13878</v>
      </c>
      <c r="CE97" s="39">
        <v>13980</v>
      </c>
      <c r="CF97" s="40">
        <v>14915</v>
      </c>
      <c r="CG97" s="38">
        <v>34828</v>
      </c>
      <c r="CH97" s="39">
        <v>35017</v>
      </c>
      <c r="CI97" s="40">
        <v>36965</v>
      </c>
      <c r="CJ97" s="38">
        <v>16131</v>
      </c>
      <c r="CK97" s="39">
        <v>16932</v>
      </c>
      <c r="CL97" s="40">
        <v>17280</v>
      </c>
      <c r="CM97" s="38">
        <v>-4326</v>
      </c>
      <c r="CN97" s="39">
        <v>-4326</v>
      </c>
      <c r="CO97" s="40">
        <v>-2906</v>
      </c>
      <c r="CP97" s="38">
        <v>8508</v>
      </c>
      <c r="CQ97" s="39">
        <v>8508</v>
      </c>
      <c r="CR97" s="40">
        <v>8786</v>
      </c>
      <c r="CS97" s="38">
        <v>5360</v>
      </c>
      <c r="CT97" s="39">
        <v>5557</v>
      </c>
      <c r="CU97" s="40">
        <v>5584</v>
      </c>
      <c r="CV97" s="38">
        <v>7</v>
      </c>
      <c r="CW97" s="39">
        <v>500</v>
      </c>
      <c r="CX97" s="40">
        <v>563</v>
      </c>
      <c r="CY97" s="38">
        <v>11294</v>
      </c>
      <c r="CZ97" s="39">
        <v>11347</v>
      </c>
      <c r="DA97" s="40">
        <v>11572</v>
      </c>
      <c r="DB97" s="38">
        <v>-18524</v>
      </c>
      <c r="DC97" s="39">
        <v>-17714</v>
      </c>
      <c r="DD97" s="40">
        <v>-17367</v>
      </c>
      <c r="DE97" s="38">
        <v>10290</v>
      </c>
      <c r="DF97" s="39">
        <v>10401</v>
      </c>
      <c r="DG97" s="40">
        <v>10411</v>
      </c>
      <c r="DH97" s="38">
        <v>8213</v>
      </c>
      <c r="DI97" s="39">
        <v>8758</v>
      </c>
      <c r="DJ97" s="40">
        <v>9052</v>
      </c>
      <c r="DK97" s="38">
        <v>4090</v>
      </c>
      <c r="DL97" s="39">
        <v>4960</v>
      </c>
      <c r="DM97" s="40">
        <v>5090</v>
      </c>
      <c r="DN97" s="38">
        <v>11947</v>
      </c>
      <c r="DO97" s="39">
        <v>12440</v>
      </c>
      <c r="DP97" s="40">
        <v>12600</v>
      </c>
      <c r="DQ97" s="38">
        <v>7222</v>
      </c>
      <c r="DR97" s="39">
        <v>7605</v>
      </c>
      <c r="DS97" s="40">
        <v>7875</v>
      </c>
      <c r="DT97" s="38">
        <v>25940</v>
      </c>
      <c r="DU97" s="39">
        <v>25940</v>
      </c>
      <c r="DV97" s="40">
        <v>25980</v>
      </c>
      <c r="DW97" s="38">
        <v>2547</v>
      </c>
      <c r="DX97" s="39">
        <v>2547</v>
      </c>
      <c r="DY97" s="40">
        <v>2595</v>
      </c>
      <c r="DZ97" s="38">
        <v>12671</v>
      </c>
      <c r="EA97" s="39">
        <v>12890</v>
      </c>
      <c r="EB97" s="40">
        <v>13717</v>
      </c>
      <c r="EC97" s="38">
        <v>14730</v>
      </c>
      <c r="ED97" s="39">
        <v>14832</v>
      </c>
      <c r="EE97" s="40">
        <v>14861</v>
      </c>
      <c r="EF97" s="38">
        <v>11692</v>
      </c>
      <c r="EG97" s="39">
        <v>12096</v>
      </c>
      <c r="EH97" s="40">
        <v>12102</v>
      </c>
      <c r="EI97" s="38">
        <v>11959</v>
      </c>
      <c r="EJ97" s="39">
        <v>12593</v>
      </c>
      <c r="EK97" s="40">
        <v>12678</v>
      </c>
      <c r="EL97" s="38">
        <v>8763</v>
      </c>
      <c r="EM97" s="39">
        <v>9542</v>
      </c>
      <c r="EN97" s="40">
        <v>9717</v>
      </c>
      <c r="EO97" s="38" t="s">
        <v>64</v>
      </c>
      <c r="EP97" s="39">
        <v>2256</v>
      </c>
      <c r="EQ97" s="40">
        <v>2642</v>
      </c>
    </row>
    <row r="98" spans="1:147" s="41" customFormat="1" ht="15.75" x14ac:dyDescent="0.25">
      <c r="A98" s="42"/>
      <c r="B98" s="43"/>
      <c r="C98" s="43"/>
      <c r="D98" s="43"/>
      <c r="E98" s="43" t="s">
        <v>70</v>
      </c>
      <c r="F98" s="44"/>
      <c r="G98" s="38">
        <v>0</v>
      </c>
      <c r="H98" s="39">
        <v>1166</v>
      </c>
      <c r="I98" s="40">
        <v>4041</v>
      </c>
      <c r="J98" s="38">
        <v>2330</v>
      </c>
      <c r="K98" s="39">
        <v>2330</v>
      </c>
      <c r="L98" s="40">
        <v>2330</v>
      </c>
      <c r="M98" s="38">
        <v>4152</v>
      </c>
      <c r="N98" s="39">
        <v>6593</v>
      </c>
      <c r="O98" s="40">
        <v>8468</v>
      </c>
      <c r="P98" s="38">
        <v>3591</v>
      </c>
      <c r="Q98" s="39">
        <v>3593</v>
      </c>
      <c r="R98" s="40">
        <v>3799</v>
      </c>
      <c r="S98" s="38">
        <v>3206</v>
      </c>
      <c r="T98" s="39">
        <v>3234</v>
      </c>
      <c r="U98" s="40">
        <v>4091</v>
      </c>
      <c r="V98" s="38">
        <v>3558</v>
      </c>
      <c r="W98" s="39">
        <v>8190</v>
      </c>
      <c r="X98" s="40">
        <v>11259</v>
      </c>
      <c r="Y98" s="38">
        <v>4089</v>
      </c>
      <c r="Z98" s="39">
        <v>4145</v>
      </c>
      <c r="AA98" s="40">
        <v>8744</v>
      </c>
      <c r="AB98" s="38">
        <v>6805</v>
      </c>
      <c r="AC98" s="39">
        <v>10045</v>
      </c>
      <c r="AD98" s="40">
        <v>12791</v>
      </c>
      <c r="AE98" s="38">
        <v>3865</v>
      </c>
      <c r="AF98" s="39">
        <v>4277</v>
      </c>
      <c r="AG98" s="40">
        <v>5286</v>
      </c>
      <c r="AH98" s="38">
        <v>4003</v>
      </c>
      <c r="AI98" s="39">
        <v>4637</v>
      </c>
      <c r="AJ98" s="40">
        <v>5323</v>
      </c>
      <c r="AK98" s="38">
        <v>8025</v>
      </c>
      <c r="AL98" s="39">
        <v>11750</v>
      </c>
      <c r="AM98" s="40">
        <v>13663</v>
      </c>
      <c r="AN98" s="38">
        <v>10216</v>
      </c>
      <c r="AO98" s="39">
        <v>21651</v>
      </c>
      <c r="AP98" s="40">
        <v>22275</v>
      </c>
      <c r="AQ98" s="38" t="s">
        <v>64</v>
      </c>
      <c r="AR98" s="39" t="s">
        <v>64</v>
      </c>
      <c r="AS98" s="40" t="s">
        <v>64</v>
      </c>
      <c r="AT98" s="38">
        <v>19267</v>
      </c>
      <c r="AU98" s="39">
        <v>19267</v>
      </c>
      <c r="AV98" s="40">
        <v>22588</v>
      </c>
      <c r="AW98" s="38">
        <v>3737</v>
      </c>
      <c r="AX98" s="39">
        <v>4287</v>
      </c>
      <c r="AY98" s="40">
        <v>7883</v>
      </c>
      <c r="AZ98" s="38">
        <v>3166</v>
      </c>
      <c r="BA98" s="39">
        <v>3260</v>
      </c>
      <c r="BB98" s="40">
        <v>5028</v>
      </c>
      <c r="BC98" s="38">
        <v>3821</v>
      </c>
      <c r="BD98" s="39">
        <v>3821</v>
      </c>
      <c r="BE98" s="40">
        <v>4361</v>
      </c>
      <c r="BF98" s="38">
        <v>2547</v>
      </c>
      <c r="BG98" s="39">
        <v>2694</v>
      </c>
      <c r="BH98" s="40">
        <v>3275</v>
      </c>
      <c r="BI98" s="38">
        <v>3320</v>
      </c>
      <c r="BJ98" s="39">
        <v>3364</v>
      </c>
      <c r="BK98" s="40">
        <v>4084</v>
      </c>
      <c r="BL98" s="38">
        <v>7334</v>
      </c>
      <c r="BM98" s="39">
        <v>7337</v>
      </c>
      <c r="BN98" s="40">
        <v>7876</v>
      </c>
      <c r="BO98" s="38">
        <v>5419</v>
      </c>
      <c r="BP98" s="39">
        <v>5426</v>
      </c>
      <c r="BQ98" s="40">
        <v>6863</v>
      </c>
      <c r="BR98" s="38">
        <v>6971</v>
      </c>
      <c r="BS98" s="39">
        <v>9009</v>
      </c>
      <c r="BT98" s="40">
        <v>12435</v>
      </c>
      <c r="BU98" s="38">
        <v>15462</v>
      </c>
      <c r="BV98" s="39">
        <v>15674</v>
      </c>
      <c r="BW98" s="40">
        <v>15966</v>
      </c>
      <c r="BX98" s="38">
        <v>4737</v>
      </c>
      <c r="BY98" s="39">
        <v>4939</v>
      </c>
      <c r="BZ98" s="40">
        <v>5416</v>
      </c>
      <c r="CA98" s="38">
        <v>3618</v>
      </c>
      <c r="CB98" s="39">
        <v>4581</v>
      </c>
      <c r="CC98" s="40">
        <v>4791</v>
      </c>
      <c r="CD98" s="38">
        <v>7332</v>
      </c>
      <c r="CE98" s="39">
        <v>7562</v>
      </c>
      <c r="CF98" s="40">
        <v>12243</v>
      </c>
      <c r="CG98" s="38">
        <v>10620</v>
      </c>
      <c r="CH98" s="39">
        <v>10634</v>
      </c>
      <c r="CI98" s="40">
        <v>13927</v>
      </c>
      <c r="CJ98" s="38">
        <v>11664</v>
      </c>
      <c r="CK98" s="39">
        <v>11697</v>
      </c>
      <c r="CL98" s="40">
        <v>12519</v>
      </c>
      <c r="CM98" s="38">
        <v>1632</v>
      </c>
      <c r="CN98" s="39">
        <v>1856</v>
      </c>
      <c r="CO98" s="40">
        <v>10716</v>
      </c>
      <c r="CP98" s="38">
        <v>3298</v>
      </c>
      <c r="CQ98" s="39">
        <v>3298</v>
      </c>
      <c r="CR98" s="40">
        <v>3460</v>
      </c>
      <c r="CS98" s="38">
        <v>4114</v>
      </c>
      <c r="CT98" s="39">
        <v>6984</v>
      </c>
      <c r="CU98" s="40">
        <v>7121</v>
      </c>
      <c r="CV98" s="38">
        <v>4973</v>
      </c>
      <c r="CW98" s="39">
        <v>7302</v>
      </c>
      <c r="CX98" s="40">
        <v>7382</v>
      </c>
      <c r="CY98" s="38">
        <v>5115</v>
      </c>
      <c r="CZ98" s="39">
        <v>5309</v>
      </c>
      <c r="DA98" s="40">
        <v>7533</v>
      </c>
      <c r="DB98" s="38">
        <v>6565</v>
      </c>
      <c r="DC98" s="39">
        <v>9350</v>
      </c>
      <c r="DD98" s="40">
        <v>11006</v>
      </c>
      <c r="DE98" s="38">
        <v>3655</v>
      </c>
      <c r="DF98" s="39">
        <v>3658</v>
      </c>
      <c r="DG98" s="40">
        <v>4217</v>
      </c>
      <c r="DH98" s="38">
        <v>2639</v>
      </c>
      <c r="DI98" s="39">
        <v>4210</v>
      </c>
      <c r="DJ98" s="40">
        <v>4285</v>
      </c>
      <c r="DK98" s="38">
        <v>2917</v>
      </c>
      <c r="DL98" s="39">
        <v>2917</v>
      </c>
      <c r="DM98" s="40">
        <v>4057</v>
      </c>
      <c r="DN98" s="38">
        <v>2629</v>
      </c>
      <c r="DO98" s="39">
        <v>2666</v>
      </c>
      <c r="DP98" s="40">
        <v>2684</v>
      </c>
      <c r="DQ98" s="38">
        <v>2354</v>
      </c>
      <c r="DR98" s="39">
        <v>3766</v>
      </c>
      <c r="DS98" s="40">
        <v>4078</v>
      </c>
      <c r="DT98" s="38">
        <v>5544</v>
      </c>
      <c r="DU98" s="39">
        <v>5544</v>
      </c>
      <c r="DV98" s="40">
        <v>5544</v>
      </c>
      <c r="DW98" s="38">
        <v>3385</v>
      </c>
      <c r="DX98" s="39">
        <v>3394</v>
      </c>
      <c r="DY98" s="40">
        <v>3705</v>
      </c>
      <c r="DZ98" s="38">
        <v>3782</v>
      </c>
      <c r="EA98" s="39">
        <v>3796</v>
      </c>
      <c r="EB98" s="40">
        <v>4713</v>
      </c>
      <c r="EC98" s="38">
        <v>3559</v>
      </c>
      <c r="ED98" s="39">
        <v>3577</v>
      </c>
      <c r="EE98" s="40">
        <v>4013</v>
      </c>
      <c r="EF98" s="38">
        <v>3853</v>
      </c>
      <c r="EG98" s="39">
        <v>5914</v>
      </c>
      <c r="EH98" s="40">
        <v>6095</v>
      </c>
      <c r="EI98" s="38">
        <v>27717</v>
      </c>
      <c r="EJ98" s="39">
        <v>31497</v>
      </c>
      <c r="EK98" s="40">
        <v>32706</v>
      </c>
      <c r="EL98" s="38">
        <v>3841</v>
      </c>
      <c r="EM98" s="39">
        <v>3842</v>
      </c>
      <c r="EN98" s="40">
        <v>4363</v>
      </c>
      <c r="EO98" s="38">
        <v>5096</v>
      </c>
      <c r="EP98" s="39">
        <v>13078</v>
      </c>
      <c r="EQ98" s="40">
        <v>13927</v>
      </c>
    </row>
    <row r="99" spans="1:147" s="41" customFormat="1" ht="15.75" x14ac:dyDescent="0.25">
      <c r="A99" s="35"/>
      <c r="B99" s="36"/>
      <c r="C99" s="36"/>
      <c r="D99" s="36" t="s">
        <v>127</v>
      </c>
      <c r="E99" s="36"/>
      <c r="F99" s="37"/>
      <c r="G99" s="38">
        <v>471854</v>
      </c>
      <c r="H99" s="39">
        <v>507336</v>
      </c>
      <c r="I99" s="40">
        <v>550508</v>
      </c>
      <c r="J99" s="38">
        <v>125873</v>
      </c>
      <c r="K99" s="39">
        <v>142101</v>
      </c>
      <c r="L99" s="40">
        <v>157035</v>
      </c>
      <c r="M99" s="38">
        <v>115717</v>
      </c>
      <c r="N99" s="39">
        <v>170973</v>
      </c>
      <c r="O99" s="40">
        <v>190681</v>
      </c>
      <c r="P99" s="38">
        <v>111461</v>
      </c>
      <c r="Q99" s="39">
        <v>122888</v>
      </c>
      <c r="R99" s="40">
        <v>147244</v>
      </c>
      <c r="S99" s="38">
        <v>107067</v>
      </c>
      <c r="T99" s="39">
        <v>117704</v>
      </c>
      <c r="U99" s="40">
        <v>140520</v>
      </c>
      <c r="V99" s="38">
        <v>132782</v>
      </c>
      <c r="W99" s="39">
        <v>161163</v>
      </c>
      <c r="X99" s="40">
        <v>180190</v>
      </c>
      <c r="Y99" s="38">
        <v>217700</v>
      </c>
      <c r="Z99" s="39">
        <v>223515</v>
      </c>
      <c r="AA99" s="40">
        <v>261044</v>
      </c>
      <c r="AB99" s="38">
        <v>166613</v>
      </c>
      <c r="AC99" s="39">
        <v>234443</v>
      </c>
      <c r="AD99" s="40">
        <v>242923</v>
      </c>
      <c r="AE99" s="38">
        <v>98686</v>
      </c>
      <c r="AF99" s="39">
        <v>103879</v>
      </c>
      <c r="AG99" s="40">
        <v>118180</v>
      </c>
      <c r="AH99" s="38">
        <v>131298</v>
      </c>
      <c r="AI99" s="39">
        <v>158392</v>
      </c>
      <c r="AJ99" s="40">
        <v>160905</v>
      </c>
      <c r="AK99" s="38">
        <v>231671</v>
      </c>
      <c r="AL99" s="39">
        <v>343357</v>
      </c>
      <c r="AM99" s="40">
        <v>390640</v>
      </c>
      <c r="AN99" s="38">
        <v>188112</v>
      </c>
      <c r="AO99" s="39">
        <v>298520</v>
      </c>
      <c r="AP99" s="40">
        <v>315840</v>
      </c>
      <c r="AQ99" s="38">
        <v>1068666</v>
      </c>
      <c r="AR99" s="39">
        <v>1729951</v>
      </c>
      <c r="AS99" s="40">
        <v>1863042</v>
      </c>
      <c r="AT99" s="38">
        <v>224480</v>
      </c>
      <c r="AU99" s="39">
        <v>266426</v>
      </c>
      <c r="AV99" s="40">
        <v>341175</v>
      </c>
      <c r="AW99" s="38">
        <v>253305</v>
      </c>
      <c r="AX99" s="39">
        <v>283060</v>
      </c>
      <c r="AY99" s="40">
        <v>296495</v>
      </c>
      <c r="AZ99" s="38">
        <v>74076</v>
      </c>
      <c r="BA99" s="39">
        <v>98248</v>
      </c>
      <c r="BB99" s="40">
        <v>105923</v>
      </c>
      <c r="BC99" s="38">
        <v>102708</v>
      </c>
      <c r="BD99" s="39">
        <v>127027</v>
      </c>
      <c r="BE99" s="40">
        <v>133578</v>
      </c>
      <c r="BF99" s="38">
        <v>113258</v>
      </c>
      <c r="BG99" s="39">
        <v>126584</v>
      </c>
      <c r="BH99" s="40">
        <v>124794</v>
      </c>
      <c r="BI99" s="38">
        <v>78732</v>
      </c>
      <c r="BJ99" s="39">
        <v>81145</v>
      </c>
      <c r="BK99" s="40">
        <v>98914</v>
      </c>
      <c r="BL99" s="38">
        <v>74047</v>
      </c>
      <c r="BM99" s="39">
        <v>79558</v>
      </c>
      <c r="BN99" s="40">
        <v>97319</v>
      </c>
      <c r="BO99" s="38">
        <v>131410</v>
      </c>
      <c r="BP99" s="39">
        <v>138407</v>
      </c>
      <c r="BQ99" s="40">
        <v>173978</v>
      </c>
      <c r="BR99" s="38">
        <v>189250</v>
      </c>
      <c r="BS99" s="39">
        <v>226207</v>
      </c>
      <c r="BT99" s="40">
        <v>258771</v>
      </c>
      <c r="BU99" s="38">
        <v>223511</v>
      </c>
      <c r="BV99" s="39">
        <v>307821</v>
      </c>
      <c r="BW99" s="40">
        <v>358811</v>
      </c>
      <c r="BX99" s="38">
        <v>112693</v>
      </c>
      <c r="BY99" s="39">
        <v>127752</v>
      </c>
      <c r="BZ99" s="40">
        <v>144616</v>
      </c>
      <c r="CA99" s="38">
        <v>77428</v>
      </c>
      <c r="CB99" s="39">
        <v>131012</v>
      </c>
      <c r="CC99" s="40">
        <v>150530</v>
      </c>
      <c r="CD99" s="38">
        <v>164701</v>
      </c>
      <c r="CE99" s="39">
        <v>173203</v>
      </c>
      <c r="CF99" s="40">
        <v>216841</v>
      </c>
      <c r="CG99" s="38">
        <v>243756</v>
      </c>
      <c r="CH99" s="39">
        <v>319128</v>
      </c>
      <c r="CI99" s="40">
        <v>414563</v>
      </c>
      <c r="CJ99" s="38">
        <v>220574</v>
      </c>
      <c r="CK99" s="39">
        <v>327596</v>
      </c>
      <c r="CL99" s="40">
        <v>382565</v>
      </c>
      <c r="CM99" s="38">
        <v>86407</v>
      </c>
      <c r="CN99" s="39">
        <v>121858</v>
      </c>
      <c r="CO99" s="40">
        <v>171544</v>
      </c>
      <c r="CP99" s="38">
        <v>100854</v>
      </c>
      <c r="CQ99" s="39">
        <v>105453</v>
      </c>
      <c r="CR99" s="40">
        <v>126803</v>
      </c>
      <c r="CS99" s="38">
        <v>79492</v>
      </c>
      <c r="CT99" s="39">
        <v>91519</v>
      </c>
      <c r="CU99" s="40">
        <v>102994</v>
      </c>
      <c r="CV99" s="38">
        <v>118714</v>
      </c>
      <c r="CW99" s="39">
        <v>133630</v>
      </c>
      <c r="CX99" s="40">
        <v>140977</v>
      </c>
      <c r="CY99" s="38">
        <v>102951</v>
      </c>
      <c r="CZ99" s="39">
        <v>111071</v>
      </c>
      <c r="DA99" s="40">
        <v>133732</v>
      </c>
      <c r="DB99" s="38">
        <v>151798</v>
      </c>
      <c r="DC99" s="39">
        <v>178212</v>
      </c>
      <c r="DD99" s="40">
        <v>198539</v>
      </c>
      <c r="DE99" s="38">
        <v>136389</v>
      </c>
      <c r="DF99" s="39">
        <v>142142</v>
      </c>
      <c r="DG99" s="40">
        <v>152738</v>
      </c>
      <c r="DH99" s="38">
        <v>54535</v>
      </c>
      <c r="DI99" s="39">
        <v>64841</v>
      </c>
      <c r="DJ99" s="40">
        <v>69807</v>
      </c>
      <c r="DK99" s="38">
        <v>63102</v>
      </c>
      <c r="DL99" s="39">
        <v>77192</v>
      </c>
      <c r="DM99" s="40">
        <v>84020</v>
      </c>
      <c r="DN99" s="38">
        <v>89338</v>
      </c>
      <c r="DO99" s="39">
        <v>89327</v>
      </c>
      <c r="DP99" s="40">
        <v>95550</v>
      </c>
      <c r="DQ99" s="38">
        <v>99162</v>
      </c>
      <c r="DR99" s="39">
        <v>107547</v>
      </c>
      <c r="DS99" s="40">
        <v>129444</v>
      </c>
      <c r="DT99" s="38">
        <v>232071</v>
      </c>
      <c r="DU99" s="39">
        <v>235208</v>
      </c>
      <c r="DV99" s="40">
        <v>267689</v>
      </c>
      <c r="DW99" s="38">
        <v>81540</v>
      </c>
      <c r="DX99" s="39">
        <v>82025</v>
      </c>
      <c r="DY99" s="40">
        <v>94584</v>
      </c>
      <c r="DZ99" s="38">
        <v>161306</v>
      </c>
      <c r="EA99" s="39">
        <v>166628</v>
      </c>
      <c r="EB99" s="40">
        <v>188681</v>
      </c>
      <c r="EC99" s="38">
        <v>112823</v>
      </c>
      <c r="ED99" s="39">
        <v>115899</v>
      </c>
      <c r="EE99" s="40">
        <v>121973</v>
      </c>
      <c r="EF99" s="38">
        <v>102660</v>
      </c>
      <c r="EG99" s="39">
        <v>113449</v>
      </c>
      <c r="EH99" s="40">
        <v>116623</v>
      </c>
      <c r="EI99" s="38">
        <v>113775</v>
      </c>
      <c r="EJ99" s="39">
        <v>132205</v>
      </c>
      <c r="EK99" s="40">
        <v>138561</v>
      </c>
      <c r="EL99" s="38">
        <v>169116</v>
      </c>
      <c r="EM99" s="39">
        <v>179138</v>
      </c>
      <c r="EN99" s="40">
        <v>185779</v>
      </c>
      <c r="EO99" s="38">
        <v>116303</v>
      </c>
      <c r="EP99" s="39">
        <v>160018</v>
      </c>
      <c r="EQ99" s="40">
        <v>168238</v>
      </c>
    </row>
    <row r="100" spans="1:147" s="41" customFormat="1" ht="15.75" x14ac:dyDescent="0.25">
      <c r="A100" s="42"/>
      <c r="B100" s="43"/>
      <c r="C100" s="43"/>
      <c r="D100" s="43"/>
      <c r="E100" s="43" t="s">
        <v>128</v>
      </c>
      <c r="F100" s="44"/>
      <c r="G100" s="38">
        <v>208152</v>
      </c>
      <c r="H100" s="39">
        <v>240063</v>
      </c>
      <c r="I100" s="40">
        <v>266516</v>
      </c>
      <c r="J100" s="38">
        <v>44462</v>
      </c>
      <c r="K100" s="39">
        <v>57181</v>
      </c>
      <c r="L100" s="40">
        <v>63770</v>
      </c>
      <c r="M100" s="38">
        <v>50283</v>
      </c>
      <c r="N100" s="39">
        <v>94308</v>
      </c>
      <c r="O100" s="40">
        <v>105482</v>
      </c>
      <c r="P100" s="38">
        <v>54597</v>
      </c>
      <c r="Q100" s="39">
        <v>56262</v>
      </c>
      <c r="R100" s="40">
        <v>68937</v>
      </c>
      <c r="S100" s="38">
        <v>21325</v>
      </c>
      <c r="T100" s="39">
        <v>22307</v>
      </c>
      <c r="U100" s="40">
        <v>29487</v>
      </c>
      <c r="V100" s="38">
        <v>38201</v>
      </c>
      <c r="W100" s="39">
        <v>55997</v>
      </c>
      <c r="X100" s="40">
        <v>64267</v>
      </c>
      <c r="Y100" s="38">
        <v>69989</v>
      </c>
      <c r="Z100" s="39">
        <v>72556</v>
      </c>
      <c r="AA100" s="40">
        <v>98687</v>
      </c>
      <c r="AB100" s="38">
        <v>65216</v>
      </c>
      <c r="AC100" s="39">
        <v>99498</v>
      </c>
      <c r="AD100" s="40">
        <v>100335</v>
      </c>
      <c r="AE100" s="38">
        <v>62452</v>
      </c>
      <c r="AF100" s="39">
        <v>65295</v>
      </c>
      <c r="AG100" s="40">
        <v>76106</v>
      </c>
      <c r="AH100" s="38">
        <v>75746</v>
      </c>
      <c r="AI100" s="39">
        <v>88304</v>
      </c>
      <c r="AJ100" s="40">
        <v>89569</v>
      </c>
      <c r="AK100" s="38">
        <v>99442</v>
      </c>
      <c r="AL100" s="39">
        <v>142172</v>
      </c>
      <c r="AM100" s="40">
        <v>170357</v>
      </c>
      <c r="AN100" s="38">
        <v>75355</v>
      </c>
      <c r="AO100" s="39">
        <v>113803</v>
      </c>
      <c r="AP100" s="40">
        <v>113855</v>
      </c>
      <c r="AQ100" s="38">
        <v>765590</v>
      </c>
      <c r="AR100" s="39">
        <v>939448</v>
      </c>
      <c r="AS100" s="40">
        <v>959414</v>
      </c>
      <c r="AT100" s="38">
        <v>99312</v>
      </c>
      <c r="AU100" s="39">
        <v>119608</v>
      </c>
      <c r="AV100" s="40">
        <v>159088</v>
      </c>
      <c r="AW100" s="38">
        <v>64908</v>
      </c>
      <c r="AX100" s="39">
        <v>65030</v>
      </c>
      <c r="AY100" s="40">
        <v>71133</v>
      </c>
      <c r="AZ100" s="38">
        <v>23912</v>
      </c>
      <c r="BA100" s="39">
        <v>37842</v>
      </c>
      <c r="BB100" s="40">
        <v>39362</v>
      </c>
      <c r="BC100" s="38">
        <v>48892</v>
      </c>
      <c r="BD100" s="39">
        <v>61773</v>
      </c>
      <c r="BE100" s="40">
        <v>65051</v>
      </c>
      <c r="BF100" s="38">
        <v>39299</v>
      </c>
      <c r="BG100" s="39">
        <v>40823</v>
      </c>
      <c r="BH100" s="40">
        <v>45690</v>
      </c>
      <c r="BI100" s="38">
        <v>18583</v>
      </c>
      <c r="BJ100" s="39">
        <v>19364</v>
      </c>
      <c r="BK100" s="40">
        <v>32021</v>
      </c>
      <c r="BL100" s="38">
        <v>28889</v>
      </c>
      <c r="BM100" s="39">
        <v>30646</v>
      </c>
      <c r="BN100" s="40">
        <v>41859</v>
      </c>
      <c r="BO100" s="38">
        <v>54522</v>
      </c>
      <c r="BP100" s="39">
        <v>58101</v>
      </c>
      <c r="BQ100" s="40">
        <v>85259</v>
      </c>
      <c r="BR100" s="38">
        <v>63959</v>
      </c>
      <c r="BS100" s="39">
        <v>86544</v>
      </c>
      <c r="BT100" s="40">
        <v>108458</v>
      </c>
      <c r="BU100" s="38">
        <v>105752</v>
      </c>
      <c r="BV100" s="39">
        <v>139407</v>
      </c>
      <c r="BW100" s="40">
        <v>150320</v>
      </c>
      <c r="BX100" s="38">
        <v>34148</v>
      </c>
      <c r="BY100" s="39">
        <v>39957</v>
      </c>
      <c r="BZ100" s="40">
        <v>53398</v>
      </c>
      <c r="CA100" s="38">
        <v>27083</v>
      </c>
      <c r="CB100" s="39">
        <v>37369</v>
      </c>
      <c r="CC100" s="40">
        <v>46312</v>
      </c>
      <c r="CD100" s="38">
        <v>46696</v>
      </c>
      <c r="CE100" s="39">
        <v>49746</v>
      </c>
      <c r="CF100" s="40">
        <v>83682</v>
      </c>
      <c r="CG100" s="38">
        <v>88906</v>
      </c>
      <c r="CH100" s="39">
        <v>108276</v>
      </c>
      <c r="CI100" s="40">
        <v>162068</v>
      </c>
      <c r="CJ100" s="38">
        <v>151858</v>
      </c>
      <c r="CK100" s="39">
        <v>204903</v>
      </c>
      <c r="CL100" s="40">
        <v>233262</v>
      </c>
      <c r="CM100" s="38">
        <v>51904</v>
      </c>
      <c r="CN100" s="39">
        <v>71103</v>
      </c>
      <c r="CO100" s="40">
        <v>109354</v>
      </c>
      <c r="CP100" s="38">
        <v>36542</v>
      </c>
      <c r="CQ100" s="39">
        <v>38936</v>
      </c>
      <c r="CR100" s="40">
        <v>56614</v>
      </c>
      <c r="CS100" s="38">
        <v>30843</v>
      </c>
      <c r="CT100" s="39">
        <v>40180</v>
      </c>
      <c r="CU100" s="40">
        <v>47582</v>
      </c>
      <c r="CV100" s="38">
        <v>41393</v>
      </c>
      <c r="CW100" s="39">
        <v>48110</v>
      </c>
      <c r="CX100" s="40">
        <v>52761</v>
      </c>
      <c r="CY100" s="38">
        <v>38933</v>
      </c>
      <c r="CZ100" s="39">
        <v>44171</v>
      </c>
      <c r="DA100" s="40">
        <v>50858</v>
      </c>
      <c r="DB100" s="38">
        <v>48965</v>
      </c>
      <c r="DC100" s="39">
        <v>67784</v>
      </c>
      <c r="DD100" s="40">
        <v>78669</v>
      </c>
      <c r="DE100" s="38">
        <v>37853</v>
      </c>
      <c r="DF100" s="39">
        <v>39085</v>
      </c>
      <c r="DG100" s="40">
        <v>45786</v>
      </c>
      <c r="DH100" s="38">
        <v>26973</v>
      </c>
      <c r="DI100" s="39">
        <v>32703</v>
      </c>
      <c r="DJ100" s="40">
        <v>35627</v>
      </c>
      <c r="DK100" s="38">
        <v>24067</v>
      </c>
      <c r="DL100" s="39">
        <v>32205</v>
      </c>
      <c r="DM100" s="40">
        <v>36339</v>
      </c>
      <c r="DN100" s="38">
        <v>35465</v>
      </c>
      <c r="DO100" s="39">
        <v>35554</v>
      </c>
      <c r="DP100" s="40">
        <v>38862</v>
      </c>
      <c r="DQ100" s="38">
        <v>33557</v>
      </c>
      <c r="DR100" s="39">
        <v>39248</v>
      </c>
      <c r="DS100" s="40">
        <v>55360</v>
      </c>
      <c r="DT100" s="38">
        <v>76742</v>
      </c>
      <c r="DU100" s="39">
        <v>77186</v>
      </c>
      <c r="DV100" s="40">
        <v>91759</v>
      </c>
      <c r="DW100" s="38">
        <v>31836</v>
      </c>
      <c r="DX100" s="39">
        <v>32047</v>
      </c>
      <c r="DY100" s="40">
        <v>39184</v>
      </c>
      <c r="DZ100" s="38">
        <v>25590</v>
      </c>
      <c r="EA100" s="39">
        <v>27331</v>
      </c>
      <c r="EB100" s="40">
        <v>35497</v>
      </c>
      <c r="EC100" s="38">
        <v>46424</v>
      </c>
      <c r="ED100" s="39">
        <v>47527</v>
      </c>
      <c r="EE100" s="40">
        <v>51818</v>
      </c>
      <c r="EF100" s="38">
        <v>31868</v>
      </c>
      <c r="EG100" s="39">
        <v>37729</v>
      </c>
      <c r="EH100" s="40">
        <v>36839</v>
      </c>
      <c r="EI100" s="38">
        <v>33092</v>
      </c>
      <c r="EJ100" s="39">
        <v>46381</v>
      </c>
      <c r="EK100" s="40">
        <v>50542</v>
      </c>
      <c r="EL100" s="38">
        <v>33366</v>
      </c>
      <c r="EM100" s="39">
        <v>37694</v>
      </c>
      <c r="EN100" s="40">
        <v>40509</v>
      </c>
      <c r="EO100" s="38">
        <v>57389</v>
      </c>
      <c r="EP100" s="39">
        <v>79960</v>
      </c>
      <c r="EQ100" s="40">
        <v>81194</v>
      </c>
    </row>
    <row r="101" spans="1:147" s="41" customFormat="1" ht="15.75" x14ac:dyDescent="0.25">
      <c r="A101" s="35"/>
      <c r="B101" s="36"/>
      <c r="C101" s="36"/>
      <c r="D101" s="36"/>
      <c r="E101" s="36" t="s">
        <v>129</v>
      </c>
      <c r="F101" s="37"/>
      <c r="G101" s="38">
        <v>27936</v>
      </c>
      <c r="H101" s="39">
        <v>28238</v>
      </c>
      <c r="I101" s="40">
        <v>29220</v>
      </c>
      <c r="J101" s="38">
        <v>17877</v>
      </c>
      <c r="K101" s="39">
        <v>19041</v>
      </c>
      <c r="L101" s="40">
        <v>25828</v>
      </c>
      <c r="M101" s="38">
        <v>12791</v>
      </c>
      <c r="N101" s="39">
        <v>14869</v>
      </c>
      <c r="O101" s="40">
        <v>17626</v>
      </c>
      <c r="P101" s="38">
        <v>7975</v>
      </c>
      <c r="Q101" s="39">
        <v>8796</v>
      </c>
      <c r="R101" s="40">
        <v>12510</v>
      </c>
      <c r="S101" s="38">
        <v>42934</v>
      </c>
      <c r="T101" s="39">
        <v>49686</v>
      </c>
      <c r="U101" s="40">
        <v>50694</v>
      </c>
      <c r="V101" s="38">
        <v>25200</v>
      </c>
      <c r="W101" s="39">
        <v>26402</v>
      </c>
      <c r="X101" s="40">
        <v>27023</v>
      </c>
      <c r="Y101" s="38">
        <v>26519</v>
      </c>
      <c r="Z101" s="39">
        <v>27304</v>
      </c>
      <c r="AA101" s="40">
        <v>30006</v>
      </c>
      <c r="AB101" s="38">
        <v>50542</v>
      </c>
      <c r="AC101" s="39">
        <v>58439</v>
      </c>
      <c r="AD101" s="40">
        <v>59729</v>
      </c>
      <c r="AE101" s="38">
        <v>7228</v>
      </c>
      <c r="AF101" s="39">
        <v>7649</v>
      </c>
      <c r="AG101" s="40">
        <v>10008</v>
      </c>
      <c r="AH101" s="38">
        <v>10447</v>
      </c>
      <c r="AI101" s="39">
        <v>16160</v>
      </c>
      <c r="AJ101" s="40">
        <v>17147</v>
      </c>
      <c r="AK101" s="38">
        <v>31246</v>
      </c>
      <c r="AL101" s="39">
        <v>49562</v>
      </c>
      <c r="AM101" s="40">
        <v>59292</v>
      </c>
      <c r="AN101" s="38">
        <v>45903</v>
      </c>
      <c r="AO101" s="39">
        <v>58444</v>
      </c>
      <c r="AP101" s="40">
        <v>62495</v>
      </c>
      <c r="AQ101" s="38">
        <v>104875</v>
      </c>
      <c r="AR101" s="39">
        <v>272791</v>
      </c>
      <c r="AS101" s="40">
        <v>242975</v>
      </c>
      <c r="AT101" s="38">
        <v>21140</v>
      </c>
      <c r="AU101" s="39">
        <v>27929</v>
      </c>
      <c r="AV101" s="40">
        <v>33815</v>
      </c>
      <c r="AW101" s="38">
        <v>91391</v>
      </c>
      <c r="AX101" s="39">
        <v>92882</v>
      </c>
      <c r="AY101" s="40">
        <v>95559</v>
      </c>
      <c r="AZ101" s="38">
        <v>10205</v>
      </c>
      <c r="BA101" s="39">
        <v>11024</v>
      </c>
      <c r="BB101" s="40">
        <v>14297</v>
      </c>
      <c r="BC101" s="38">
        <v>12441</v>
      </c>
      <c r="BD101" s="39">
        <v>13864</v>
      </c>
      <c r="BE101" s="40">
        <v>14228</v>
      </c>
      <c r="BF101" s="38">
        <v>17120</v>
      </c>
      <c r="BG101" s="39">
        <v>17592</v>
      </c>
      <c r="BH101" s="40">
        <v>9982</v>
      </c>
      <c r="BI101" s="38">
        <v>14096</v>
      </c>
      <c r="BJ101" s="39">
        <v>14791</v>
      </c>
      <c r="BK101" s="40">
        <v>15189</v>
      </c>
      <c r="BL101" s="38">
        <v>11348</v>
      </c>
      <c r="BM101" s="39">
        <v>12100</v>
      </c>
      <c r="BN101" s="40">
        <v>14817</v>
      </c>
      <c r="BO101" s="38">
        <v>24970</v>
      </c>
      <c r="BP101" s="39">
        <v>26241</v>
      </c>
      <c r="BQ101" s="40">
        <v>26957</v>
      </c>
      <c r="BR101" s="38">
        <v>44863</v>
      </c>
      <c r="BS101" s="39">
        <v>45685</v>
      </c>
      <c r="BT101" s="40">
        <v>46817</v>
      </c>
      <c r="BU101" s="38">
        <v>21161</v>
      </c>
      <c r="BV101" s="39">
        <v>28048</v>
      </c>
      <c r="BW101" s="40">
        <v>53095</v>
      </c>
      <c r="BX101" s="38">
        <v>21002</v>
      </c>
      <c r="BY101" s="39">
        <v>22901</v>
      </c>
      <c r="BZ101" s="40">
        <v>23731</v>
      </c>
      <c r="CA101" s="38">
        <v>17387</v>
      </c>
      <c r="CB101" s="39">
        <v>21924</v>
      </c>
      <c r="CC101" s="40">
        <v>22524</v>
      </c>
      <c r="CD101" s="38">
        <v>23781</v>
      </c>
      <c r="CE101" s="39">
        <v>24053</v>
      </c>
      <c r="CF101" s="40">
        <v>24734</v>
      </c>
      <c r="CG101" s="38">
        <v>35024</v>
      </c>
      <c r="CH101" s="39">
        <v>36870</v>
      </c>
      <c r="CI101" s="40">
        <v>48399</v>
      </c>
      <c r="CJ101" s="38">
        <v>10684</v>
      </c>
      <c r="CK101" s="39">
        <v>30127</v>
      </c>
      <c r="CL101" s="40">
        <v>35942</v>
      </c>
      <c r="CM101" s="38">
        <v>14581</v>
      </c>
      <c r="CN101" s="39">
        <v>14995</v>
      </c>
      <c r="CO101" s="40">
        <v>16264</v>
      </c>
      <c r="CP101" s="38">
        <v>29065</v>
      </c>
      <c r="CQ101" s="39">
        <v>29473</v>
      </c>
      <c r="CR101" s="40">
        <v>30178</v>
      </c>
      <c r="CS101" s="38">
        <v>13910</v>
      </c>
      <c r="CT101" s="39">
        <v>14412</v>
      </c>
      <c r="CU101" s="40">
        <v>15029</v>
      </c>
      <c r="CV101" s="38">
        <v>24443</v>
      </c>
      <c r="CW101" s="39">
        <v>25819</v>
      </c>
      <c r="CX101" s="40">
        <v>26091</v>
      </c>
      <c r="CY101" s="38">
        <v>16077</v>
      </c>
      <c r="CZ101" s="39">
        <v>16949</v>
      </c>
      <c r="DA101" s="40">
        <v>17490</v>
      </c>
      <c r="DB101" s="38">
        <v>25199</v>
      </c>
      <c r="DC101" s="39">
        <v>25989</v>
      </c>
      <c r="DD101" s="40">
        <v>27478</v>
      </c>
      <c r="DE101" s="38">
        <v>8194</v>
      </c>
      <c r="DF101" s="39">
        <v>9101</v>
      </c>
      <c r="DG101" s="40">
        <v>10340</v>
      </c>
      <c r="DH101" s="38">
        <v>8400</v>
      </c>
      <c r="DI101" s="39">
        <v>9090</v>
      </c>
      <c r="DJ101" s="40">
        <v>9834</v>
      </c>
      <c r="DK101" s="38">
        <v>18679</v>
      </c>
      <c r="DL101" s="39">
        <v>21886</v>
      </c>
      <c r="DM101" s="40">
        <v>22398</v>
      </c>
      <c r="DN101" s="38">
        <v>9364</v>
      </c>
      <c r="DO101" s="39">
        <v>9118</v>
      </c>
      <c r="DP101" s="40">
        <v>9609</v>
      </c>
      <c r="DQ101" s="38">
        <v>12781</v>
      </c>
      <c r="DR101" s="39">
        <v>13464</v>
      </c>
      <c r="DS101" s="40">
        <v>14160</v>
      </c>
      <c r="DT101" s="38">
        <v>63127</v>
      </c>
      <c r="DU101" s="39">
        <v>64077</v>
      </c>
      <c r="DV101" s="40">
        <v>71518</v>
      </c>
      <c r="DW101" s="38">
        <v>6716</v>
      </c>
      <c r="DX101" s="39">
        <v>6825</v>
      </c>
      <c r="DY101" s="40">
        <v>7238</v>
      </c>
      <c r="DZ101" s="38">
        <v>7805</v>
      </c>
      <c r="EA101" s="39">
        <v>7952</v>
      </c>
      <c r="EB101" s="40">
        <v>13638</v>
      </c>
      <c r="EC101" s="38">
        <v>9812</v>
      </c>
      <c r="ED101" s="39">
        <v>10490</v>
      </c>
      <c r="EE101" s="40">
        <v>10679</v>
      </c>
      <c r="EF101" s="38">
        <v>11996</v>
      </c>
      <c r="EG101" s="39">
        <v>14271</v>
      </c>
      <c r="EH101" s="40">
        <v>14299</v>
      </c>
      <c r="EI101" s="38">
        <v>26608</v>
      </c>
      <c r="EJ101" s="39">
        <v>27646</v>
      </c>
      <c r="EK101" s="40">
        <v>27926</v>
      </c>
      <c r="EL101" s="38">
        <v>9338</v>
      </c>
      <c r="EM101" s="39">
        <v>12355</v>
      </c>
      <c r="EN101" s="40">
        <v>13146</v>
      </c>
      <c r="EO101" s="38">
        <v>15180</v>
      </c>
      <c r="EP101" s="39">
        <v>16875</v>
      </c>
      <c r="EQ101" s="40">
        <v>17517</v>
      </c>
    </row>
    <row r="102" spans="1:147" s="41" customFormat="1" ht="15.75" x14ac:dyDescent="0.25">
      <c r="A102" s="42"/>
      <c r="B102" s="43"/>
      <c r="C102" s="43"/>
      <c r="D102" s="43"/>
      <c r="E102" s="43" t="s">
        <v>130</v>
      </c>
      <c r="F102" s="44"/>
      <c r="G102" s="38">
        <v>235766</v>
      </c>
      <c r="H102" s="39">
        <v>239036</v>
      </c>
      <c r="I102" s="40">
        <v>244550</v>
      </c>
      <c r="J102" s="38">
        <v>63502</v>
      </c>
      <c r="K102" s="39">
        <v>65847</v>
      </c>
      <c r="L102" s="40">
        <v>67405</v>
      </c>
      <c r="M102" s="38">
        <v>52517</v>
      </c>
      <c r="N102" s="39">
        <v>61221</v>
      </c>
      <c r="O102" s="40">
        <v>62624</v>
      </c>
      <c r="P102" s="38">
        <v>48888</v>
      </c>
      <c r="Q102" s="39">
        <v>57531</v>
      </c>
      <c r="R102" s="40">
        <v>62950</v>
      </c>
      <c r="S102" s="38">
        <v>42781</v>
      </c>
      <c r="T102" s="39">
        <v>45170</v>
      </c>
      <c r="U102" s="40">
        <v>46822</v>
      </c>
      <c r="V102" s="38">
        <v>69381</v>
      </c>
      <c r="W102" s="39">
        <v>78472</v>
      </c>
      <c r="X102" s="40">
        <v>81086</v>
      </c>
      <c r="Y102" s="38">
        <v>121192</v>
      </c>
      <c r="Z102" s="39">
        <v>123030</v>
      </c>
      <c r="AA102" s="40">
        <v>130100</v>
      </c>
      <c r="AB102" s="38">
        <v>50686</v>
      </c>
      <c r="AC102" s="39">
        <v>76039</v>
      </c>
      <c r="AD102" s="40">
        <v>78411</v>
      </c>
      <c r="AE102" s="38">
        <v>28960</v>
      </c>
      <c r="AF102" s="39">
        <v>30446</v>
      </c>
      <c r="AG102" s="40">
        <v>32468</v>
      </c>
      <c r="AH102" s="38">
        <v>45058</v>
      </c>
      <c r="AI102" s="39">
        <v>52505</v>
      </c>
      <c r="AJ102" s="40">
        <v>52711</v>
      </c>
      <c r="AK102" s="38">
        <v>100905</v>
      </c>
      <c r="AL102" s="39">
        <v>151537</v>
      </c>
      <c r="AM102" s="40">
        <v>155449</v>
      </c>
      <c r="AN102" s="38">
        <v>64247</v>
      </c>
      <c r="AO102" s="39">
        <v>99674</v>
      </c>
      <c r="AP102" s="40">
        <v>105258</v>
      </c>
      <c r="AQ102" s="38">
        <v>198202</v>
      </c>
      <c r="AR102" s="39">
        <v>517712</v>
      </c>
      <c r="AS102" s="40">
        <v>532675</v>
      </c>
      <c r="AT102" s="38">
        <v>102749</v>
      </c>
      <c r="AU102" s="39">
        <v>117612</v>
      </c>
      <c r="AV102" s="40">
        <v>133988</v>
      </c>
      <c r="AW102" s="38">
        <v>96843</v>
      </c>
      <c r="AX102" s="39">
        <v>105655</v>
      </c>
      <c r="AY102" s="40">
        <v>107111</v>
      </c>
      <c r="AZ102" s="38">
        <v>39931</v>
      </c>
      <c r="BA102" s="39">
        <v>48960</v>
      </c>
      <c r="BB102" s="40">
        <v>50644</v>
      </c>
      <c r="BC102" s="38">
        <v>41376</v>
      </c>
      <c r="BD102" s="39">
        <v>48729</v>
      </c>
      <c r="BE102" s="40">
        <v>49643</v>
      </c>
      <c r="BF102" s="38">
        <v>56677</v>
      </c>
      <c r="BG102" s="39">
        <v>62525</v>
      </c>
      <c r="BH102" s="40">
        <v>63558</v>
      </c>
      <c r="BI102" s="38">
        <v>45620</v>
      </c>
      <c r="BJ102" s="39">
        <v>46536</v>
      </c>
      <c r="BK102" s="40">
        <v>49111</v>
      </c>
      <c r="BL102" s="38">
        <v>33742</v>
      </c>
      <c r="BM102" s="39">
        <v>36744</v>
      </c>
      <c r="BN102" s="40">
        <v>39552</v>
      </c>
      <c r="BO102" s="38">
        <v>51918</v>
      </c>
      <c r="BP102" s="39">
        <v>54065</v>
      </c>
      <c r="BQ102" s="40">
        <v>58542</v>
      </c>
      <c r="BR102" s="38">
        <v>80428</v>
      </c>
      <c r="BS102" s="39">
        <v>90967</v>
      </c>
      <c r="BT102" s="40">
        <v>96365</v>
      </c>
      <c r="BU102" s="38">
        <v>96597</v>
      </c>
      <c r="BV102" s="39">
        <v>140367</v>
      </c>
      <c r="BW102" s="40">
        <v>152413</v>
      </c>
      <c r="BX102" s="38">
        <v>56901</v>
      </c>
      <c r="BY102" s="39">
        <v>64238</v>
      </c>
      <c r="BZ102" s="40">
        <v>65943</v>
      </c>
      <c r="CA102" s="38">
        <v>32935</v>
      </c>
      <c r="CB102" s="39">
        <v>38315</v>
      </c>
      <c r="CC102" s="40">
        <v>40233</v>
      </c>
      <c r="CD102" s="38">
        <v>94225</v>
      </c>
      <c r="CE102" s="39">
        <v>99156</v>
      </c>
      <c r="CF102" s="40">
        <v>101370</v>
      </c>
      <c r="CG102" s="38">
        <v>119726</v>
      </c>
      <c r="CH102" s="39">
        <v>157940</v>
      </c>
      <c r="CI102" s="40">
        <v>175184</v>
      </c>
      <c r="CJ102" s="38">
        <v>57987</v>
      </c>
      <c r="CK102" s="39">
        <v>92521</v>
      </c>
      <c r="CL102" s="40">
        <v>97152</v>
      </c>
      <c r="CM102" s="38">
        <v>19922</v>
      </c>
      <c r="CN102" s="39">
        <v>35761</v>
      </c>
      <c r="CO102" s="40">
        <v>42028</v>
      </c>
      <c r="CP102" s="38">
        <v>35227</v>
      </c>
      <c r="CQ102" s="39">
        <v>36095</v>
      </c>
      <c r="CR102" s="40">
        <v>38444</v>
      </c>
      <c r="CS102" s="38">
        <v>34740</v>
      </c>
      <c r="CT102" s="39">
        <v>36926</v>
      </c>
      <c r="CU102" s="40">
        <v>40046</v>
      </c>
      <c r="CV102" s="38">
        <v>52878</v>
      </c>
      <c r="CW102" s="39">
        <v>56209</v>
      </c>
      <c r="CX102" s="40">
        <v>57468</v>
      </c>
      <c r="CY102" s="38">
        <v>47941</v>
      </c>
      <c r="CZ102" s="39">
        <v>49952</v>
      </c>
      <c r="DA102" s="40">
        <v>53756</v>
      </c>
      <c r="DB102" s="38">
        <v>77631</v>
      </c>
      <c r="DC102" s="39">
        <v>84012</v>
      </c>
      <c r="DD102" s="40">
        <v>86071</v>
      </c>
      <c r="DE102" s="38">
        <v>90321</v>
      </c>
      <c r="DF102" s="39">
        <v>93935</v>
      </c>
      <c r="DG102" s="40">
        <v>95561</v>
      </c>
      <c r="DH102" s="38">
        <v>19140</v>
      </c>
      <c r="DI102" s="39">
        <v>23025</v>
      </c>
      <c r="DJ102" s="40">
        <v>23675</v>
      </c>
      <c r="DK102" s="38">
        <v>20335</v>
      </c>
      <c r="DL102" s="39">
        <v>23080</v>
      </c>
      <c r="DM102" s="40">
        <v>25158</v>
      </c>
      <c r="DN102" s="38">
        <v>44431</v>
      </c>
      <c r="DO102" s="39">
        <v>44580</v>
      </c>
      <c r="DP102" s="40">
        <v>45498</v>
      </c>
      <c r="DQ102" s="38">
        <v>52792</v>
      </c>
      <c r="DR102" s="39">
        <v>54803</v>
      </c>
      <c r="DS102" s="40">
        <v>57295</v>
      </c>
      <c r="DT102" s="38">
        <v>92104</v>
      </c>
      <c r="DU102" s="39">
        <v>93566</v>
      </c>
      <c r="DV102" s="40">
        <v>96504</v>
      </c>
      <c r="DW102" s="38">
        <v>42724</v>
      </c>
      <c r="DX102" s="39">
        <v>42888</v>
      </c>
      <c r="DY102" s="40">
        <v>45186</v>
      </c>
      <c r="DZ102" s="38">
        <v>127911</v>
      </c>
      <c r="EA102" s="39">
        <v>129261</v>
      </c>
      <c r="EB102" s="40">
        <v>132930</v>
      </c>
      <c r="EC102" s="38">
        <v>56587</v>
      </c>
      <c r="ED102" s="39">
        <v>57559</v>
      </c>
      <c r="EE102" s="40">
        <v>57972</v>
      </c>
      <c r="EF102" s="38">
        <v>58693</v>
      </c>
      <c r="EG102" s="39">
        <v>60866</v>
      </c>
      <c r="EH102" s="40">
        <v>61476</v>
      </c>
      <c r="EI102" s="38">
        <v>54074</v>
      </c>
      <c r="EJ102" s="39">
        <v>58178</v>
      </c>
      <c r="EK102" s="40">
        <v>58679</v>
      </c>
      <c r="EL102" s="38">
        <v>126412</v>
      </c>
      <c r="EM102" s="39">
        <v>129056</v>
      </c>
      <c r="EN102" s="40">
        <v>129766</v>
      </c>
      <c r="EO102" s="38">
        <v>43735</v>
      </c>
      <c r="EP102" s="39">
        <v>62301</v>
      </c>
      <c r="EQ102" s="40">
        <v>64093</v>
      </c>
    </row>
    <row r="103" spans="1:147" s="41" customFormat="1" ht="15.75" x14ac:dyDescent="0.25">
      <c r="A103" s="35"/>
      <c r="B103" s="36"/>
      <c r="C103" s="36"/>
      <c r="D103" s="36"/>
      <c r="E103" s="36" t="s">
        <v>70</v>
      </c>
      <c r="F103" s="37"/>
      <c r="G103" s="38">
        <v>0</v>
      </c>
      <c r="H103" s="39">
        <v>0</v>
      </c>
      <c r="I103" s="40">
        <v>10222</v>
      </c>
      <c r="J103" s="38">
        <v>32</v>
      </c>
      <c r="K103" s="39">
        <v>32</v>
      </c>
      <c r="L103" s="40">
        <v>32</v>
      </c>
      <c r="M103" s="38">
        <v>126</v>
      </c>
      <c r="N103" s="39">
        <v>575</v>
      </c>
      <c r="O103" s="40">
        <v>4949</v>
      </c>
      <c r="P103" s="38" t="s">
        <v>64</v>
      </c>
      <c r="Q103" s="39">
        <v>299</v>
      </c>
      <c r="R103" s="40">
        <v>2846</v>
      </c>
      <c r="S103" s="38">
        <v>26</v>
      </c>
      <c r="T103" s="39">
        <v>541</v>
      </c>
      <c r="U103" s="40">
        <v>13517</v>
      </c>
      <c r="V103" s="38" t="s">
        <v>64</v>
      </c>
      <c r="W103" s="39">
        <v>292</v>
      </c>
      <c r="X103" s="40">
        <v>7813</v>
      </c>
      <c r="Y103" s="38" t="s">
        <v>64</v>
      </c>
      <c r="Z103" s="39">
        <v>624</v>
      </c>
      <c r="AA103" s="40">
        <v>2251</v>
      </c>
      <c r="AB103" s="38">
        <v>170</v>
      </c>
      <c r="AC103" s="39">
        <v>467</v>
      </c>
      <c r="AD103" s="40">
        <v>4448</v>
      </c>
      <c r="AE103" s="38">
        <v>46</v>
      </c>
      <c r="AF103" s="39">
        <v>488</v>
      </c>
      <c r="AG103" s="40">
        <v>-402</v>
      </c>
      <c r="AH103" s="38">
        <v>47</v>
      </c>
      <c r="AI103" s="39">
        <v>1423</v>
      </c>
      <c r="AJ103" s="40">
        <v>1478</v>
      </c>
      <c r="AK103" s="38">
        <v>78</v>
      </c>
      <c r="AL103" s="39">
        <v>85</v>
      </c>
      <c r="AM103" s="40">
        <v>5541</v>
      </c>
      <c r="AN103" s="38">
        <v>2609</v>
      </c>
      <c r="AO103" s="39">
        <v>26599</v>
      </c>
      <c r="AP103" s="40">
        <v>34232</v>
      </c>
      <c r="AQ103" s="38" t="s">
        <v>64</v>
      </c>
      <c r="AR103" s="39" t="s">
        <v>64</v>
      </c>
      <c r="AS103" s="40">
        <v>127978</v>
      </c>
      <c r="AT103" s="38">
        <v>1278</v>
      </c>
      <c r="AU103" s="39">
        <v>1278</v>
      </c>
      <c r="AV103" s="40">
        <v>14285</v>
      </c>
      <c r="AW103" s="38">
        <v>163</v>
      </c>
      <c r="AX103" s="39">
        <v>19493</v>
      </c>
      <c r="AY103" s="40">
        <v>22692</v>
      </c>
      <c r="AZ103" s="38">
        <v>28</v>
      </c>
      <c r="BA103" s="39">
        <v>422</v>
      </c>
      <c r="BB103" s="40">
        <v>1620</v>
      </c>
      <c r="BC103" s="38">
        <v>0</v>
      </c>
      <c r="BD103" s="39">
        <v>2661</v>
      </c>
      <c r="BE103" s="40">
        <v>4656</v>
      </c>
      <c r="BF103" s="38">
        <v>162</v>
      </c>
      <c r="BG103" s="39">
        <v>5644</v>
      </c>
      <c r="BH103" s="40">
        <v>5564</v>
      </c>
      <c r="BI103" s="38">
        <v>433</v>
      </c>
      <c r="BJ103" s="39">
        <v>454</v>
      </c>
      <c r="BK103" s="40">
        <v>2592</v>
      </c>
      <c r="BL103" s="38">
        <v>68</v>
      </c>
      <c r="BM103" s="39">
        <v>68</v>
      </c>
      <c r="BN103" s="40">
        <v>1091</v>
      </c>
      <c r="BO103" s="38" t="s">
        <v>64</v>
      </c>
      <c r="BP103" s="39" t="s">
        <v>64</v>
      </c>
      <c r="BQ103" s="40">
        <v>3220</v>
      </c>
      <c r="BR103" s="38" t="s">
        <v>64</v>
      </c>
      <c r="BS103" s="39">
        <v>3011</v>
      </c>
      <c r="BT103" s="40">
        <v>7131</v>
      </c>
      <c r="BU103" s="38" t="s">
        <v>64</v>
      </c>
      <c r="BV103" s="39" t="s">
        <v>64</v>
      </c>
      <c r="BW103" s="40">
        <v>2982</v>
      </c>
      <c r="BX103" s="38">
        <v>642</v>
      </c>
      <c r="BY103" s="39">
        <v>656</v>
      </c>
      <c r="BZ103" s="40">
        <v>1543</v>
      </c>
      <c r="CA103" s="38">
        <v>24</v>
      </c>
      <c r="CB103" s="39">
        <v>33404</v>
      </c>
      <c r="CC103" s="40">
        <v>41461</v>
      </c>
      <c r="CD103" s="38" t="s">
        <v>64</v>
      </c>
      <c r="CE103" s="39">
        <v>248</v>
      </c>
      <c r="CF103" s="40">
        <v>7054</v>
      </c>
      <c r="CG103" s="38">
        <v>100</v>
      </c>
      <c r="CH103" s="39">
        <v>16042</v>
      </c>
      <c r="CI103" s="40">
        <v>28911</v>
      </c>
      <c r="CJ103" s="38">
        <v>45</v>
      </c>
      <c r="CK103" s="39">
        <v>45</v>
      </c>
      <c r="CL103" s="40">
        <v>16214</v>
      </c>
      <c r="CM103" s="38" t="s">
        <v>64</v>
      </c>
      <c r="CN103" s="39" t="s">
        <v>64</v>
      </c>
      <c r="CO103" s="40">
        <v>3898</v>
      </c>
      <c r="CP103" s="38">
        <v>20</v>
      </c>
      <c r="CQ103" s="39">
        <v>948</v>
      </c>
      <c r="CR103" s="40">
        <v>1568</v>
      </c>
      <c r="CS103" s="38" t="s">
        <v>64</v>
      </c>
      <c r="CT103" s="39" t="s">
        <v>64</v>
      </c>
      <c r="CU103" s="40">
        <v>338</v>
      </c>
      <c r="CV103" s="38" t="s">
        <v>64</v>
      </c>
      <c r="CW103" s="39">
        <v>3492</v>
      </c>
      <c r="CX103" s="40">
        <v>4657</v>
      </c>
      <c r="CY103" s="38" t="s">
        <v>64</v>
      </c>
      <c r="CZ103" s="39" t="s">
        <v>64</v>
      </c>
      <c r="DA103" s="40">
        <v>11628</v>
      </c>
      <c r="DB103" s="38">
        <v>2</v>
      </c>
      <c r="DC103" s="39">
        <v>427</v>
      </c>
      <c r="DD103" s="40">
        <v>6320</v>
      </c>
      <c r="DE103" s="38">
        <v>21</v>
      </c>
      <c r="DF103" s="39">
        <v>21</v>
      </c>
      <c r="DG103" s="40">
        <v>1052</v>
      </c>
      <c r="DH103" s="38">
        <v>23</v>
      </c>
      <c r="DI103" s="39">
        <v>23</v>
      </c>
      <c r="DJ103" s="40">
        <v>671</v>
      </c>
      <c r="DK103" s="38">
        <v>20</v>
      </c>
      <c r="DL103" s="39">
        <v>21</v>
      </c>
      <c r="DM103" s="40">
        <v>126</v>
      </c>
      <c r="DN103" s="38">
        <v>77</v>
      </c>
      <c r="DO103" s="39">
        <v>75</v>
      </c>
      <c r="DP103" s="40">
        <v>1582</v>
      </c>
      <c r="DQ103" s="38">
        <v>32</v>
      </c>
      <c r="DR103" s="39">
        <v>32</v>
      </c>
      <c r="DS103" s="40">
        <v>2629</v>
      </c>
      <c r="DT103" s="38">
        <v>99</v>
      </c>
      <c r="DU103" s="39">
        <v>379</v>
      </c>
      <c r="DV103" s="40">
        <v>7908</v>
      </c>
      <c r="DW103" s="38">
        <v>265</v>
      </c>
      <c r="DX103" s="39">
        <v>265</v>
      </c>
      <c r="DY103" s="40">
        <v>2976</v>
      </c>
      <c r="DZ103" s="38" t="s">
        <v>64</v>
      </c>
      <c r="EA103" s="39">
        <v>2083</v>
      </c>
      <c r="EB103" s="40">
        <v>6617</v>
      </c>
      <c r="EC103" s="38">
        <v>0</v>
      </c>
      <c r="ED103" s="39">
        <v>323</v>
      </c>
      <c r="EE103" s="40">
        <v>1503</v>
      </c>
      <c r="EF103" s="38">
        <v>103</v>
      </c>
      <c r="EG103" s="39">
        <v>583</v>
      </c>
      <c r="EH103" s="40">
        <v>4011</v>
      </c>
      <c r="EI103" s="38" t="s">
        <v>64</v>
      </c>
      <c r="EJ103" s="39" t="s">
        <v>64</v>
      </c>
      <c r="EK103" s="40">
        <v>1414</v>
      </c>
      <c r="EL103" s="38" t="s">
        <v>64</v>
      </c>
      <c r="EM103" s="39">
        <v>33</v>
      </c>
      <c r="EN103" s="40">
        <v>2359</v>
      </c>
      <c r="EO103" s="38" t="s">
        <v>64</v>
      </c>
      <c r="EP103" s="39">
        <v>883</v>
      </c>
      <c r="EQ103" s="40">
        <v>5434</v>
      </c>
    </row>
    <row r="104" spans="1:147" s="41" customFormat="1" ht="15.75" x14ac:dyDescent="0.25">
      <c r="A104" s="42"/>
      <c r="B104" s="43"/>
      <c r="C104" s="43"/>
      <c r="D104" s="43" t="s">
        <v>131</v>
      </c>
      <c r="E104" s="43"/>
      <c r="F104" s="44"/>
      <c r="G104" s="38">
        <v>204002</v>
      </c>
      <c r="H104" s="39">
        <v>206559</v>
      </c>
      <c r="I104" s="40">
        <v>210478</v>
      </c>
      <c r="J104" s="38">
        <v>13115</v>
      </c>
      <c r="K104" s="39">
        <v>15025</v>
      </c>
      <c r="L104" s="40">
        <v>21827</v>
      </c>
      <c r="M104" s="38">
        <v>18807</v>
      </c>
      <c r="N104" s="39">
        <v>20881</v>
      </c>
      <c r="O104" s="40">
        <v>40908</v>
      </c>
      <c r="P104" s="38">
        <v>21026</v>
      </c>
      <c r="Q104" s="39">
        <v>22055</v>
      </c>
      <c r="R104" s="40">
        <v>29587</v>
      </c>
      <c r="S104" s="38">
        <v>10929</v>
      </c>
      <c r="T104" s="39">
        <v>11077</v>
      </c>
      <c r="U104" s="40">
        <v>14544</v>
      </c>
      <c r="V104" s="38">
        <v>11523</v>
      </c>
      <c r="W104" s="39">
        <v>13944</v>
      </c>
      <c r="X104" s="40">
        <v>17519</v>
      </c>
      <c r="Y104" s="38">
        <v>18657</v>
      </c>
      <c r="Z104" s="39">
        <v>19911</v>
      </c>
      <c r="AA104" s="40">
        <v>28756</v>
      </c>
      <c r="AB104" s="38">
        <v>21968</v>
      </c>
      <c r="AC104" s="39">
        <v>36219</v>
      </c>
      <c r="AD104" s="40">
        <v>52245</v>
      </c>
      <c r="AE104" s="38">
        <v>44783</v>
      </c>
      <c r="AF104" s="39">
        <v>45070</v>
      </c>
      <c r="AG104" s="40">
        <v>47704</v>
      </c>
      <c r="AH104" s="38">
        <v>53249</v>
      </c>
      <c r="AI104" s="39">
        <v>54846</v>
      </c>
      <c r="AJ104" s="40">
        <v>55473</v>
      </c>
      <c r="AK104" s="38">
        <v>154181</v>
      </c>
      <c r="AL104" s="39">
        <v>182473</v>
      </c>
      <c r="AM104" s="40">
        <v>195175</v>
      </c>
      <c r="AN104" s="38">
        <v>43293</v>
      </c>
      <c r="AO104" s="39">
        <v>52468</v>
      </c>
      <c r="AP104" s="40">
        <v>89242</v>
      </c>
      <c r="AQ104" s="38">
        <v>78009</v>
      </c>
      <c r="AR104" s="39">
        <v>247607</v>
      </c>
      <c r="AS104" s="40">
        <v>371752</v>
      </c>
      <c r="AT104" s="38">
        <v>53660</v>
      </c>
      <c r="AU104" s="39">
        <v>57173</v>
      </c>
      <c r="AV104" s="40">
        <v>62910</v>
      </c>
      <c r="AW104" s="38">
        <v>24023</v>
      </c>
      <c r="AX104" s="39">
        <v>37561</v>
      </c>
      <c r="AY104" s="40">
        <v>50663</v>
      </c>
      <c r="AZ104" s="38">
        <v>40646</v>
      </c>
      <c r="BA104" s="39">
        <v>42546</v>
      </c>
      <c r="BB104" s="40">
        <v>47375</v>
      </c>
      <c r="BC104" s="38">
        <v>12397</v>
      </c>
      <c r="BD104" s="39">
        <v>27918</v>
      </c>
      <c r="BE104" s="40">
        <v>28079</v>
      </c>
      <c r="BF104" s="38">
        <v>9578</v>
      </c>
      <c r="BG104" s="39">
        <v>15825</v>
      </c>
      <c r="BH104" s="40">
        <v>20767</v>
      </c>
      <c r="BI104" s="38">
        <v>21239</v>
      </c>
      <c r="BJ104" s="39">
        <v>21264</v>
      </c>
      <c r="BK104" s="40">
        <v>22884</v>
      </c>
      <c r="BL104" s="38">
        <v>56881</v>
      </c>
      <c r="BM104" s="39">
        <v>57536</v>
      </c>
      <c r="BN104" s="40">
        <v>59840</v>
      </c>
      <c r="BO104" s="38">
        <v>62538</v>
      </c>
      <c r="BP104" s="39">
        <v>62979</v>
      </c>
      <c r="BQ104" s="40">
        <v>78319</v>
      </c>
      <c r="BR104" s="38">
        <v>36497</v>
      </c>
      <c r="BS104" s="39">
        <v>40087</v>
      </c>
      <c r="BT104" s="40">
        <v>40622</v>
      </c>
      <c r="BU104" s="38">
        <v>63646</v>
      </c>
      <c r="BV104" s="39">
        <v>78516</v>
      </c>
      <c r="BW104" s="40">
        <v>109028</v>
      </c>
      <c r="BX104" s="38">
        <v>66097</v>
      </c>
      <c r="BY104" s="39">
        <v>67642</v>
      </c>
      <c r="BZ104" s="40">
        <v>68751</v>
      </c>
      <c r="CA104" s="38">
        <v>9993</v>
      </c>
      <c r="CB104" s="39">
        <v>12328</v>
      </c>
      <c r="CC104" s="40">
        <v>13656</v>
      </c>
      <c r="CD104" s="38">
        <v>19717</v>
      </c>
      <c r="CE104" s="39">
        <v>28932</v>
      </c>
      <c r="CF104" s="40">
        <v>30016</v>
      </c>
      <c r="CG104" s="38">
        <v>54462</v>
      </c>
      <c r="CH104" s="39">
        <v>66369</v>
      </c>
      <c r="CI104" s="40">
        <v>67782</v>
      </c>
      <c r="CJ104" s="38">
        <v>235072</v>
      </c>
      <c r="CK104" s="39">
        <v>240790</v>
      </c>
      <c r="CL104" s="40">
        <v>283198</v>
      </c>
      <c r="CM104" s="38">
        <v>8168</v>
      </c>
      <c r="CN104" s="39">
        <v>9271</v>
      </c>
      <c r="CO104" s="40">
        <v>20013</v>
      </c>
      <c r="CP104" s="38">
        <v>11093</v>
      </c>
      <c r="CQ104" s="39">
        <v>19803</v>
      </c>
      <c r="CR104" s="40">
        <v>21547</v>
      </c>
      <c r="CS104" s="38">
        <v>15520</v>
      </c>
      <c r="CT104" s="39">
        <v>16827</v>
      </c>
      <c r="CU104" s="40">
        <v>17546</v>
      </c>
      <c r="CV104" s="38">
        <v>21045</v>
      </c>
      <c r="CW104" s="39">
        <v>23231</v>
      </c>
      <c r="CX104" s="40">
        <v>23939</v>
      </c>
      <c r="CY104" s="38">
        <v>12411</v>
      </c>
      <c r="CZ104" s="39">
        <v>12895</v>
      </c>
      <c r="DA104" s="40">
        <v>14756</v>
      </c>
      <c r="DB104" s="38">
        <v>84761</v>
      </c>
      <c r="DC104" s="39">
        <v>87865</v>
      </c>
      <c r="DD104" s="40">
        <v>100502</v>
      </c>
      <c r="DE104" s="38">
        <v>7724</v>
      </c>
      <c r="DF104" s="39">
        <v>8142</v>
      </c>
      <c r="DG104" s="40">
        <v>8490</v>
      </c>
      <c r="DH104" s="38">
        <v>8022</v>
      </c>
      <c r="DI104" s="39">
        <v>14103</v>
      </c>
      <c r="DJ104" s="40">
        <v>14473</v>
      </c>
      <c r="DK104" s="38">
        <v>12122</v>
      </c>
      <c r="DL104" s="39">
        <v>13526</v>
      </c>
      <c r="DM104" s="40">
        <v>14673</v>
      </c>
      <c r="DN104" s="38">
        <v>8874</v>
      </c>
      <c r="DO104" s="39">
        <v>8856</v>
      </c>
      <c r="DP104" s="40">
        <v>10091</v>
      </c>
      <c r="DQ104" s="38">
        <v>18775</v>
      </c>
      <c r="DR104" s="39">
        <v>19685</v>
      </c>
      <c r="DS104" s="40">
        <v>51756</v>
      </c>
      <c r="DT104" s="38">
        <v>40587</v>
      </c>
      <c r="DU104" s="39">
        <v>40866</v>
      </c>
      <c r="DV104" s="40">
        <v>86913</v>
      </c>
      <c r="DW104" s="38">
        <v>4841</v>
      </c>
      <c r="DX104" s="39">
        <v>4877</v>
      </c>
      <c r="DY104" s="40">
        <v>6332</v>
      </c>
      <c r="DZ104" s="38">
        <v>13406</v>
      </c>
      <c r="EA104" s="39">
        <v>13658</v>
      </c>
      <c r="EB104" s="40">
        <v>19618</v>
      </c>
      <c r="EC104" s="38">
        <v>43122</v>
      </c>
      <c r="ED104" s="39">
        <v>43388</v>
      </c>
      <c r="EE104" s="40">
        <v>44756</v>
      </c>
      <c r="EF104" s="38">
        <v>10191</v>
      </c>
      <c r="EG104" s="39">
        <v>11194</v>
      </c>
      <c r="EH104" s="40">
        <v>11727</v>
      </c>
      <c r="EI104" s="38">
        <v>25277</v>
      </c>
      <c r="EJ104" s="39">
        <v>27588</v>
      </c>
      <c r="EK104" s="40">
        <v>28774</v>
      </c>
      <c r="EL104" s="38">
        <v>17108</v>
      </c>
      <c r="EM104" s="39">
        <v>21005</v>
      </c>
      <c r="EN104" s="40">
        <v>29499</v>
      </c>
      <c r="EO104" s="38">
        <v>30514</v>
      </c>
      <c r="EP104" s="39">
        <v>34163</v>
      </c>
      <c r="EQ104" s="40">
        <v>55048</v>
      </c>
    </row>
    <row r="105" spans="1:147" s="41" customFormat="1" ht="15.75" x14ac:dyDescent="0.25">
      <c r="A105" s="35"/>
      <c r="B105" s="36"/>
      <c r="C105" s="36"/>
      <c r="D105" s="36"/>
      <c r="E105" s="36" t="s">
        <v>132</v>
      </c>
      <c r="F105" s="37"/>
      <c r="G105" s="38">
        <v>40371</v>
      </c>
      <c r="H105" s="39">
        <v>41176</v>
      </c>
      <c r="I105" s="40">
        <v>41628</v>
      </c>
      <c r="J105" s="38">
        <v>9504</v>
      </c>
      <c r="K105" s="39">
        <v>9583</v>
      </c>
      <c r="L105" s="40">
        <v>9673</v>
      </c>
      <c r="M105" s="38">
        <v>11827</v>
      </c>
      <c r="N105" s="39">
        <v>13746</v>
      </c>
      <c r="O105" s="40">
        <v>13773</v>
      </c>
      <c r="P105" s="38">
        <v>8821</v>
      </c>
      <c r="Q105" s="39">
        <v>9755</v>
      </c>
      <c r="R105" s="40">
        <v>9820</v>
      </c>
      <c r="S105" s="38">
        <v>8936</v>
      </c>
      <c r="T105" s="39">
        <v>9062</v>
      </c>
      <c r="U105" s="40">
        <v>9052</v>
      </c>
      <c r="V105" s="38">
        <v>9756</v>
      </c>
      <c r="W105" s="39">
        <v>10633</v>
      </c>
      <c r="X105" s="40">
        <v>11055</v>
      </c>
      <c r="Y105" s="38">
        <v>9216</v>
      </c>
      <c r="Z105" s="39">
        <v>9745</v>
      </c>
      <c r="AA105" s="40">
        <v>10159</v>
      </c>
      <c r="AB105" s="38">
        <v>14420</v>
      </c>
      <c r="AC105" s="39">
        <v>16695</v>
      </c>
      <c r="AD105" s="40">
        <v>16708</v>
      </c>
      <c r="AE105" s="38">
        <v>7315</v>
      </c>
      <c r="AF105" s="39">
        <v>7383</v>
      </c>
      <c r="AG105" s="40">
        <v>7397</v>
      </c>
      <c r="AH105" s="38">
        <v>9516</v>
      </c>
      <c r="AI105" s="39">
        <v>10219</v>
      </c>
      <c r="AJ105" s="40">
        <v>10255</v>
      </c>
      <c r="AK105" s="38">
        <v>41770</v>
      </c>
      <c r="AL105" s="39">
        <v>47133</v>
      </c>
      <c r="AM105" s="40">
        <v>47687</v>
      </c>
      <c r="AN105" s="38">
        <v>31820</v>
      </c>
      <c r="AO105" s="39">
        <v>35406</v>
      </c>
      <c r="AP105" s="40">
        <v>36650</v>
      </c>
      <c r="AQ105" s="38">
        <v>64865</v>
      </c>
      <c r="AR105" s="39">
        <v>100711</v>
      </c>
      <c r="AS105" s="40">
        <v>103422</v>
      </c>
      <c r="AT105" s="38">
        <v>41781</v>
      </c>
      <c r="AU105" s="39">
        <v>44249</v>
      </c>
      <c r="AV105" s="40">
        <v>47386</v>
      </c>
      <c r="AW105" s="38">
        <v>20594</v>
      </c>
      <c r="AX105" s="39">
        <v>22015</v>
      </c>
      <c r="AY105" s="40">
        <v>22290</v>
      </c>
      <c r="AZ105" s="38">
        <v>9055</v>
      </c>
      <c r="BA105" s="39">
        <v>9644</v>
      </c>
      <c r="BB105" s="40">
        <v>9969</v>
      </c>
      <c r="BC105" s="38">
        <v>6878</v>
      </c>
      <c r="BD105" s="39">
        <v>7059</v>
      </c>
      <c r="BE105" s="40">
        <v>6469</v>
      </c>
      <c r="BF105" s="38">
        <v>7319</v>
      </c>
      <c r="BG105" s="39">
        <v>8223</v>
      </c>
      <c r="BH105" s="40">
        <v>9144</v>
      </c>
      <c r="BI105" s="38">
        <v>6859</v>
      </c>
      <c r="BJ105" s="39">
        <v>6877</v>
      </c>
      <c r="BK105" s="40">
        <v>6856</v>
      </c>
      <c r="BL105" s="38">
        <v>14406</v>
      </c>
      <c r="BM105" s="39">
        <v>14869</v>
      </c>
      <c r="BN105" s="40">
        <v>14650</v>
      </c>
      <c r="BO105" s="38">
        <v>13759</v>
      </c>
      <c r="BP105" s="39">
        <v>14168</v>
      </c>
      <c r="BQ105" s="40">
        <v>14536</v>
      </c>
      <c r="BR105" s="38">
        <v>31415</v>
      </c>
      <c r="BS105" s="39">
        <v>32917</v>
      </c>
      <c r="BT105" s="40">
        <v>33301</v>
      </c>
      <c r="BU105" s="38">
        <v>54254</v>
      </c>
      <c r="BV105" s="39">
        <v>60930</v>
      </c>
      <c r="BW105" s="40">
        <v>65623</v>
      </c>
      <c r="BX105" s="38">
        <v>9741</v>
      </c>
      <c r="BY105" s="39">
        <v>10592</v>
      </c>
      <c r="BZ105" s="40">
        <v>10955</v>
      </c>
      <c r="CA105" s="38">
        <v>7775</v>
      </c>
      <c r="CB105" s="39">
        <v>8241</v>
      </c>
      <c r="CC105" s="40">
        <v>8270</v>
      </c>
      <c r="CD105" s="38">
        <v>17217</v>
      </c>
      <c r="CE105" s="39">
        <v>17726</v>
      </c>
      <c r="CF105" s="40">
        <v>17850</v>
      </c>
      <c r="CG105" s="38">
        <v>41183</v>
      </c>
      <c r="CH105" s="39">
        <v>43258</v>
      </c>
      <c r="CI105" s="40">
        <v>44296</v>
      </c>
      <c r="CJ105" s="38">
        <v>46495</v>
      </c>
      <c r="CK105" s="39">
        <v>48720</v>
      </c>
      <c r="CL105" s="40">
        <v>49393</v>
      </c>
      <c r="CM105" s="38">
        <v>8145</v>
      </c>
      <c r="CN105" s="39">
        <v>9246</v>
      </c>
      <c r="CO105" s="40">
        <v>9797</v>
      </c>
      <c r="CP105" s="38">
        <v>7819</v>
      </c>
      <c r="CQ105" s="39">
        <v>7908</v>
      </c>
      <c r="CR105" s="40">
        <v>8184</v>
      </c>
      <c r="CS105" s="38">
        <v>5347</v>
      </c>
      <c r="CT105" s="39">
        <v>5720</v>
      </c>
      <c r="CU105" s="40">
        <v>5949</v>
      </c>
      <c r="CV105" s="38">
        <v>6723</v>
      </c>
      <c r="CW105" s="39">
        <v>7464</v>
      </c>
      <c r="CX105" s="40">
        <v>7765</v>
      </c>
      <c r="CY105" s="38">
        <v>9864</v>
      </c>
      <c r="CZ105" s="39">
        <v>10293</v>
      </c>
      <c r="DA105" s="40">
        <v>10638</v>
      </c>
      <c r="DB105" s="38">
        <v>20143</v>
      </c>
      <c r="DC105" s="39">
        <v>22200</v>
      </c>
      <c r="DD105" s="40">
        <v>23805</v>
      </c>
      <c r="DE105" s="38">
        <v>5737</v>
      </c>
      <c r="DF105" s="39">
        <v>6021</v>
      </c>
      <c r="DG105" s="40">
        <v>6233</v>
      </c>
      <c r="DH105" s="38">
        <v>6967</v>
      </c>
      <c r="DI105" s="39">
        <v>7639</v>
      </c>
      <c r="DJ105" s="40">
        <v>7715</v>
      </c>
      <c r="DK105" s="38">
        <v>6399</v>
      </c>
      <c r="DL105" s="39">
        <v>6759</v>
      </c>
      <c r="DM105" s="40">
        <v>6948</v>
      </c>
      <c r="DN105" s="38">
        <v>7094</v>
      </c>
      <c r="DO105" s="39">
        <v>7034</v>
      </c>
      <c r="DP105" s="40">
        <v>7049</v>
      </c>
      <c r="DQ105" s="38">
        <v>5827</v>
      </c>
      <c r="DR105" s="39">
        <v>6162</v>
      </c>
      <c r="DS105" s="40">
        <v>6586</v>
      </c>
      <c r="DT105" s="38">
        <v>33480</v>
      </c>
      <c r="DU105" s="39">
        <v>33750</v>
      </c>
      <c r="DV105" s="40">
        <v>38585</v>
      </c>
      <c r="DW105" s="38">
        <v>3443</v>
      </c>
      <c r="DX105" s="39">
        <v>3477</v>
      </c>
      <c r="DY105" s="40">
        <v>3490</v>
      </c>
      <c r="DZ105" s="38">
        <v>8689</v>
      </c>
      <c r="EA105" s="39">
        <v>8824</v>
      </c>
      <c r="EB105" s="40">
        <v>9243</v>
      </c>
      <c r="EC105" s="38">
        <v>13094</v>
      </c>
      <c r="ED105" s="39">
        <v>13335</v>
      </c>
      <c r="EE105" s="40">
        <v>13456</v>
      </c>
      <c r="EF105" s="38">
        <v>8047</v>
      </c>
      <c r="EG105" s="39">
        <v>8305</v>
      </c>
      <c r="EH105" s="40">
        <v>8345</v>
      </c>
      <c r="EI105" s="38">
        <v>5368</v>
      </c>
      <c r="EJ105" s="39">
        <v>5899</v>
      </c>
      <c r="EK105" s="40">
        <v>5982</v>
      </c>
      <c r="EL105" s="38">
        <v>13026</v>
      </c>
      <c r="EM105" s="39">
        <v>13289</v>
      </c>
      <c r="EN105" s="40">
        <v>13448</v>
      </c>
      <c r="EO105" s="38">
        <v>4000</v>
      </c>
      <c r="EP105" s="39">
        <v>5756</v>
      </c>
      <c r="EQ105" s="40">
        <v>5955</v>
      </c>
    </row>
    <row r="106" spans="1:147" s="41" customFormat="1" ht="15.75" x14ac:dyDescent="0.25">
      <c r="A106" s="42"/>
      <c r="B106" s="43"/>
      <c r="C106" s="43"/>
      <c r="D106" s="43"/>
      <c r="E106" s="45" t="s">
        <v>133</v>
      </c>
      <c r="F106" s="44"/>
      <c r="G106" s="38">
        <v>1140</v>
      </c>
      <c r="H106" s="39">
        <v>1144</v>
      </c>
      <c r="I106" s="40">
        <v>1257</v>
      </c>
      <c r="J106" s="38">
        <v>1156</v>
      </c>
      <c r="K106" s="39">
        <v>1158</v>
      </c>
      <c r="L106" s="40">
        <v>1158</v>
      </c>
      <c r="M106" s="38">
        <v>44</v>
      </c>
      <c r="N106" s="39">
        <v>54</v>
      </c>
      <c r="O106" s="40">
        <v>88</v>
      </c>
      <c r="P106" s="38" t="s">
        <v>64</v>
      </c>
      <c r="Q106" s="39">
        <v>82</v>
      </c>
      <c r="R106" s="40">
        <v>1870</v>
      </c>
      <c r="S106" s="38">
        <v>1504</v>
      </c>
      <c r="T106" s="39">
        <v>1504</v>
      </c>
      <c r="U106" s="40">
        <v>1517</v>
      </c>
      <c r="V106" s="38">
        <v>122</v>
      </c>
      <c r="W106" s="39">
        <v>123</v>
      </c>
      <c r="X106" s="40">
        <v>137</v>
      </c>
      <c r="Y106" s="38">
        <v>718</v>
      </c>
      <c r="Z106" s="39">
        <v>718</v>
      </c>
      <c r="AA106" s="40">
        <v>756</v>
      </c>
      <c r="AB106" s="38">
        <v>474</v>
      </c>
      <c r="AC106" s="39">
        <v>484</v>
      </c>
      <c r="AD106" s="40">
        <v>506</v>
      </c>
      <c r="AE106" s="38">
        <v>1258</v>
      </c>
      <c r="AF106" s="39">
        <v>1260</v>
      </c>
      <c r="AG106" s="40">
        <v>1262</v>
      </c>
      <c r="AH106" s="38">
        <v>424</v>
      </c>
      <c r="AI106" s="39">
        <v>427</v>
      </c>
      <c r="AJ106" s="40">
        <v>427</v>
      </c>
      <c r="AK106" s="38">
        <v>0</v>
      </c>
      <c r="AL106" s="39">
        <v>11</v>
      </c>
      <c r="AM106" s="40">
        <v>12</v>
      </c>
      <c r="AN106" s="38">
        <v>871</v>
      </c>
      <c r="AO106" s="39">
        <v>890</v>
      </c>
      <c r="AP106" s="40">
        <v>947</v>
      </c>
      <c r="AQ106" s="38">
        <v>7229</v>
      </c>
      <c r="AR106" s="39">
        <v>7572</v>
      </c>
      <c r="AS106" s="40">
        <v>7578</v>
      </c>
      <c r="AT106" s="38">
        <v>1532</v>
      </c>
      <c r="AU106" s="39">
        <v>1556</v>
      </c>
      <c r="AV106" s="40">
        <v>1516</v>
      </c>
      <c r="AW106" s="38">
        <v>419</v>
      </c>
      <c r="AX106" s="39">
        <v>439</v>
      </c>
      <c r="AY106" s="40">
        <v>441</v>
      </c>
      <c r="AZ106" s="38" t="s">
        <v>64</v>
      </c>
      <c r="BA106" s="39" t="s">
        <v>64</v>
      </c>
      <c r="BB106" s="40">
        <v>82</v>
      </c>
      <c r="BC106" s="38">
        <v>328</v>
      </c>
      <c r="BD106" s="39">
        <v>339</v>
      </c>
      <c r="BE106" s="40">
        <v>339</v>
      </c>
      <c r="BF106" s="38">
        <v>69</v>
      </c>
      <c r="BG106" s="39">
        <v>71</v>
      </c>
      <c r="BH106" s="40">
        <v>86</v>
      </c>
      <c r="BI106" s="38">
        <v>231</v>
      </c>
      <c r="BJ106" s="39">
        <v>232</v>
      </c>
      <c r="BK106" s="40">
        <v>297</v>
      </c>
      <c r="BL106" s="38">
        <v>22</v>
      </c>
      <c r="BM106" s="39">
        <v>22</v>
      </c>
      <c r="BN106" s="40">
        <v>42</v>
      </c>
      <c r="BO106" s="38">
        <v>463</v>
      </c>
      <c r="BP106" s="39">
        <v>463</v>
      </c>
      <c r="BQ106" s="40">
        <v>503</v>
      </c>
      <c r="BR106" s="38">
        <v>657</v>
      </c>
      <c r="BS106" s="39">
        <v>657</v>
      </c>
      <c r="BT106" s="40">
        <v>667</v>
      </c>
      <c r="BU106" s="38">
        <v>1675</v>
      </c>
      <c r="BV106" s="39">
        <v>1690</v>
      </c>
      <c r="BW106" s="40">
        <v>1711</v>
      </c>
      <c r="BX106" s="38">
        <v>431</v>
      </c>
      <c r="BY106" s="39">
        <v>431</v>
      </c>
      <c r="BZ106" s="40">
        <v>433</v>
      </c>
      <c r="CA106" s="38">
        <v>360</v>
      </c>
      <c r="CB106" s="39">
        <v>361</v>
      </c>
      <c r="CC106" s="40">
        <v>364</v>
      </c>
      <c r="CD106" s="38">
        <v>346</v>
      </c>
      <c r="CE106" s="39">
        <v>346</v>
      </c>
      <c r="CF106" s="40">
        <v>370</v>
      </c>
      <c r="CG106" s="38">
        <v>2144</v>
      </c>
      <c r="CH106" s="39">
        <v>2144</v>
      </c>
      <c r="CI106" s="40">
        <v>2187</v>
      </c>
      <c r="CJ106" s="38">
        <v>2528</v>
      </c>
      <c r="CK106" s="39">
        <v>2529</v>
      </c>
      <c r="CL106" s="40">
        <v>2799</v>
      </c>
      <c r="CM106" s="38">
        <v>-65</v>
      </c>
      <c r="CN106" s="39">
        <v>-65</v>
      </c>
      <c r="CO106" s="40">
        <v>154</v>
      </c>
      <c r="CP106" s="38">
        <v>72</v>
      </c>
      <c r="CQ106" s="39">
        <v>72</v>
      </c>
      <c r="CR106" s="40">
        <v>80</v>
      </c>
      <c r="CS106" s="38">
        <v>38</v>
      </c>
      <c r="CT106" s="39">
        <v>40</v>
      </c>
      <c r="CU106" s="40">
        <v>40</v>
      </c>
      <c r="CV106" s="38">
        <v>19</v>
      </c>
      <c r="CW106" s="39">
        <v>19</v>
      </c>
      <c r="CX106" s="40">
        <v>21</v>
      </c>
      <c r="CY106" s="38">
        <v>282</v>
      </c>
      <c r="CZ106" s="39">
        <v>282</v>
      </c>
      <c r="DA106" s="40">
        <v>289</v>
      </c>
      <c r="DB106" s="38">
        <v>228</v>
      </c>
      <c r="DC106" s="39">
        <v>232</v>
      </c>
      <c r="DD106" s="40">
        <v>558</v>
      </c>
      <c r="DE106" s="38">
        <v>262</v>
      </c>
      <c r="DF106" s="39">
        <v>263</v>
      </c>
      <c r="DG106" s="40">
        <v>275</v>
      </c>
      <c r="DH106" s="38">
        <v>354</v>
      </c>
      <c r="DI106" s="39">
        <v>358</v>
      </c>
      <c r="DJ106" s="40">
        <v>360</v>
      </c>
      <c r="DK106" s="38" t="s">
        <v>64</v>
      </c>
      <c r="DL106" s="39">
        <v>2</v>
      </c>
      <c r="DM106" s="40">
        <v>5</v>
      </c>
      <c r="DN106" s="38">
        <v>116</v>
      </c>
      <c r="DO106" s="39">
        <v>116</v>
      </c>
      <c r="DP106" s="40">
        <v>116</v>
      </c>
      <c r="DQ106" s="38" t="s">
        <v>64</v>
      </c>
      <c r="DR106" s="39">
        <v>1</v>
      </c>
      <c r="DS106" s="40">
        <v>-1</v>
      </c>
      <c r="DT106" s="38">
        <v>1211</v>
      </c>
      <c r="DU106" s="39">
        <v>1211</v>
      </c>
      <c r="DV106" s="40">
        <v>1331</v>
      </c>
      <c r="DW106" s="38">
        <v>59</v>
      </c>
      <c r="DX106" s="39">
        <v>59</v>
      </c>
      <c r="DY106" s="40">
        <v>61</v>
      </c>
      <c r="DZ106" s="38">
        <v>96</v>
      </c>
      <c r="EA106" s="39">
        <v>96</v>
      </c>
      <c r="EB106" s="40">
        <v>103</v>
      </c>
      <c r="EC106" s="38">
        <v>29</v>
      </c>
      <c r="ED106" s="39">
        <v>29</v>
      </c>
      <c r="EE106" s="40">
        <v>95</v>
      </c>
      <c r="EF106" s="38">
        <v>76</v>
      </c>
      <c r="EG106" s="39">
        <v>76</v>
      </c>
      <c r="EH106" s="40">
        <v>77</v>
      </c>
      <c r="EI106" s="38">
        <v>134</v>
      </c>
      <c r="EJ106" s="39">
        <v>140</v>
      </c>
      <c r="EK106" s="40">
        <v>140</v>
      </c>
      <c r="EL106" s="38">
        <v>173</v>
      </c>
      <c r="EM106" s="39">
        <v>177</v>
      </c>
      <c r="EN106" s="40">
        <v>1230</v>
      </c>
      <c r="EO106" s="38">
        <v>550</v>
      </c>
      <c r="EP106" s="39">
        <v>581</v>
      </c>
      <c r="EQ106" s="40">
        <v>602</v>
      </c>
    </row>
    <row r="107" spans="1:147" s="41" customFormat="1" ht="15.75" x14ac:dyDescent="0.25">
      <c r="A107" s="35"/>
      <c r="B107" s="36"/>
      <c r="C107" s="36"/>
      <c r="D107" s="36"/>
      <c r="E107" s="36" t="s">
        <v>70</v>
      </c>
      <c r="F107" s="37"/>
      <c r="G107" s="38">
        <v>162491</v>
      </c>
      <c r="H107" s="39">
        <v>164238</v>
      </c>
      <c r="I107" s="40">
        <v>167593</v>
      </c>
      <c r="J107" s="38">
        <v>2456</v>
      </c>
      <c r="K107" s="39">
        <v>4285</v>
      </c>
      <c r="L107" s="40">
        <v>10996</v>
      </c>
      <c r="M107" s="38">
        <v>6936</v>
      </c>
      <c r="N107" s="39">
        <v>7082</v>
      </c>
      <c r="O107" s="40">
        <v>27047</v>
      </c>
      <c r="P107" s="38">
        <v>12205</v>
      </c>
      <c r="Q107" s="39">
        <v>12217</v>
      </c>
      <c r="R107" s="40">
        <v>17897</v>
      </c>
      <c r="S107" s="38">
        <v>489</v>
      </c>
      <c r="T107" s="39">
        <v>511</v>
      </c>
      <c r="U107" s="40">
        <v>3975</v>
      </c>
      <c r="V107" s="38">
        <v>1645</v>
      </c>
      <c r="W107" s="39">
        <v>3189</v>
      </c>
      <c r="X107" s="40">
        <v>6326</v>
      </c>
      <c r="Y107" s="38">
        <v>8723</v>
      </c>
      <c r="Z107" s="39">
        <v>9448</v>
      </c>
      <c r="AA107" s="40">
        <v>17840</v>
      </c>
      <c r="AB107" s="38">
        <v>7074</v>
      </c>
      <c r="AC107" s="39">
        <v>19040</v>
      </c>
      <c r="AD107" s="40">
        <v>35031</v>
      </c>
      <c r="AE107" s="38">
        <v>36209</v>
      </c>
      <c r="AF107" s="39">
        <v>36427</v>
      </c>
      <c r="AG107" s="40">
        <v>39045</v>
      </c>
      <c r="AH107" s="38">
        <v>43309</v>
      </c>
      <c r="AI107" s="39">
        <v>44200</v>
      </c>
      <c r="AJ107" s="40">
        <v>44791</v>
      </c>
      <c r="AK107" s="38">
        <v>112411</v>
      </c>
      <c r="AL107" s="39">
        <v>135328</v>
      </c>
      <c r="AM107" s="40">
        <v>147476</v>
      </c>
      <c r="AN107" s="38">
        <v>10603</v>
      </c>
      <c r="AO107" s="39">
        <v>16172</v>
      </c>
      <c r="AP107" s="40">
        <v>51645</v>
      </c>
      <c r="AQ107" s="38">
        <v>5915</v>
      </c>
      <c r="AR107" s="39">
        <v>139325</v>
      </c>
      <c r="AS107" s="40">
        <v>260752</v>
      </c>
      <c r="AT107" s="38">
        <v>10347</v>
      </c>
      <c r="AU107" s="39">
        <v>11368</v>
      </c>
      <c r="AV107" s="40">
        <v>14008</v>
      </c>
      <c r="AW107" s="38">
        <v>3011</v>
      </c>
      <c r="AX107" s="39">
        <v>15106</v>
      </c>
      <c r="AY107" s="40">
        <v>27932</v>
      </c>
      <c r="AZ107" s="38">
        <v>31591</v>
      </c>
      <c r="BA107" s="39">
        <v>32903</v>
      </c>
      <c r="BB107" s="40">
        <v>37323</v>
      </c>
      <c r="BC107" s="38">
        <v>5191</v>
      </c>
      <c r="BD107" s="39">
        <v>20519</v>
      </c>
      <c r="BE107" s="40">
        <v>21270</v>
      </c>
      <c r="BF107" s="38">
        <v>2190</v>
      </c>
      <c r="BG107" s="39">
        <v>7531</v>
      </c>
      <c r="BH107" s="40">
        <v>11537</v>
      </c>
      <c r="BI107" s="38">
        <v>14149</v>
      </c>
      <c r="BJ107" s="39">
        <v>14155</v>
      </c>
      <c r="BK107" s="40">
        <v>15731</v>
      </c>
      <c r="BL107" s="38">
        <v>42453</v>
      </c>
      <c r="BM107" s="39">
        <v>42646</v>
      </c>
      <c r="BN107" s="40">
        <v>45148</v>
      </c>
      <c r="BO107" s="38">
        <v>48315</v>
      </c>
      <c r="BP107" s="39">
        <v>48348</v>
      </c>
      <c r="BQ107" s="40">
        <v>63280</v>
      </c>
      <c r="BR107" s="38">
        <v>4425</v>
      </c>
      <c r="BS107" s="39">
        <v>6513</v>
      </c>
      <c r="BT107" s="40">
        <v>6654</v>
      </c>
      <c r="BU107" s="38">
        <v>7717</v>
      </c>
      <c r="BV107" s="39">
        <v>15896</v>
      </c>
      <c r="BW107" s="40">
        <v>41694</v>
      </c>
      <c r="BX107" s="38">
        <v>55925</v>
      </c>
      <c r="BY107" s="39">
        <v>56620</v>
      </c>
      <c r="BZ107" s="40">
        <v>57362</v>
      </c>
      <c r="CA107" s="38">
        <v>1859</v>
      </c>
      <c r="CB107" s="39">
        <v>3726</v>
      </c>
      <c r="CC107" s="40">
        <v>5022</v>
      </c>
      <c r="CD107" s="38">
        <v>2154</v>
      </c>
      <c r="CE107" s="39">
        <v>10860</v>
      </c>
      <c r="CF107" s="40">
        <v>11796</v>
      </c>
      <c r="CG107" s="38">
        <v>11135</v>
      </c>
      <c r="CH107" s="39">
        <v>20968</v>
      </c>
      <c r="CI107" s="40">
        <v>21298</v>
      </c>
      <c r="CJ107" s="38">
        <v>186050</v>
      </c>
      <c r="CK107" s="39">
        <v>189540</v>
      </c>
      <c r="CL107" s="40">
        <v>231006</v>
      </c>
      <c r="CM107" s="38">
        <v>88</v>
      </c>
      <c r="CN107" s="39">
        <v>90</v>
      </c>
      <c r="CO107" s="40">
        <v>10062</v>
      </c>
      <c r="CP107" s="38">
        <v>3202</v>
      </c>
      <c r="CQ107" s="39">
        <v>11823</v>
      </c>
      <c r="CR107" s="40">
        <v>13283</v>
      </c>
      <c r="CS107" s="38">
        <v>10136</v>
      </c>
      <c r="CT107" s="39">
        <v>11067</v>
      </c>
      <c r="CU107" s="40">
        <v>11557</v>
      </c>
      <c r="CV107" s="38">
        <v>14302</v>
      </c>
      <c r="CW107" s="39">
        <v>15748</v>
      </c>
      <c r="CX107" s="40">
        <v>16153</v>
      </c>
      <c r="CY107" s="38">
        <v>2266</v>
      </c>
      <c r="CZ107" s="39">
        <v>2320</v>
      </c>
      <c r="DA107" s="40">
        <v>3828</v>
      </c>
      <c r="DB107" s="38">
        <v>64390</v>
      </c>
      <c r="DC107" s="39">
        <v>65433</v>
      </c>
      <c r="DD107" s="40">
        <v>76138</v>
      </c>
      <c r="DE107" s="38">
        <v>1725</v>
      </c>
      <c r="DF107" s="39">
        <v>1858</v>
      </c>
      <c r="DG107" s="40">
        <v>1982</v>
      </c>
      <c r="DH107" s="38">
        <v>702</v>
      </c>
      <c r="DI107" s="39">
        <v>6105</v>
      </c>
      <c r="DJ107" s="40">
        <v>6399</v>
      </c>
      <c r="DK107" s="38">
        <v>5723</v>
      </c>
      <c r="DL107" s="39">
        <v>6765</v>
      </c>
      <c r="DM107" s="40">
        <v>7721</v>
      </c>
      <c r="DN107" s="38">
        <v>1663</v>
      </c>
      <c r="DO107" s="39">
        <v>1706</v>
      </c>
      <c r="DP107" s="40">
        <v>2927</v>
      </c>
      <c r="DQ107" s="38">
        <v>12948</v>
      </c>
      <c r="DR107" s="39">
        <v>13522</v>
      </c>
      <c r="DS107" s="40">
        <v>45170</v>
      </c>
      <c r="DT107" s="38">
        <v>5896</v>
      </c>
      <c r="DU107" s="39">
        <v>5905</v>
      </c>
      <c r="DV107" s="40">
        <v>46998</v>
      </c>
      <c r="DW107" s="38">
        <v>1339</v>
      </c>
      <c r="DX107" s="39">
        <v>1341</v>
      </c>
      <c r="DY107" s="40">
        <v>2781</v>
      </c>
      <c r="DZ107" s="38">
        <v>4621</v>
      </c>
      <c r="EA107" s="39">
        <v>4738</v>
      </c>
      <c r="EB107" s="40">
        <v>10272</v>
      </c>
      <c r="EC107" s="38">
        <v>30000</v>
      </c>
      <c r="ED107" s="39">
        <v>30024</v>
      </c>
      <c r="EE107" s="40">
        <v>31204</v>
      </c>
      <c r="EF107" s="38">
        <v>2068</v>
      </c>
      <c r="EG107" s="39">
        <v>2813</v>
      </c>
      <c r="EH107" s="40">
        <v>3305</v>
      </c>
      <c r="EI107" s="38">
        <v>19774</v>
      </c>
      <c r="EJ107" s="39">
        <v>21548</v>
      </c>
      <c r="EK107" s="40">
        <v>22653</v>
      </c>
      <c r="EL107" s="38">
        <v>3909</v>
      </c>
      <c r="EM107" s="39">
        <v>7539</v>
      </c>
      <c r="EN107" s="40">
        <v>14821</v>
      </c>
      <c r="EO107" s="38">
        <v>25963</v>
      </c>
      <c r="EP107" s="39">
        <v>27826</v>
      </c>
      <c r="EQ107" s="40">
        <v>48491</v>
      </c>
    </row>
    <row r="108" spans="1:147" s="41" customFormat="1" ht="15.75" x14ac:dyDescent="0.25">
      <c r="A108" s="42"/>
      <c r="B108" s="43"/>
      <c r="C108" s="43" t="s">
        <v>134</v>
      </c>
      <c r="D108" s="43"/>
      <c r="E108" s="43"/>
      <c r="F108" s="44"/>
      <c r="G108" s="38">
        <v>745747</v>
      </c>
      <c r="H108" s="39">
        <v>1238200</v>
      </c>
      <c r="I108" s="40">
        <v>1229242</v>
      </c>
      <c r="J108" s="38">
        <v>243643</v>
      </c>
      <c r="K108" s="39">
        <v>368118</v>
      </c>
      <c r="L108" s="40">
        <v>361979</v>
      </c>
      <c r="M108" s="38">
        <v>255457</v>
      </c>
      <c r="N108" s="39">
        <v>345796</v>
      </c>
      <c r="O108" s="40">
        <v>338205</v>
      </c>
      <c r="P108" s="38">
        <v>376111</v>
      </c>
      <c r="Q108" s="39">
        <v>555647</v>
      </c>
      <c r="R108" s="40">
        <v>546030</v>
      </c>
      <c r="S108" s="38">
        <v>294459</v>
      </c>
      <c r="T108" s="39">
        <v>294416</v>
      </c>
      <c r="U108" s="40">
        <v>281975</v>
      </c>
      <c r="V108" s="38">
        <v>156638</v>
      </c>
      <c r="W108" s="39">
        <v>238124</v>
      </c>
      <c r="X108" s="40">
        <v>231198</v>
      </c>
      <c r="Y108" s="38">
        <v>474517</v>
      </c>
      <c r="Z108" s="39">
        <v>622414</v>
      </c>
      <c r="AA108" s="40">
        <v>601006</v>
      </c>
      <c r="AB108" s="38">
        <v>315072</v>
      </c>
      <c r="AC108" s="39">
        <v>541737</v>
      </c>
      <c r="AD108" s="40">
        <v>537977</v>
      </c>
      <c r="AE108" s="38">
        <v>219013</v>
      </c>
      <c r="AF108" s="39">
        <v>382753</v>
      </c>
      <c r="AG108" s="40">
        <v>378032</v>
      </c>
      <c r="AH108" s="38">
        <v>219621</v>
      </c>
      <c r="AI108" s="39">
        <v>380987</v>
      </c>
      <c r="AJ108" s="40">
        <v>378995</v>
      </c>
      <c r="AK108" s="38">
        <v>652081</v>
      </c>
      <c r="AL108" s="39">
        <v>1210271</v>
      </c>
      <c r="AM108" s="40">
        <v>1207184</v>
      </c>
      <c r="AN108" s="38">
        <v>573378</v>
      </c>
      <c r="AO108" s="39">
        <v>1060439</v>
      </c>
      <c r="AP108" s="40">
        <v>1057297</v>
      </c>
      <c r="AQ108" s="38">
        <v>4309810</v>
      </c>
      <c r="AR108" s="39">
        <v>5098254</v>
      </c>
      <c r="AS108" s="40">
        <v>5074289</v>
      </c>
      <c r="AT108" s="38">
        <v>783134</v>
      </c>
      <c r="AU108" s="39">
        <v>1459342</v>
      </c>
      <c r="AV108" s="40">
        <v>1477201</v>
      </c>
      <c r="AW108" s="38">
        <v>306919</v>
      </c>
      <c r="AX108" s="39">
        <v>469177</v>
      </c>
      <c r="AY108" s="40">
        <v>463295</v>
      </c>
      <c r="AZ108" s="38">
        <v>232173</v>
      </c>
      <c r="BA108" s="39">
        <v>311908</v>
      </c>
      <c r="BB108" s="40">
        <v>305929</v>
      </c>
      <c r="BC108" s="38">
        <v>153939</v>
      </c>
      <c r="BD108" s="39">
        <v>245670</v>
      </c>
      <c r="BE108" s="40">
        <v>244573</v>
      </c>
      <c r="BF108" s="38">
        <v>142614</v>
      </c>
      <c r="BG108" s="39">
        <v>200815</v>
      </c>
      <c r="BH108" s="40">
        <v>135787</v>
      </c>
      <c r="BI108" s="38">
        <v>148385</v>
      </c>
      <c r="BJ108" s="39">
        <v>226837</v>
      </c>
      <c r="BK108" s="40">
        <v>220758</v>
      </c>
      <c r="BL108" s="38">
        <v>264525</v>
      </c>
      <c r="BM108" s="39">
        <v>445681</v>
      </c>
      <c r="BN108" s="40">
        <v>439293</v>
      </c>
      <c r="BO108" s="38">
        <v>252084</v>
      </c>
      <c r="BP108" s="39">
        <v>423136</v>
      </c>
      <c r="BQ108" s="40">
        <v>418674</v>
      </c>
      <c r="BR108" s="38">
        <v>410292</v>
      </c>
      <c r="BS108" s="39">
        <v>383743</v>
      </c>
      <c r="BT108" s="40">
        <v>385599</v>
      </c>
      <c r="BU108" s="38">
        <v>1013569</v>
      </c>
      <c r="BV108" s="39">
        <v>1518723</v>
      </c>
      <c r="BW108" s="40">
        <v>1514780</v>
      </c>
      <c r="BX108" s="38">
        <v>225100</v>
      </c>
      <c r="BY108" s="39">
        <v>372270</v>
      </c>
      <c r="BZ108" s="40">
        <v>369086</v>
      </c>
      <c r="CA108" s="38">
        <v>166699</v>
      </c>
      <c r="CB108" s="39">
        <v>269752</v>
      </c>
      <c r="CC108" s="40">
        <v>262961</v>
      </c>
      <c r="CD108" s="38">
        <v>316099</v>
      </c>
      <c r="CE108" s="39">
        <v>527640</v>
      </c>
      <c r="CF108" s="40">
        <v>511861</v>
      </c>
      <c r="CG108" s="38">
        <v>1426987</v>
      </c>
      <c r="CH108" s="39">
        <v>2194201</v>
      </c>
      <c r="CI108" s="40">
        <v>2167882</v>
      </c>
      <c r="CJ108" s="38">
        <v>592450</v>
      </c>
      <c r="CK108" s="39">
        <v>1044482</v>
      </c>
      <c r="CL108" s="40">
        <v>1034098</v>
      </c>
      <c r="CM108" s="38">
        <v>164911</v>
      </c>
      <c r="CN108" s="39">
        <v>282041</v>
      </c>
      <c r="CO108" s="40">
        <v>274914</v>
      </c>
      <c r="CP108" s="38">
        <v>125508</v>
      </c>
      <c r="CQ108" s="39">
        <v>219699</v>
      </c>
      <c r="CR108" s="40">
        <v>213872</v>
      </c>
      <c r="CS108" s="38">
        <v>94817</v>
      </c>
      <c r="CT108" s="39">
        <v>141443</v>
      </c>
      <c r="CU108" s="40">
        <v>140561</v>
      </c>
      <c r="CV108" s="38">
        <v>116544</v>
      </c>
      <c r="CW108" s="39">
        <v>171784</v>
      </c>
      <c r="CX108" s="40">
        <v>167342</v>
      </c>
      <c r="CY108" s="38">
        <v>225294</v>
      </c>
      <c r="CZ108" s="39">
        <v>387857</v>
      </c>
      <c r="DA108" s="40">
        <v>383988</v>
      </c>
      <c r="DB108" s="38">
        <v>321368</v>
      </c>
      <c r="DC108" s="39">
        <v>550164</v>
      </c>
      <c r="DD108" s="40">
        <v>542483</v>
      </c>
      <c r="DE108" s="38">
        <v>190406</v>
      </c>
      <c r="DF108" s="39">
        <v>325387</v>
      </c>
      <c r="DG108" s="40">
        <v>323865</v>
      </c>
      <c r="DH108" s="38">
        <v>144191</v>
      </c>
      <c r="DI108" s="39">
        <v>206642</v>
      </c>
      <c r="DJ108" s="40">
        <v>206312</v>
      </c>
      <c r="DK108" s="38">
        <v>116724</v>
      </c>
      <c r="DL108" s="39">
        <v>125294</v>
      </c>
      <c r="DM108" s="40">
        <v>124998</v>
      </c>
      <c r="DN108" s="38">
        <v>201037</v>
      </c>
      <c r="DO108" s="39">
        <v>331481</v>
      </c>
      <c r="DP108" s="40">
        <v>330624</v>
      </c>
      <c r="DQ108" s="38">
        <v>144832</v>
      </c>
      <c r="DR108" s="39">
        <v>219308</v>
      </c>
      <c r="DS108" s="40">
        <v>214788</v>
      </c>
      <c r="DT108" s="38">
        <v>622237</v>
      </c>
      <c r="DU108" s="39">
        <v>1050397</v>
      </c>
      <c r="DV108" s="40">
        <v>1045955</v>
      </c>
      <c r="DW108" s="38">
        <v>140384</v>
      </c>
      <c r="DX108" s="39">
        <v>226247</v>
      </c>
      <c r="DY108" s="40">
        <v>228505</v>
      </c>
      <c r="DZ108" s="38">
        <v>213849</v>
      </c>
      <c r="EA108" s="39">
        <v>367400</v>
      </c>
      <c r="EB108" s="40">
        <v>365622</v>
      </c>
      <c r="EC108" s="38">
        <v>308624</v>
      </c>
      <c r="ED108" s="39">
        <v>483854</v>
      </c>
      <c r="EE108" s="40">
        <v>482222</v>
      </c>
      <c r="EF108" s="38">
        <v>194135</v>
      </c>
      <c r="EG108" s="39">
        <v>312833</v>
      </c>
      <c r="EH108" s="40">
        <v>308509</v>
      </c>
      <c r="EI108" s="38">
        <v>169469</v>
      </c>
      <c r="EJ108" s="39">
        <v>271851</v>
      </c>
      <c r="EK108" s="40">
        <v>270157</v>
      </c>
      <c r="EL108" s="38">
        <v>279985</v>
      </c>
      <c r="EM108" s="39">
        <v>447405</v>
      </c>
      <c r="EN108" s="40">
        <v>445990</v>
      </c>
      <c r="EO108" s="38">
        <v>260728</v>
      </c>
      <c r="EP108" s="39">
        <v>398794</v>
      </c>
      <c r="EQ108" s="40">
        <v>394801</v>
      </c>
    </row>
    <row r="109" spans="1:147" s="41" customFormat="1" ht="15.75" x14ac:dyDescent="0.25">
      <c r="A109" s="35"/>
      <c r="B109" s="36"/>
      <c r="C109" s="36"/>
      <c r="D109" s="36" t="s">
        <v>135</v>
      </c>
      <c r="E109" s="36"/>
      <c r="F109" s="37"/>
      <c r="G109" s="38">
        <v>667404</v>
      </c>
      <c r="H109" s="39">
        <v>1159692</v>
      </c>
      <c r="I109" s="40">
        <v>1149278</v>
      </c>
      <c r="J109" s="38">
        <v>193354</v>
      </c>
      <c r="K109" s="39">
        <v>317805</v>
      </c>
      <c r="L109" s="40">
        <v>311666</v>
      </c>
      <c r="M109" s="38">
        <v>236452</v>
      </c>
      <c r="N109" s="39">
        <v>334534</v>
      </c>
      <c r="O109" s="40">
        <v>326939</v>
      </c>
      <c r="P109" s="38">
        <v>341588</v>
      </c>
      <c r="Q109" s="39">
        <v>539214</v>
      </c>
      <c r="R109" s="40">
        <v>529263</v>
      </c>
      <c r="S109" s="38">
        <v>283096</v>
      </c>
      <c r="T109" s="39">
        <v>283367</v>
      </c>
      <c r="U109" s="40">
        <v>270676</v>
      </c>
      <c r="V109" s="38">
        <v>138890</v>
      </c>
      <c r="W109" s="39">
        <v>228270</v>
      </c>
      <c r="X109" s="40">
        <v>221263</v>
      </c>
      <c r="Y109" s="38">
        <v>423214</v>
      </c>
      <c r="Z109" s="39">
        <v>590888</v>
      </c>
      <c r="AA109" s="40">
        <v>569197</v>
      </c>
      <c r="AB109" s="38">
        <v>272921</v>
      </c>
      <c r="AC109" s="39">
        <v>525296</v>
      </c>
      <c r="AD109" s="40">
        <v>521234</v>
      </c>
      <c r="AE109" s="38">
        <v>186181</v>
      </c>
      <c r="AF109" s="39">
        <v>351062</v>
      </c>
      <c r="AG109" s="40">
        <v>350192</v>
      </c>
      <c r="AH109" s="38">
        <v>184492</v>
      </c>
      <c r="AI109" s="39">
        <v>363721</v>
      </c>
      <c r="AJ109" s="40">
        <v>361614</v>
      </c>
      <c r="AK109" s="38">
        <v>609920</v>
      </c>
      <c r="AL109" s="39">
        <v>1209609</v>
      </c>
      <c r="AM109" s="40">
        <v>1206179</v>
      </c>
      <c r="AN109" s="38">
        <v>491038</v>
      </c>
      <c r="AO109" s="39">
        <v>1009083</v>
      </c>
      <c r="AP109" s="40">
        <v>1007979</v>
      </c>
      <c r="AQ109" s="38">
        <v>3853620</v>
      </c>
      <c r="AR109" s="39">
        <v>4948338</v>
      </c>
      <c r="AS109" s="40">
        <v>4924374</v>
      </c>
      <c r="AT109" s="38">
        <v>710791</v>
      </c>
      <c r="AU109" s="39">
        <v>1433959</v>
      </c>
      <c r="AV109" s="40">
        <v>1412947</v>
      </c>
      <c r="AW109" s="38">
        <v>269602</v>
      </c>
      <c r="AX109" s="39">
        <v>443218</v>
      </c>
      <c r="AY109" s="40">
        <v>437281</v>
      </c>
      <c r="AZ109" s="38">
        <v>124271</v>
      </c>
      <c r="BA109" s="39">
        <v>205788</v>
      </c>
      <c r="BB109" s="40">
        <v>199810</v>
      </c>
      <c r="BC109" s="38">
        <v>134463</v>
      </c>
      <c r="BD109" s="39">
        <v>236039</v>
      </c>
      <c r="BE109" s="40">
        <v>234941</v>
      </c>
      <c r="BF109" s="38">
        <v>123706</v>
      </c>
      <c r="BG109" s="39">
        <v>189052</v>
      </c>
      <c r="BH109" s="40">
        <v>124817</v>
      </c>
      <c r="BI109" s="38">
        <v>123385</v>
      </c>
      <c r="BJ109" s="39">
        <v>201837</v>
      </c>
      <c r="BK109" s="40">
        <v>195843</v>
      </c>
      <c r="BL109" s="38">
        <v>230009</v>
      </c>
      <c r="BM109" s="39">
        <v>411165</v>
      </c>
      <c r="BN109" s="40">
        <v>404669</v>
      </c>
      <c r="BO109" s="38">
        <v>226748</v>
      </c>
      <c r="BP109" s="39">
        <v>409622</v>
      </c>
      <c r="BQ109" s="40">
        <v>405137</v>
      </c>
      <c r="BR109" s="38">
        <v>372690</v>
      </c>
      <c r="BS109" s="39">
        <v>366344</v>
      </c>
      <c r="BT109" s="40">
        <v>366320</v>
      </c>
      <c r="BU109" s="38">
        <v>914998</v>
      </c>
      <c r="BV109" s="39">
        <v>1472408</v>
      </c>
      <c r="BW109" s="40">
        <v>1467694</v>
      </c>
      <c r="BX109" s="38">
        <v>200304</v>
      </c>
      <c r="BY109" s="39">
        <v>357713</v>
      </c>
      <c r="BZ109" s="40">
        <v>353823</v>
      </c>
      <c r="CA109" s="38">
        <v>146821</v>
      </c>
      <c r="CB109" s="39">
        <v>257191</v>
      </c>
      <c r="CC109" s="40">
        <v>250324</v>
      </c>
      <c r="CD109" s="38">
        <v>283345</v>
      </c>
      <c r="CE109" s="39">
        <v>510099</v>
      </c>
      <c r="CF109" s="40">
        <v>494072</v>
      </c>
      <c r="CG109" s="38">
        <v>833933</v>
      </c>
      <c r="CH109" s="39">
        <v>1670125</v>
      </c>
      <c r="CI109" s="40">
        <v>1639774</v>
      </c>
      <c r="CJ109" s="38">
        <v>531504</v>
      </c>
      <c r="CK109" s="39">
        <v>1011525</v>
      </c>
      <c r="CL109" s="40">
        <v>1000815</v>
      </c>
      <c r="CM109" s="38">
        <v>132672</v>
      </c>
      <c r="CN109" s="39">
        <v>259803</v>
      </c>
      <c r="CO109" s="40">
        <v>252204</v>
      </c>
      <c r="CP109" s="38">
        <v>98917</v>
      </c>
      <c r="CQ109" s="39">
        <v>199871</v>
      </c>
      <c r="CR109" s="40">
        <v>193928</v>
      </c>
      <c r="CS109" s="38">
        <v>87056</v>
      </c>
      <c r="CT109" s="39">
        <v>136909</v>
      </c>
      <c r="CU109" s="40">
        <v>135829</v>
      </c>
      <c r="CV109" s="38">
        <v>105408</v>
      </c>
      <c r="CW109" s="39">
        <v>164730</v>
      </c>
      <c r="CX109" s="40">
        <v>160095</v>
      </c>
      <c r="CY109" s="38">
        <v>153545</v>
      </c>
      <c r="CZ109" s="39">
        <v>328348</v>
      </c>
      <c r="DA109" s="40">
        <v>324452</v>
      </c>
      <c r="DB109" s="38">
        <v>276981</v>
      </c>
      <c r="DC109" s="39">
        <v>525687</v>
      </c>
      <c r="DD109" s="40">
        <v>517724</v>
      </c>
      <c r="DE109" s="38">
        <v>142399</v>
      </c>
      <c r="DF109" s="39">
        <v>284835</v>
      </c>
      <c r="DG109" s="40">
        <v>281315</v>
      </c>
      <c r="DH109" s="38">
        <v>113995</v>
      </c>
      <c r="DI109" s="39">
        <v>110601</v>
      </c>
      <c r="DJ109" s="40">
        <v>109963</v>
      </c>
      <c r="DK109" s="38">
        <v>102154</v>
      </c>
      <c r="DL109" s="39">
        <v>117607</v>
      </c>
      <c r="DM109" s="40">
        <v>117279</v>
      </c>
      <c r="DN109" s="38">
        <v>187262</v>
      </c>
      <c r="DO109" s="39">
        <v>317704</v>
      </c>
      <c r="DP109" s="40">
        <v>316707</v>
      </c>
      <c r="DQ109" s="38">
        <v>129464</v>
      </c>
      <c r="DR109" s="39">
        <v>209333</v>
      </c>
      <c r="DS109" s="40">
        <v>204798</v>
      </c>
      <c r="DT109" s="38">
        <v>526828</v>
      </c>
      <c r="DU109" s="39">
        <v>987183</v>
      </c>
      <c r="DV109" s="40">
        <v>982748</v>
      </c>
      <c r="DW109" s="38">
        <v>129693</v>
      </c>
      <c r="DX109" s="39">
        <v>215381</v>
      </c>
      <c r="DY109" s="40">
        <v>216333</v>
      </c>
      <c r="DZ109" s="38">
        <v>184258</v>
      </c>
      <c r="EA109" s="39">
        <v>210159</v>
      </c>
      <c r="EB109" s="40">
        <v>210472</v>
      </c>
      <c r="EC109" s="38">
        <v>272503</v>
      </c>
      <c r="ED109" s="39">
        <v>462551</v>
      </c>
      <c r="EE109" s="40">
        <v>460918</v>
      </c>
      <c r="EF109" s="38">
        <v>143704</v>
      </c>
      <c r="EG109" s="39">
        <v>262354</v>
      </c>
      <c r="EH109" s="40">
        <v>258029</v>
      </c>
      <c r="EI109" s="38">
        <v>147517</v>
      </c>
      <c r="EJ109" s="39">
        <v>257487</v>
      </c>
      <c r="EK109" s="40">
        <v>255674</v>
      </c>
      <c r="EL109" s="38">
        <v>205295</v>
      </c>
      <c r="EM109" s="39">
        <v>205798</v>
      </c>
      <c r="EN109" s="40">
        <v>205868</v>
      </c>
      <c r="EO109" s="38">
        <v>205384</v>
      </c>
      <c r="EP109" s="39">
        <v>364922</v>
      </c>
      <c r="EQ109" s="40">
        <v>360615</v>
      </c>
    </row>
    <row r="110" spans="1:147" s="41" customFormat="1" ht="15.75" x14ac:dyDescent="0.25">
      <c r="A110" s="35"/>
      <c r="B110" s="36"/>
      <c r="C110" s="36"/>
      <c r="D110" s="36" t="s">
        <v>136</v>
      </c>
      <c r="E110" s="36"/>
      <c r="F110" s="37"/>
      <c r="G110" s="38">
        <v>68228</v>
      </c>
      <c r="H110" s="39">
        <v>68228</v>
      </c>
      <c r="I110" s="40">
        <v>68228</v>
      </c>
      <c r="J110" s="38">
        <v>17698</v>
      </c>
      <c r="K110" s="39">
        <v>17698</v>
      </c>
      <c r="L110" s="40">
        <v>17698</v>
      </c>
      <c r="M110" s="38">
        <v>10102</v>
      </c>
      <c r="N110" s="39">
        <v>10102</v>
      </c>
      <c r="O110" s="40">
        <v>10105</v>
      </c>
      <c r="P110" s="38">
        <v>13177</v>
      </c>
      <c r="Q110" s="39">
        <v>13177</v>
      </c>
      <c r="R110" s="40">
        <v>13177</v>
      </c>
      <c r="S110" s="38">
        <v>7157</v>
      </c>
      <c r="T110" s="39">
        <v>7157</v>
      </c>
      <c r="U110" s="40">
        <v>7157</v>
      </c>
      <c r="V110" s="38">
        <v>6764</v>
      </c>
      <c r="W110" s="39">
        <v>6764</v>
      </c>
      <c r="X110" s="40">
        <v>6764</v>
      </c>
      <c r="Y110" s="38">
        <v>26480</v>
      </c>
      <c r="Z110" s="39">
        <v>26480</v>
      </c>
      <c r="AA110" s="40">
        <v>26480</v>
      </c>
      <c r="AB110" s="38">
        <v>12541</v>
      </c>
      <c r="AC110" s="39">
        <v>12541</v>
      </c>
      <c r="AD110" s="40">
        <v>12541</v>
      </c>
      <c r="AE110" s="38">
        <v>10612</v>
      </c>
      <c r="AF110" s="39">
        <v>10612</v>
      </c>
      <c r="AG110" s="40">
        <v>10612</v>
      </c>
      <c r="AH110" s="38">
        <v>13730</v>
      </c>
      <c r="AI110" s="39">
        <v>13730</v>
      </c>
      <c r="AJ110" s="40">
        <v>13730</v>
      </c>
      <c r="AK110" s="38">
        <v>32788</v>
      </c>
      <c r="AL110" s="39">
        <v>32805</v>
      </c>
      <c r="AM110" s="40">
        <v>32806</v>
      </c>
      <c r="AN110" s="38">
        <v>43285</v>
      </c>
      <c r="AO110" s="39">
        <v>43307</v>
      </c>
      <c r="AP110" s="40">
        <v>41118</v>
      </c>
      <c r="AQ110" s="38">
        <v>131303</v>
      </c>
      <c r="AR110" s="39">
        <v>131303</v>
      </c>
      <c r="AS110" s="40">
        <v>131303</v>
      </c>
      <c r="AT110" s="38">
        <v>20429</v>
      </c>
      <c r="AU110" s="39">
        <v>20429</v>
      </c>
      <c r="AV110" s="40">
        <v>21488</v>
      </c>
      <c r="AW110" s="38">
        <v>7015</v>
      </c>
      <c r="AX110" s="39">
        <v>7015</v>
      </c>
      <c r="AY110" s="40">
        <v>7015</v>
      </c>
      <c r="AZ110" s="38">
        <v>6393</v>
      </c>
      <c r="BA110" s="39">
        <v>6393</v>
      </c>
      <c r="BB110" s="40">
        <v>6393</v>
      </c>
      <c r="BC110" s="38">
        <v>7103</v>
      </c>
      <c r="BD110" s="39">
        <v>7103</v>
      </c>
      <c r="BE110" s="40">
        <v>7103</v>
      </c>
      <c r="BF110" s="38">
        <v>10461</v>
      </c>
      <c r="BG110" s="39">
        <v>10461</v>
      </c>
      <c r="BH110" s="40">
        <v>10264</v>
      </c>
      <c r="BI110" s="38">
        <v>18229</v>
      </c>
      <c r="BJ110" s="39">
        <v>18229</v>
      </c>
      <c r="BK110" s="40">
        <v>17966</v>
      </c>
      <c r="BL110" s="38">
        <v>16577</v>
      </c>
      <c r="BM110" s="39">
        <v>16577</v>
      </c>
      <c r="BN110" s="40">
        <v>16577</v>
      </c>
      <c r="BO110" s="38">
        <v>12972</v>
      </c>
      <c r="BP110" s="39">
        <v>12972</v>
      </c>
      <c r="BQ110" s="40">
        <v>12972</v>
      </c>
      <c r="BR110" s="38">
        <v>16000</v>
      </c>
      <c r="BS110" s="39">
        <v>16000</v>
      </c>
      <c r="BT110" s="40">
        <v>16000</v>
      </c>
      <c r="BU110" s="38">
        <v>21277</v>
      </c>
      <c r="BV110" s="39">
        <v>21277</v>
      </c>
      <c r="BW110" s="40">
        <v>21277</v>
      </c>
      <c r="BX110" s="38">
        <v>12089</v>
      </c>
      <c r="BY110" s="39">
        <v>12089</v>
      </c>
      <c r="BZ110" s="40">
        <v>12102</v>
      </c>
      <c r="CA110" s="38">
        <v>9287</v>
      </c>
      <c r="CB110" s="39">
        <v>9287</v>
      </c>
      <c r="CC110" s="40">
        <v>9287</v>
      </c>
      <c r="CD110" s="38">
        <v>11598</v>
      </c>
      <c r="CE110" s="39">
        <v>11601</v>
      </c>
      <c r="CF110" s="40">
        <v>11601</v>
      </c>
      <c r="CG110" s="38">
        <v>47448</v>
      </c>
      <c r="CH110" s="39">
        <v>47448</v>
      </c>
      <c r="CI110" s="40">
        <v>47448</v>
      </c>
      <c r="CJ110" s="38">
        <v>25412</v>
      </c>
      <c r="CK110" s="39">
        <v>25412</v>
      </c>
      <c r="CL110" s="40">
        <v>25412</v>
      </c>
      <c r="CM110" s="38">
        <v>14413</v>
      </c>
      <c r="CN110" s="39">
        <v>14413</v>
      </c>
      <c r="CO110" s="40">
        <v>14413</v>
      </c>
      <c r="CP110" s="38">
        <v>10896</v>
      </c>
      <c r="CQ110" s="39">
        <v>10896</v>
      </c>
      <c r="CR110" s="40">
        <v>10896</v>
      </c>
      <c r="CS110" s="38">
        <v>2816</v>
      </c>
      <c r="CT110" s="39">
        <v>2816</v>
      </c>
      <c r="CU110" s="40">
        <v>2816</v>
      </c>
      <c r="CV110" s="38">
        <v>5159</v>
      </c>
      <c r="CW110" s="39">
        <v>5159</v>
      </c>
      <c r="CX110" s="40">
        <v>5159</v>
      </c>
      <c r="CY110" s="38">
        <v>10609</v>
      </c>
      <c r="CZ110" s="39">
        <v>10609</v>
      </c>
      <c r="DA110" s="40">
        <v>10609</v>
      </c>
      <c r="DB110" s="38">
        <v>20278</v>
      </c>
      <c r="DC110" s="39">
        <v>20278</v>
      </c>
      <c r="DD110" s="40">
        <v>20278</v>
      </c>
      <c r="DE110" s="38">
        <v>5732</v>
      </c>
      <c r="DF110" s="39">
        <v>5732</v>
      </c>
      <c r="DG110" s="40">
        <v>5732</v>
      </c>
      <c r="DH110" s="38">
        <v>7750</v>
      </c>
      <c r="DI110" s="39">
        <v>79399</v>
      </c>
      <c r="DJ110" s="40">
        <v>79399</v>
      </c>
      <c r="DK110" s="38">
        <v>6778</v>
      </c>
      <c r="DL110" s="39">
        <v>6971</v>
      </c>
      <c r="DM110" s="40">
        <v>6971</v>
      </c>
      <c r="DN110" s="38">
        <v>5487</v>
      </c>
      <c r="DO110" s="39">
        <v>5487</v>
      </c>
      <c r="DP110" s="40">
        <v>5487</v>
      </c>
      <c r="DQ110" s="38">
        <v>9474</v>
      </c>
      <c r="DR110" s="39">
        <v>9474</v>
      </c>
      <c r="DS110" s="40">
        <v>9474</v>
      </c>
      <c r="DT110" s="38">
        <v>57090</v>
      </c>
      <c r="DU110" s="39">
        <v>57090</v>
      </c>
      <c r="DV110" s="40">
        <v>57090</v>
      </c>
      <c r="DW110" s="38">
        <v>8738</v>
      </c>
      <c r="DX110" s="39">
        <v>8738</v>
      </c>
      <c r="DY110" s="40">
        <v>8738</v>
      </c>
      <c r="DZ110" s="38">
        <v>18898</v>
      </c>
      <c r="EA110" s="39">
        <v>147546</v>
      </c>
      <c r="EB110" s="40">
        <v>147546</v>
      </c>
      <c r="EC110" s="38">
        <v>15130</v>
      </c>
      <c r="ED110" s="39">
        <v>15130</v>
      </c>
      <c r="EE110" s="40">
        <v>15130</v>
      </c>
      <c r="EF110" s="38">
        <v>7849</v>
      </c>
      <c r="EG110" s="39">
        <v>7849</v>
      </c>
      <c r="EH110" s="40">
        <v>7849</v>
      </c>
      <c r="EI110" s="38">
        <v>13245</v>
      </c>
      <c r="EJ110" s="39">
        <v>13245</v>
      </c>
      <c r="EK110" s="40">
        <v>13245</v>
      </c>
      <c r="EL110" s="38">
        <v>26482</v>
      </c>
      <c r="EM110" s="39">
        <v>209219</v>
      </c>
      <c r="EN110" s="40">
        <v>209219</v>
      </c>
      <c r="EO110" s="38">
        <v>31582</v>
      </c>
      <c r="EP110" s="39">
        <v>31582</v>
      </c>
      <c r="EQ110" s="40">
        <v>31582</v>
      </c>
    </row>
    <row r="111" spans="1:147" s="41" customFormat="1" ht="15.75" x14ac:dyDescent="0.25">
      <c r="A111" s="35"/>
      <c r="B111" s="36"/>
      <c r="C111" s="36"/>
      <c r="D111" s="36" t="s">
        <v>137</v>
      </c>
      <c r="E111" s="36"/>
      <c r="F111" s="37"/>
      <c r="G111" s="38">
        <v>8486</v>
      </c>
      <c r="H111" s="39">
        <v>8509</v>
      </c>
      <c r="I111" s="40">
        <v>8509</v>
      </c>
      <c r="J111" s="38">
        <v>9425</v>
      </c>
      <c r="K111" s="39">
        <v>8896</v>
      </c>
      <c r="L111" s="40">
        <v>8896</v>
      </c>
      <c r="M111" s="38">
        <v>8464</v>
      </c>
      <c r="N111" s="39" t="s">
        <v>64</v>
      </c>
      <c r="O111" s="40" t="s">
        <v>64</v>
      </c>
      <c r="P111" s="38">
        <v>21171</v>
      </c>
      <c r="Q111" s="39">
        <v>3046</v>
      </c>
      <c r="R111" s="40">
        <v>3046</v>
      </c>
      <c r="S111" s="38">
        <v>1091</v>
      </c>
      <c r="T111" s="39" t="s">
        <v>64</v>
      </c>
      <c r="U111" s="40" t="s">
        <v>64</v>
      </c>
      <c r="V111" s="38">
        <v>8303</v>
      </c>
      <c r="W111" s="39" t="s">
        <v>64</v>
      </c>
      <c r="X111" s="40" t="s">
        <v>64</v>
      </c>
      <c r="Y111" s="38">
        <v>24422</v>
      </c>
      <c r="Z111" s="39" t="s">
        <v>64</v>
      </c>
      <c r="AA111" s="40" t="s">
        <v>64</v>
      </c>
      <c r="AB111" s="38">
        <v>26148</v>
      </c>
      <c r="AC111" s="39" t="s">
        <v>64</v>
      </c>
      <c r="AD111" s="40" t="s">
        <v>64</v>
      </c>
      <c r="AE111" s="38">
        <v>12923</v>
      </c>
      <c r="AF111" s="39">
        <v>11782</v>
      </c>
      <c r="AG111" s="40">
        <v>7931</v>
      </c>
      <c r="AH111" s="38">
        <v>19933</v>
      </c>
      <c r="AI111" s="39">
        <v>2071</v>
      </c>
      <c r="AJ111" s="40">
        <v>2071</v>
      </c>
      <c r="AK111" s="38">
        <v>2119</v>
      </c>
      <c r="AL111" s="39">
        <v>-39422</v>
      </c>
      <c r="AM111" s="40">
        <v>-39260</v>
      </c>
      <c r="AN111" s="38">
        <v>34838</v>
      </c>
      <c r="AO111" s="39">
        <v>2071</v>
      </c>
      <c r="AP111" s="40">
        <v>2073</v>
      </c>
      <c r="AQ111" s="38">
        <v>279067</v>
      </c>
      <c r="AR111" s="39">
        <v>7</v>
      </c>
      <c r="AS111" s="40">
        <v>7</v>
      </c>
      <c r="AT111" s="38">
        <v>50904</v>
      </c>
      <c r="AU111" s="39" t="s">
        <v>64</v>
      </c>
      <c r="AV111" s="40" t="s">
        <v>64</v>
      </c>
      <c r="AW111" s="38">
        <v>13248</v>
      </c>
      <c r="AX111" s="39">
        <v>1866</v>
      </c>
      <c r="AY111" s="40">
        <v>1866</v>
      </c>
      <c r="AZ111" s="38">
        <v>101234</v>
      </c>
      <c r="BA111" s="39">
        <v>99443</v>
      </c>
      <c r="BB111" s="40">
        <v>99443</v>
      </c>
      <c r="BC111" s="38">
        <v>9943</v>
      </c>
      <c r="BD111" s="39">
        <v>250</v>
      </c>
      <c r="BE111" s="40">
        <v>250</v>
      </c>
      <c r="BF111" s="38">
        <v>5794</v>
      </c>
      <c r="BG111" s="39">
        <v>0</v>
      </c>
      <c r="BH111" s="40">
        <v>0</v>
      </c>
      <c r="BI111" s="38">
        <v>6649</v>
      </c>
      <c r="BJ111" s="39">
        <v>6649</v>
      </c>
      <c r="BK111" s="40">
        <v>6649</v>
      </c>
      <c r="BL111" s="38">
        <v>13417</v>
      </c>
      <c r="BM111" s="39">
        <v>13417</v>
      </c>
      <c r="BN111" s="40">
        <v>13417</v>
      </c>
      <c r="BO111" s="38">
        <v>11866</v>
      </c>
      <c r="BP111" s="39">
        <v>0</v>
      </c>
      <c r="BQ111" s="40">
        <v>0</v>
      </c>
      <c r="BR111" s="38">
        <v>20659</v>
      </c>
      <c r="BS111" s="39" t="s">
        <v>64</v>
      </c>
      <c r="BT111" s="40" t="s">
        <v>64</v>
      </c>
      <c r="BU111" s="38">
        <v>52496</v>
      </c>
      <c r="BV111" s="39" t="s">
        <v>64</v>
      </c>
      <c r="BW111" s="40" t="s">
        <v>64</v>
      </c>
      <c r="BX111" s="38">
        <v>12443</v>
      </c>
      <c r="BY111" s="39">
        <v>2200</v>
      </c>
      <c r="BZ111" s="40">
        <v>2200</v>
      </c>
      <c r="CA111" s="38">
        <v>9781</v>
      </c>
      <c r="CB111" s="39">
        <v>2465</v>
      </c>
      <c r="CC111" s="40">
        <v>2465</v>
      </c>
      <c r="CD111" s="38">
        <v>20116</v>
      </c>
      <c r="CE111" s="39" t="s">
        <v>64</v>
      </c>
      <c r="CF111" s="40" t="s">
        <v>64</v>
      </c>
      <c r="CG111" s="38">
        <v>69534</v>
      </c>
      <c r="CH111" s="39">
        <v>337</v>
      </c>
      <c r="CI111" s="40">
        <v>337</v>
      </c>
      <c r="CJ111" s="38">
        <v>31050</v>
      </c>
      <c r="CK111" s="39">
        <v>0</v>
      </c>
      <c r="CL111" s="40">
        <v>0</v>
      </c>
      <c r="CM111" s="38">
        <v>10248</v>
      </c>
      <c r="CN111" s="39"/>
      <c r="CO111" s="40"/>
      <c r="CP111" s="38">
        <v>8395</v>
      </c>
      <c r="CQ111" s="39">
        <v>1631</v>
      </c>
      <c r="CR111" s="40">
        <v>1632</v>
      </c>
      <c r="CS111" s="38">
        <v>3236</v>
      </c>
      <c r="CT111" s="39" t="s">
        <v>64</v>
      </c>
      <c r="CU111" s="40" t="s">
        <v>64</v>
      </c>
      <c r="CV111" s="38">
        <v>4112</v>
      </c>
      <c r="CW111" s="39">
        <v>-11</v>
      </c>
      <c r="CX111" s="40">
        <v>-11</v>
      </c>
      <c r="CY111" s="38">
        <v>12614</v>
      </c>
      <c r="CZ111" s="39">
        <v>335</v>
      </c>
      <c r="DA111" s="40">
        <v>335</v>
      </c>
      <c r="DB111" s="38">
        <v>20079</v>
      </c>
      <c r="DC111" s="39" t="s">
        <v>64</v>
      </c>
      <c r="DD111" s="40" t="s">
        <v>64</v>
      </c>
      <c r="DE111" s="38">
        <v>10963</v>
      </c>
      <c r="DF111" s="39">
        <v>3480</v>
      </c>
      <c r="DG111" s="40">
        <v>3480</v>
      </c>
      <c r="DH111" s="38">
        <v>5857</v>
      </c>
      <c r="DI111" s="39" t="s">
        <v>75</v>
      </c>
      <c r="DJ111" s="40" t="s">
        <v>75</v>
      </c>
      <c r="DK111" s="38">
        <v>7076</v>
      </c>
      <c r="DL111" s="39">
        <v>0</v>
      </c>
      <c r="DM111" s="40">
        <v>0</v>
      </c>
      <c r="DN111" s="38">
        <v>8096</v>
      </c>
      <c r="DO111" s="39">
        <v>8096</v>
      </c>
      <c r="DP111" s="40">
        <v>8096</v>
      </c>
      <c r="DQ111" s="38">
        <v>5400</v>
      </c>
      <c r="DR111" s="39" t="s">
        <v>64</v>
      </c>
      <c r="DS111" s="40" t="s">
        <v>64</v>
      </c>
      <c r="DT111" s="38">
        <v>33990</v>
      </c>
      <c r="DU111" s="39">
        <v>1704</v>
      </c>
      <c r="DV111" s="40">
        <v>1704</v>
      </c>
      <c r="DW111" s="38">
        <v>1</v>
      </c>
      <c r="DX111" s="39">
        <v>174</v>
      </c>
      <c r="DY111" s="40">
        <v>174</v>
      </c>
      <c r="DZ111" s="38">
        <v>10199</v>
      </c>
      <c r="EA111" s="39">
        <v>9201</v>
      </c>
      <c r="EB111" s="40">
        <v>7103</v>
      </c>
      <c r="EC111" s="38">
        <v>17625</v>
      </c>
      <c r="ED111" s="39">
        <v>0</v>
      </c>
      <c r="EE111" s="40">
        <v>0</v>
      </c>
      <c r="EF111" s="38">
        <v>7079</v>
      </c>
      <c r="EG111" s="39">
        <v>7086</v>
      </c>
      <c r="EH111" s="40">
        <v>7086</v>
      </c>
      <c r="EI111" s="38">
        <v>7594</v>
      </c>
      <c r="EJ111" s="39" t="s">
        <v>64</v>
      </c>
      <c r="EK111" s="40" t="s">
        <v>64</v>
      </c>
      <c r="EL111" s="38">
        <v>11972</v>
      </c>
      <c r="EM111" s="39">
        <v>11972</v>
      </c>
      <c r="EN111" s="40">
        <v>11972</v>
      </c>
      <c r="EO111" s="38">
        <v>22482</v>
      </c>
      <c r="EP111" s="39"/>
      <c r="EQ111" s="40"/>
    </row>
    <row r="112" spans="1:147" s="41" customFormat="1" ht="15.75" x14ac:dyDescent="0.25">
      <c r="A112" s="35"/>
      <c r="B112" s="36"/>
      <c r="C112" s="36"/>
      <c r="D112" s="36" t="s">
        <v>70</v>
      </c>
      <c r="E112" s="36"/>
      <c r="F112" s="37"/>
      <c r="G112" s="38">
        <v>1629</v>
      </c>
      <c r="H112" s="39">
        <v>1772</v>
      </c>
      <c r="I112" s="40">
        <v>3227</v>
      </c>
      <c r="J112" s="38">
        <v>23166</v>
      </c>
      <c r="K112" s="39">
        <v>23720</v>
      </c>
      <c r="L112" s="40">
        <v>23720</v>
      </c>
      <c r="M112" s="38">
        <v>439</v>
      </c>
      <c r="N112" s="39">
        <v>1160</v>
      </c>
      <c r="O112" s="40">
        <v>1161</v>
      </c>
      <c r="P112" s="38">
        <v>174</v>
      </c>
      <c r="Q112" s="39">
        <v>209</v>
      </c>
      <c r="R112" s="40">
        <v>543</v>
      </c>
      <c r="S112" s="38">
        <v>3116</v>
      </c>
      <c r="T112" s="39">
        <v>3892</v>
      </c>
      <c r="U112" s="40">
        <v>4143</v>
      </c>
      <c r="V112" s="38">
        <v>2681</v>
      </c>
      <c r="W112" s="39">
        <v>3090</v>
      </c>
      <c r="X112" s="40">
        <v>3172</v>
      </c>
      <c r="Y112" s="38">
        <v>400</v>
      </c>
      <c r="Z112" s="39">
        <v>5046</v>
      </c>
      <c r="AA112" s="40">
        <v>5330</v>
      </c>
      <c r="AB112" s="38">
        <v>3461</v>
      </c>
      <c r="AC112" s="39">
        <v>3899</v>
      </c>
      <c r="AD112" s="40">
        <v>4201</v>
      </c>
      <c r="AE112" s="38">
        <v>9296</v>
      </c>
      <c r="AF112" s="39">
        <v>9296</v>
      </c>
      <c r="AG112" s="40">
        <v>9296</v>
      </c>
      <c r="AH112" s="38">
        <v>1466</v>
      </c>
      <c r="AI112" s="39">
        <v>1466</v>
      </c>
      <c r="AJ112" s="40">
        <v>1580</v>
      </c>
      <c r="AK112" s="38">
        <v>7253</v>
      </c>
      <c r="AL112" s="39">
        <v>7277</v>
      </c>
      <c r="AM112" s="40">
        <v>7458</v>
      </c>
      <c r="AN112" s="38">
        <v>4218</v>
      </c>
      <c r="AO112" s="39">
        <v>5978</v>
      </c>
      <c r="AP112" s="40">
        <v>6127</v>
      </c>
      <c r="AQ112" s="38">
        <v>45820</v>
      </c>
      <c r="AR112" s="39">
        <v>18606</v>
      </c>
      <c r="AS112" s="40">
        <v>18606</v>
      </c>
      <c r="AT112" s="38">
        <v>1010</v>
      </c>
      <c r="AU112" s="39">
        <v>4954</v>
      </c>
      <c r="AV112" s="40">
        <v>42766</v>
      </c>
      <c r="AW112" s="38">
        <v>17054</v>
      </c>
      <c r="AX112" s="39">
        <v>17078</v>
      </c>
      <c r="AY112" s="40">
        <v>17133</v>
      </c>
      <c r="AZ112" s="38">
        <v>275</v>
      </c>
      <c r="BA112" s="39">
        <v>283</v>
      </c>
      <c r="BB112" s="40">
        <v>283</v>
      </c>
      <c r="BC112" s="38">
        <v>2430</v>
      </c>
      <c r="BD112" s="39">
        <v>2279</v>
      </c>
      <c r="BE112" s="40">
        <v>2279</v>
      </c>
      <c r="BF112" s="38">
        <v>2653</v>
      </c>
      <c r="BG112" s="39">
        <v>1302</v>
      </c>
      <c r="BH112" s="40">
        <v>706</v>
      </c>
      <c r="BI112" s="38">
        <v>123</v>
      </c>
      <c r="BJ112" s="39">
        <v>123</v>
      </c>
      <c r="BK112" s="40">
        <v>300</v>
      </c>
      <c r="BL112" s="38">
        <v>4522</v>
      </c>
      <c r="BM112" s="39">
        <v>4522</v>
      </c>
      <c r="BN112" s="40">
        <v>4631</v>
      </c>
      <c r="BO112" s="38">
        <v>498</v>
      </c>
      <c r="BP112" s="39">
        <v>541</v>
      </c>
      <c r="BQ112" s="40">
        <v>565</v>
      </c>
      <c r="BR112" s="38">
        <v>943</v>
      </c>
      <c r="BS112" s="39">
        <v>1399</v>
      </c>
      <c r="BT112" s="40">
        <v>3279</v>
      </c>
      <c r="BU112" s="38">
        <v>24798</v>
      </c>
      <c r="BV112" s="39">
        <v>25038</v>
      </c>
      <c r="BW112" s="40">
        <v>25809</v>
      </c>
      <c r="BX112" s="38">
        <v>265</v>
      </c>
      <c r="BY112" s="39">
        <v>268</v>
      </c>
      <c r="BZ112" s="40">
        <v>961</v>
      </c>
      <c r="CA112" s="38">
        <v>808</v>
      </c>
      <c r="CB112" s="39">
        <v>808</v>
      </c>
      <c r="CC112" s="40">
        <v>884</v>
      </c>
      <c r="CD112" s="38">
        <v>1040</v>
      </c>
      <c r="CE112" s="39">
        <v>5940</v>
      </c>
      <c r="CF112" s="40">
        <v>6188</v>
      </c>
      <c r="CG112" s="38">
        <v>476072</v>
      </c>
      <c r="CH112" s="39">
        <v>476290</v>
      </c>
      <c r="CI112" s="40">
        <v>480323</v>
      </c>
      <c r="CJ112" s="38">
        <v>4484</v>
      </c>
      <c r="CK112" s="39">
        <v>7545</v>
      </c>
      <c r="CL112" s="40">
        <v>7871</v>
      </c>
      <c r="CM112" s="38">
        <v>7578</v>
      </c>
      <c r="CN112" s="39">
        <v>7825</v>
      </c>
      <c r="CO112" s="40">
        <v>8296</v>
      </c>
      <c r="CP112" s="38">
        <v>7300</v>
      </c>
      <c r="CQ112" s="39">
        <v>7300</v>
      </c>
      <c r="CR112" s="40">
        <v>7417</v>
      </c>
      <c r="CS112" s="38">
        <v>1709</v>
      </c>
      <c r="CT112" s="39">
        <v>1718</v>
      </c>
      <c r="CU112" s="40">
        <v>1916</v>
      </c>
      <c r="CV112" s="38">
        <v>1864</v>
      </c>
      <c r="CW112" s="39">
        <v>1905</v>
      </c>
      <c r="CX112" s="40">
        <v>2099</v>
      </c>
      <c r="CY112" s="38">
        <v>48527</v>
      </c>
      <c r="CZ112" s="39">
        <v>48565</v>
      </c>
      <c r="DA112" s="40">
        <v>48591</v>
      </c>
      <c r="DB112" s="38">
        <v>4030</v>
      </c>
      <c r="DC112" s="39">
        <v>4198</v>
      </c>
      <c r="DD112" s="40">
        <v>4481</v>
      </c>
      <c r="DE112" s="38">
        <v>31312</v>
      </c>
      <c r="DF112" s="39">
        <v>31339</v>
      </c>
      <c r="DG112" s="40">
        <v>33338</v>
      </c>
      <c r="DH112" s="38">
        <v>16589</v>
      </c>
      <c r="DI112" s="39">
        <v>16642</v>
      </c>
      <c r="DJ112" s="40">
        <v>16950</v>
      </c>
      <c r="DK112" s="38">
        <v>716</v>
      </c>
      <c r="DL112" s="39">
        <v>716</v>
      </c>
      <c r="DM112" s="40">
        <v>747</v>
      </c>
      <c r="DN112" s="38">
        <v>191</v>
      </c>
      <c r="DO112" s="39">
        <v>193</v>
      </c>
      <c r="DP112" s="40">
        <v>333</v>
      </c>
      <c r="DQ112" s="38">
        <v>494</v>
      </c>
      <c r="DR112" s="39">
        <v>501</v>
      </c>
      <c r="DS112" s="40">
        <v>515</v>
      </c>
      <c r="DT112" s="38">
        <v>4329</v>
      </c>
      <c r="DU112" s="39">
        <v>4420</v>
      </c>
      <c r="DV112" s="40">
        <v>4413</v>
      </c>
      <c r="DW112" s="38">
        <v>1952</v>
      </c>
      <c r="DX112" s="39">
        <v>1954</v>
      </c>
      <c r="DY112" s="40">
        <v>3260</v>
      </c>
      <c r="DZ112" s="38">
        <v>493</v>
      </c>
      <c r="EA112" s="39">
        <v>495</v>
      </c>
      <c r="EB112" s="40">
        <v>501</v>
      </c>
      <c r="EC112" s="38">
        <v>3366</v>
      </c>
      <c r="ED112" s="39">
        <v>6174</v>
      </c>
      <c r="EE112" s="40">
        <v>6174</v>
      </c>
      <c r="EF112" s="38">
        <v>35503</v>
      </c>
      <c r="EG112" s="39">
        <v>35544</v>
      </c>
      <c r="EH112" s="40">
        <v>35545</v>
      </c>
      <c r="EI112" s="38">
        <v>1113</v>
      </c>
      <c r="EJ112" s="39">
        <v>1119</v>
      </c>
      <c r="EK112" s="40">
        <v>1238</v>
      </c>
      <c r="EL112" s="38">
        <v>36236</v>
      </c>
      <c r="EM112" s="39">
        <v>20416</v>
      </c>
      <c r="EN112" s="40">
        <v>18930</v>
      </c>
      <c r="EO112" s="38">
        <v>1280</v>
      </c>
      <c r="EP112" s="39">
        <v>2290</v>
      </c>
      <c r="EQ112" s="40">
        <v>2605</v>
      </c>
    </row>
    <row r="113" spans="1:147" s="41" customFormat="1" ht="15.75" x14ac:dyDescent="0.25">
      <c r="A113" s="35"/>
      <c r="B113" s="36" t="s">
        <v>139</v>
      </c>
      <c r="C113" s="36"/>
      <c r="D113" s="36"/>
      <c r="E113" s="36"/>
      <c r="F113" s="37"/>
      <c r="G113" s="38">
        <v>50970</v>
      </c>
      <c r="H113" s="39">
        <v>602570</v>
      </c>
      <c r="I113" s="40">
        <v>672415</v>
      </c>
      <c r="J113" s="38">
        <v>26123</v>
      </c>
      <c r="K113" s="39">
        <v>52610</v>
      </c>
      <c r="L113" s="40">
        <v>76342</v>
      </c>
      <c r="M113" s="38">
        <v>21201</v>
      </c>
      <c r="N113" s="39">
        <v>116520</v>
      </c>
      <c r="O113" s="40">
        <v>161065</v>
      </c>
      <c r="P113" s="38">
        <v>32247</v>
      </c>
      <c r="Q113" s="39">
        <v>49340</v>
      </c>
      <c r="R113" s="40">
        <v>87747</v>
      </c>
      <c r="S113" s="38">
        <v>51244</v>
      </c>
      <c r="T113" s="39">
        <v>56671</v>
      </c>
      <c r="U113" s="40">
        <v>86661</v>
      </c>
      <c r="V113" s="38">
        <v>17476</v>
      </c>
      <c r="W113" s="39">
        <v>60314</v>
      </c>
      <c r="X113" s="40">
        <v>102580</v>
      </c>
      <c r="Y113" s="38">
        <v>33293</v>
      </c>
      <c r="Z113" s="39">
        <v>41094</v>
      </c>
      <c r="AA113" s="40">
        <v>97489</v>
      </c>
      <c r="AB113" s="38">
        <v>37456</v>
      </c>
      <c r="AC113" s="39">
        <v>131987</v>
      </c>
      <c r="AD113" s="40">
        <v>166150</v>
      </c>
      <c r="AE113" s="38">
        <v>34268</v>
      </c>
      <c r="AF113" s="39">
        <v>167378</v>
      </c>
      <c r="AG113" s="40">
        <v>184129</v>
      </c>
      <c r="AH113" s="38">
        <v>26539</v>
      </c>
      <c r="AI113" s="39">
        <v>69391</v>
      </c>
      <c r="AJ113" s="40">
        <v>74260</v>
      </c>
      <c r="AK113" s="38">
        <v>75496</v>
      </c>
      <c r="AL113" s="39">
        <v>230658</v>
      </c>
      <c r="AM113" s="40">
        <v>313115</v>
      </c>
      <c r="AN113" s="38">
        <v>64072</v>
      </c>
      <c r="AO113" s="39">
        <v>164767</v>
      </c>
      <c r="AP113" s="40">
        <v>228301</v>
      </c>
      <c r="AQ113" s="38">
        <v>340338</v>
      </c>
      <c r="AR113" s="39">
        <v>1485985</v>
      </c>
      <c r="AS113" s="40">
        <v>1804461</v>
      </c>
      <c r="AT113" s="38">
        <v>69672</v>
      </c>
      <c r="AU113" s="39">
        <v>128697</v>
      </c>
      <c r="AV113" s="40">
        <v>271803</v>
      </c>
      <c r="AW113" s="38">
        <v>28283</v>
      </c>
      <c r="AX113" s="39">
        <v>171269</v>
      </c>
      <c r="AY113" s="40">
        <v>205405</v>
      </c>
      <c r="AZ113" s="38">
        <v>24416</v>
      </c>
      <c r="BA113" s="39">
        <v>57638</v>
      </c>
      <c r="BB113" s="40">
        <v>72080</v>
      </c>
      <c r="BC113" s="38">
        <v>20733</v>
      </c>
      <c r="BD113" s="39">
        <v>65884</v>
      </c>
      <c r="BE113" s="40">
        <v>72716</v>
      </c>
      <c r="BF113" s="38">
        <v>22770</v>
      </c>
      <c r="BG113" s="39">
        <v>116103</v>
      </c>
      <c r="BH113" s="40">
        <v>61412</v>
      </c>
      <c r="BI113" s="38">
        <v>20800</v>
      </c>
      <c r="BJ113" s="39">
        <v>25676</v>
      </c>
      <c r="BK113" s="40">
        <v>55725</v>
      </c>
      <c r="BL113" s="38">
        <v>28817</v>
      </c>
      <c r="BM113" s="39">
        <v>37147</v>
      </c>
      <c r="BN113" s="40">
        <v>74409</v>
      </c>
      <c r="BO113" s="38">
        <v>27729</v>
      </c>
      <c r="BP113" s="39">
        <v>33234</v>
      </c>
      <c r="BQ113" s="40">
        <v>110461</v>
      </c>
      <c r="BR113" s="38">
        <v>47198</v>
      </c>
      <c r="BS113" s="39">
        <v>93720</v>
      </c>
      <c r="BT113" s="40">
        <v>146141</v>
      </c>
      <c r="BU113" s="38">
        <v>78621</v>
      </c>
      <c r="BV113" s="39">
        <v>159602</v>
      </c>
      <c r="BW113" s="40">
        <v>290675</v>
      </c>
      <c r="BX113" s="38">
        <v>20705</v>
      </c>
      <c r="BY113" s="39">
        <v>97820</v>
      </c>
      <c r="BZ113" s="40">
        <v>125245</v>
      </c>
      <c r="CA113" s="38">
        <v>16565</v>
      </c>
      <c r="CB113" s="39">
        <v>125586</v>
      </c>
      <c r="CC113" s="40">
        <v>145816</v>
      </c>
      <c r="CD113" s="38">
        <v>26676</v>
      </c>
      <c r="CE113" s="39">
        <v>44713</v>
      </c>
      <c r="CF113" s="40">
        <v>101795</v>
      </c>
      <c r="CG113" s="38">
        <v>110837</v>
      </c>
      <c r="CH113" s="39">
        <v>171199</v>
      </c>
      <c r="CI113" s="40">
        <v>327351</v>
      </c>
      <c r="CJ113" s="38">
        <v>57745</v>
      </c>
      <c r="CK113" s="39">
        <v>200972</v>
      </c>
      <c r="CL113" s="40">
        <v>322783</v>
      </c>
      <c r="CM113" s="38">
        <v>22299</v>
      </c>
      <c r="CN113" s="39">
        <v>97636</v>
      </c>
      <c r="CO113" s="40">
        <v>185577</v>
      </c>
      <c r="CP113" s="38">
        <v>15629</v>
      </c>
      <c r="CQ113" s="39">
        <v>30328</v>
      </c>
      <c r="CR113" s="40">
        <v>72199</v>
      </c>
      <c r="CS113" s="38">
        <v>13308</v>
      </c>
      <c r="CT113" s="39">
        <v>36040</v>
      </c>
      <c r="CU113" s="40">
        <v>45206</v>
      </c>
      <c r="CV113" s="38">
        <v>16848</v>
      </c>
      <c r="CW113" s="39">
        <v>38909</v>
      </c>
      <c r="CX113" s="40">
        <v>45983</v>
      </c>
      <c r="CY113" s="38">
        <v>22025</v>
      </c>
      <c r="CZ113" s="39">
        <v>30099</v>
      </c>
      <c r="DA113" s="40">
        <v>59228</v>
      </c>
      <c r="DB113" s="38">
        <v>32700</v>
      </c>
      <c r="DC113" s="39">
        <v>74408</v>
      </c>
      <c r="DD113" s="40">
        <v>104487</v>
      </c>
      <c r="DE113" s="38">
        <v>16357</v>
      </c>
      <c r="DF113" s="39">
        <v>25095</v>
      </c>
      <c r="DG113" s="40">
        <v>47049</v>
      </c>
      <c r="DH113" s="38">
        <v>14718</v>
      </c>
      <c r="DI113" s="39">
        <v>37980</v>
      </c>
      <c r="DJ113" s="40">
        <v>49242</v>
      </c>
      <c r="DK113" s="38">
        <v>15351</v>
      </c>
      <c r="DL113" s="39">
        <v>37392</v>
      </c>
      <c r="DM113" s="40">
        <v>50009</v>
      </c>
      <c r="DN113" s="38">
        <v>18839</v>
      </c>
      <c r="DO113" s="39">
        <v>18728</v>
      </c>
      <c r="DP113" s="40">
        <v>26953</v>
      </c>
      <c r="DQ113" s="38">
        <v>20961</v>
      </c>
      <c r="DR113" s="39">
        <v>34555</v>
      </c>
      <c r="DS113" s="40">
        <v>96353</v>
      </c>
      <c r="DT113" s="38">
        <v>49384</v>
      </c>
      <c r="DU113" s="39">
        <v>54483</v>
      </c>
      <c r="DV113" s="40">
        <v>134971</v>
      </c>
      <c r="DW113" s="38">
        <v>11760</v>
      </c>
      <c r="DX113" s="39">
        <v>40013</v>
      </c>
      <c r="DY113" s="40">
        <v>60788</v>
      </c>
      <c r="DZ113" s="38">
        <v>27011</v>
      </c>
      <c r="EA113" s="39">
        <v>139325</v>
      </c>
      <c r="EB113" s="40">
        <v>183751</v>
      </c>
      <c r="EC113" s="38">
        <v>34464</v>
      </c>
      <c r="ED113" s="39">
        <v>94426</v>
      </c>
      <c r="EE113" s="40">
        <v>101241</v>
      </c>
      <c r="EF113" s="38">
        <v>19725</v>
      </c>
      <c r="EG113" s="39">
        <v>85456</v>
      </c>
      <c r="EH113" s="40">
        <v>89453</v>
      </c>
      <c r="EI113" s="38">
        <v>18844</v>
      </c>
      <c r="EJ113" s="39">
        <v>51997</v>
      </c>
      <c r="EK113" s="40">
        <v>61236</v>
      </c>
      <c r="EL113" s="38">
        <v>22953</v>
      </c>
      <c r="EM113" s="39">
        <v>146623</v>
      </c>
      <c r="EN113" s="40">
        <v>162578</v>
      </c>
      <c r="EO113" s="38">
        <v>31552</v>
      </c>
      <c r="EP113" s="39">
        <v>95797</v>
      </c>
      <c r="EQ113" s="40">
        <v>126622</v>
      </c>
    </row>
    <row r="114" spans="1:147" s="41" customFormat="1" ht="15.75" x14ac:dyDescent="0.25">
      <c r="A114" s="35"/>
      <c r="B114" s="36"/>
      <c r="C114" s="36" t="s">
        <v>140</v>
      </c>
      <c r="D114" s="36"/>
      <c r="E114" s="36"/>
      <c r="F114" s="37"/>
      <c r="G114" s="38">
        <v>28118</v>
      </c>
      <c r="H114" s="39">
        <v>42347</v>
      </c>
      <c r="I114" s="40">
        <v>49188</v>
      </c>
      <c r="J114" s="38">
        <v>12503</v>
      </c>
      <c r="K114" s="39">
        <v>38429</v>
      </c>
      <c r="L114" s="40">
        <v>41144</v>
      </c>
      <c r="M114" s="38">
        <v>7721</v>
      </c>
      <c r="N114" s="39">
        <v>98943</v>
      </c>
      <c r="O114" s="40">
        <v>101647</v>
      </c>
      <c r="P114" s="38">
        <v>13530</v>
      </c>
      <c r="Q114" s="39">
        <v>29873</v>
      </c>
      <c r="R114" s="40">
        <v>36720</v>
      </c>
      <c r="S114" s="38">
        <v>7029</v>
      </c>
      <c r="T114" s="39">
        <v>12229</v>
      </c>
      <c r="U114" s="40">
        <v>21537</v>
      </c>
      <c r="V114" s="38">
        <v>7113</v>
      </c>
      <c r="W114" s="39">
        <v>48659</v>
      </c>
      <c r="X114" s="40">
        <v>79821</v>
      </c>
      <c r="Y114" s="38">
        <v>15337</v>
      </c>
      <c r="Z114" s="39">
        <v>21323</v>
      </c>
      <c r="AA114" s="40">
        <v>60751</v>
      </c>
      <c r="AB114" s="38">
        <v>19611</v>
      </c>
      <c r="AC114" s="39">
        <v>91289</v>
      </c>
      <c r="AD114" s="40">
        <v>91324</v>
      </c>
      <c r="AE114" s="38">
        <v>10553</v>
      </c>
      <c r="AF114" s="39">
        <v>73681</v>
      </c>
      <c r="AG114" s="40">
        <v>82218</v>
      </c>
      <c r="AH114" s="38">
        <v>12274</v>
      </c>
      <c r="AI114" s="39">
        <v>53994</v>
      </c>
      <c r="AJ114" s="40">
        <v>56646</v>
      </c>
      <c r="AK114" s="38">
        <v>34253</v>
      </c>
      <c r="AL114" s="39">
        <v>113684</v>
      </c>
      <c r="AM114" s="40">
        <v>165021</v>
      </c>
      <c r="AN114" s="38">
        <v>34853</v>
      </c>
      <c r="AO114" s="39">
        <v>136609</v>
      </c>
      <c r="AP114" s="40">
        <v>141491</v>
      </c>
      <c r="AQ114" s="38">
        <v>150974</v>
      </c>
      <c r="AR114" s="39">
        <v>917637</v>
      </c>
      <c r="AS114" s="40">
        <v>917445</v>
      </c>
      <c r="AT114" s="38">
        <v>41769</v>
      </c>
      <c r="AU114" s="39">
        <v>95647</v>
      </c>
      <c r="AV114" s="40">
        <v>170222</v>
      </c>
      <c r="AW114" s="38">
        <v>14731</v>
      </c>
      <c r="AX114" s="39">
        <v>83003</v>
      </c>
      <c r="AY114" s="40">
        <v>84004</v>
      </c>
      <c r="AZ114" s="38">
        <v>9696</v>
      </c>
      <c r="BA114" s="39">
        <v>41848</v>
      </c>
      <c r="BB114" s="40">
        <v>42755</v>
      </c>
      <c r="BC114" s="38">
        <v>7830</v>
      </c>
      <c r="BD114" s="39">
        <v>51663</v>
      </c>
      <c r="BE114" s="40">
        <v>52304</v>
      </c>
      <c r="BF114" s="38">
        <v>5544</v>
      </c>
      <c r="BG114" s="39">
        <v>30346</v>
      </c>
      <c r="BH114" s="40">
        <v>29423</v>
      </c>
      <c r="BI114" s="38">
        <v>9469</v>
      </c>
      <c r="BJ114" s="39">
        <v>14252</v>
      </c>
      <c r="BK114" s="40">
        <v>14252</v>
      </c>
      <c r="BL114" s="38">
        <v>17176</v>
      </c>
      <c r="BM114" s="39">
        <v>25523</v>
      </c>
      <c r="BN114" s="40">
        <v>25532</v>
      </c>
      <c r="BO114" s="38">
        <v>14016</v>
      </c>
      <c r="BP114" s="39">
        <v>19291</v>
      </c>
      <c r="BQ114" s="40">
        <v>62051</v>
      </c>
      <c r="BR114" s="38">
        <v>20700</v>
      </c>
      <c r="BS114" s="39">
        <v>64009</v>
      </c>
      <c r="BT114" s="40">
        <v>67632</v>
      </c>
      <c r="BU114" s="38">
        <v>49230</v>
      </c>
      <c r="BV114" s="39">
        <v>119999</v>
      </c>
      <c r="BW114" s="40">
        <v>181194</v>
      </c>
      <c r="BX114" s="38">
        <v>9919</v>
      </c>
      <c r="BY114" s="39">
        <v>26560</v>
      </c>
      <c r="BZ114" s="40">
        <v>24474</v>
      </c>
      <c r="CA114" s="38">
        <v>7813</v>
      </c>
      <c r="CB114" s="39">
        <v>30927</v>
      </c>
      <c r="CC114" s="40">
        <v>31112</v>
      </c>
      <c r="CD114" s="38">
        <v>11998</v>
      </c>
      <c r="CE114" s="39">
        <v>19170</v>
      </c>
      <c r="CF114" s="40">
        <v>61160</v>
      </c>
      <c r="CG114" s="38">
        <v>67925</v>
      </c>
      <c r="CH114" s="39">
        <v>70607</v>
      </c>
      <c r="CI114" s="40">
        <v>188694</v>
      </c>
      <c r="CJ114" s="38">
        <v>34242</v>
      </c>
      <c r="CK114" s="39">
        <v>160071</v>
      </c>
      <c r="CL114" s="40">
        <v>160858</v>
      </c>
      <c r="CM114" s="38">
        <v>7682</v>
      </c>
      <c r="CN114" s="39">
        <v>18361</v>
      </c>
      <c r="CO114" s="40">
        <v>96749</v>
      </c>
      <c r="CP114" s="38">
        <v>6274</v>
      </c>
      <c r="CQ114" s="39">
        <v>8296</v>
      </c>
      <c r="CR114" s="40">
        <v>8469</v>
      </c>
      <c r="CS114" s="38">
        <v>4162</v>
      </c>
      <c r="CT114" s="39">
        <v>25870</v>
      </c>
      <c r="CU114" s="40">
        <v>26508</v>
      </c>
      <c r="CV114" s="38">
        <v>5346</v>
      </c>
      <c r="CW114" s="39">
        <v>25549</v>
      </c>
      <c r="CX114" s="40">
        <v>27142</v>
      </c>
      <c r="CY114" s="38">
        <v>10257</v>
      </c>
      <c r="CZ114" s="39">
        <v>16624</v>
      </c>
      <c r="DA114" s="40">
        <v>23242</v>
      </c>
      <c r="DB114" s="38">
        <v>13457</v>
      </c>
      <c r="DC114" s="39">
        <v>50212</v>
      </c>
      <c r="DD114" s="40">
        <v>64108</v>
      </c>
      <c r="DE114" s="38">
        <v>9640</v>
      </c>
      <c r="DF114" s="39">
        <v>17892</v>
      </c>
      <c r="DG114" s="40">
        <v>34355</v>
      </c>
      <c r="DH114" s="38">
        <v>4501</v>
      </c>
      <c r="DI114" s="39">
        <v>27568</v>
      </c>
      <c r="DJ114" s="40">
        <v>27636</v>
      </c>
      <c r="DK114" s="38">
        <v>6705</v>
      </c>
      <c r="DL114" s="39">
        <v>27663</v>
      </c>
      <c r="DM114" s="40">
        <v>31959</v>
      </c>
      <c r="DN114" s="38">
        <v>6903</v>
      </c>
      <c r="DO114" s="39">
        <v>7799</v>
      </c>
      <c r="DP114" s="40">
        <v>7868</v>
      </c>
      <c r="DQ114" s="38">
        <v>2973</v>
      </c>
      <c r="DR114" s="39">
        <v>14755</v>
      </c>
      <c r="DS114" s="40">
        <v>23732</v>
      </c>
      <c r="DT114" s="38">
        <v>23456</v>
      </c>
      <c r="DU114" s="39">
        <v>28354</v>
      </c>
      <c r="DV114" s="40">
        <v>96650</v>
      </c>
      <c r="DW114" s="38">
        <v>6126</v>
      </c>
      <c r="DX114" s="39">
        <v>6745</v>
      </c>
      <c r="DY114" s="40">
        <v>8054</v>
      </c>
      <c r="DZ114" s="38">
        <v>10998</v>
      </c>
      <c r="EA114" s="39">
        <v>16251</v>
      </c>
      <c r="EB114" s="40">
        <v>40221</v>
      </c>
      <c r="EC114" s="38">
        <v>12373</v>
      </c>
      <c r="ED114" s="39">
        <v>15704</v>
      </c>
      <c r="EE114" s="40">
        <v>17904</v>
      </c>
      <c r="EF114" s="38">
        <v>7736</v>
      </c>
      <c r="EG114" s="39">
        <v>28741</v>
      </c>
      <c r="EH114" s="40">
        <v>28790</v>
      </c>
      <c r="EI114" s="38">
        <v>10891</v>
      </c>
      <c r="EJ114" s="39">
        <v>42998</v>
      </c>
      <c r="EK114" s="40">
        <v>43324</v>
      </c>
      <c r="EL114" s="38">
        <v>11803</v>
      </c>
      <c r="EM114" s="39">
        <v>28443</v>
      </c>
      <c r="EN114" s="40">
        <v>28461</v>
      </c>
      <c r="EO114" s="38">
        <v>15483</v>
      </c>
      <c r="EP114" s="39">
        <v>78347</v>
      </c>
      <c r="EQ114" s="40">
        <v>79213</v>
      </c>
    </row>
    <row r="115" spans="1:147" s="41" customFormat="1" ht="15.75" x14ac:dyDescent="0.25">
      <c r="A115" s="48"/>
      <c r="B115" s="49"/>
      <c r="C115" s="49" t="s">
        <v>70</v>
      </c>
      <c r="D115" s="49"/>
      <c r="E115" s="49"/>
      <c r="F115" s="50"/>
      <c r="G115" s="38">
        <v>22853</v>
      </c>
      <c r="H115" s="39">
        <v>560223</v>
      </c>
      <c r="I115" s="40">
        <v>623227</v>
      </c>
      <c r="J115" s="38">
        <v>13620</v>
      </c>
      <c r="K115" s="39">
        <v>14181</v>
      </c>
      <c r="L115" s="40">
        <v>35198</v>
      </c>
      <c r="M115" s="38">
        <v>13480</v>
      </c>
      <c r="N115" s="39">
        <v>17577</v>
      </c>
      <c r="O115" s="40">
        <v>59418</v>
      </c>
      <c r="P115" s="38">
        <v>18717</v>
      </c>
      <c r="Q115" s="39">
        <v>19467</v>
      </c>
      <c r="R115" s="40">
        <v>51027</v>
      </c>
      <c r="S115" s="38">
        <v>44215</v>
      </c>
      <c r="T115" s="39">
        <v>44442</v>
      </c>
      <c r="U115" s="40">
        <v>65124</v>
      </c>
      <c r="V115" s="38">
        <v>10363</v>
      </c>
      <c r="W115" s="39">
        <v>11655</v>
      </c>
      <c r="X115" s="40">
        <v>22760</v>
      </c>
      <c r="Y115" s="38">
        <v>17956</v>
      </c>
      <c r="Z115" s="39">
        <v>19771</v>
      </c>
      <c r="AA115" s="40">
        <v>36738</v>
      </c>
      <c r="AB115" s="38">
        <v>17846</v>
      </c>
      <c r="AC115" s="39">
        <v>40698</v>
      </c>
      <c r="AD115" s="40">
        <v>74826</v>
      </c>
      <c r="AE115" s="38">
        <v>23715</v>
      </c>
      <c r="AF115" s="39">
        <v>93697</v>
      </c>
      <c r="AG115" s="40">
        <v>101911</v>
      </c>
      <c r="AH115" s="38">
        <v>14265</v>
      </c>
      <c r="AI115" s="39">
        <v>15397</v>
      </c>
      <c r="AJ115" s="40">
        <v>17614</v>
      </c>
      <c r="AK115" s="38">
        <v>41243</v>
      </c>
      <c r="AL115" s="39">
        <v>116974</v>
      </c>
      <c r="AM115" s="40">
        <v>148093</v>
      </c>
      <c r="AN115" s="38">
        <v>29219</v>
      </c>
      <c r="AO115" s="39">
        <v>28158</v>
      </c>
      <c r="AP115" s="40">
        <v>86810</v>
      </c>
      <c r="AQ115" s="38">
        <v>189364</v>
      </c>
      <c r="AR115" s="39">
        <v>568348</v>
      </c>
      <c r="AS115" s="40">
        <v>887016</v>
      </c>
      <c r="AT115" s="38">
        <v>27903</v>
      </c>
      <c r="AU115" s="39">
        <v>33050</v>
      </c>
      <c r="AV115" s="40">
        <v>101581</v>
      </c>
      <c r="AW115" s="38">
        <v>13551</v>
      </c>
      <c r="AX115" s="39">
        <v>88267</v>
      </c>
      <c r="AY115" s="40">
        <v>121400</v>
      </c>
      <c r="AZ115" s="38">
        <v>14720</v>
      </c>
      <c r="BA115" s="39">
        <v>15790</v>
      </c>
      <c r="BB115" s="40">
        <v>29325</v>
      </c>
      <c r="BC115" s="38">
        <v>12903</v>
      </c>
      <c r="BD115" s="39">
        <v>14221</v>
      </c>
      <c r="BE115" s="40">
        <v>20412</v>
      </c>
      <c r="BF115" s="38">
        <v>17226</v>
      </c>
      <c r="BG115" s="39">
        <v>85757</v>
      </c>
      <c r="BH115" s="40">
        <v>31989</v>
      </c>
      <c r="BI115" s="38">
        <v>11331</v>
      </c>
      <c r="BJ115" s="39">
        <v>11424</v>
      </c>
      <c r="BK115" s="40">
        <v>41473</v>
      </c>
      <c r="BL115" s="38">
        <v>11642</v>
      </c>
      <c r="BM115" s="39">
        <v>11625</v>
      </c>
      <c r="BN115" s="40">
        <v>48877</v>
      </c>
      <c r="BO115" s="38">
        <v>13713</v>
      </c>
      <c r="BP115" s="39">
        <v>13943</v>
      </c>
      <c r="BQ115" s="40">
        <v>48410</v>
      </c>
      <c r="BR115" s="38">
        <v>26498</v>
      </c>
      <c r="BS115" s="39">
        <v>29711</v>
      </c>
      <c r="BT115" s="40">
        <v>78509</v>
      </c>
      <c r="BU115" s="38">
        <v>29391</v>
      </c>
      <c r="BV115" s="39">
        <v>39603</v>
      </c>
      <c r="BW115" s="40">
        <v>109481</v>
      </c>
      <c r="BX115" s="38">
        <v>10785</v>
      </c>
      <c r="BY115" s="39">
        <v>71260</v>
      </c>
      <c r="BZ115" s="40">
        <v>100770</v>
      </c>
      <c r="CA115" s="38">
        <v>8751</v>
      </c>
      <c r="CB115" s="39">
        <v>94659</v>
      </c>
      <c r="CC115" s="40">
        <v>114704</v>
      </c>
      <c r="CD115" s="38">
        <v>14678</v>
      </c>
      <c r="CE115" s="39">
        <v>25543</v>
      </c>
      <c r="CF115" s="40">
        <v>40635</v>
      </c>
      <c r="CG115" s="38">
        <v>42913</v>
      </c>
      <c r="CH115" s="39">
        <v>100592</v>
      </c>
      <c r="CI115" s="40">
        <v>138657</v>
      </c>
      <c r="CJ115" s="38">
        <v>23503</v>
      </c>
      <c r="CK115" s="39">
        <v>40901</v>
      </c>
      <c r="CL115" s="40">
        <v>161925</v>
      </c>
      <c r="CM115" s="38">
        <v>14617</v>
      </c>
      <c r="CN115" s="39">
        <v>79275</v>
      </c>
      <c r="CO115" s="40">
        <v>88828</v>
      </c>
      <c r="CP115" s="38">
        <v>9355</v>
      </c>
      <c r="CQ115" s="39">
        <v>22032</v>
      </c>
      <c r="CR115" s="40">
        <v>63730</v>
      </c>
      <c r="CS115" s="38">
        <v>9147</v>
      </c>
      <c r="CT115" s="39">
        <v>10170</v>
      </c>
      <c r="CU115" s="40">
        <v>18699</v>
      </c>
      <c r="CV115" s="38">
        <v>11502</v>
      </c>
      <c r="CW115" s="39">
        <v>13360</v>
      </c>
      <c r="CX115" s="40">
        <v>18840</v>
      </c>
      <c r="CY115" s="38">
        <v>11769</v>
      </c>
      <c r="CZ115" s="39">
        <v>13476</v>
      </c>
      <c r="DA115" s="40">
        <v>35986</v>
      </c>
      <c r="DB115" s="38">
        <v>19243</v>
      </c>
      <c r="DC115" s="39">
        <v>24197</v>
      </c>
      <c r="DD115" s="40">
        <v>40379</v>
      </c>
      <c r="DE115" s="38">
        <v>6717</v>
      </c>
      <c r="DF115" s="39">
        <v>7203</v>
      </c>
      <c r="DG115" s="40">
        <v>12694</v>
      </c>
      <c r="DH115" s="38">
        <v>10217</v>
      </c>
      <c r="DI115" s="39">
        <v>10411</v>
      </c>
      <c r="DJ115" s="40">
        <v>21606</v>
      </c>
      <c r="DK115" s="38">
        <v>8646</v>
      </c>
      <c r="DL115" s="39">
        <v>9729</v>
      </c>
      <c r="DM115" s="40">
        <v>18050</v>
      </c>
      <c r="DN115" s="38">
        <v>11936</v>
      </c>
      <c r="DO115" s="39">
        <v>10929</v>
      </c>
      <c r="DP115" s="40">
        <v>19084</v>
      </c>
      <c r="DQ115" s="38">
        <v>17989</v>
      </c>
      <c r="DR115" s="39">
        <v>19800</v>
      </c>
      <c r="DS115" s="40">
        <v>72621</v>
      </c>
      <c r="DT115" s="38">
        <v>25929</v>
      </c>
      <c r="DU115" s="39">
        <v>26129</v>
      </c>
      <c r="DV115" s="40">
        <v>38321</v>
      </c>
      <c r="DW115" s="38">
        <v>5634</v>
      </c>
      <c r="DX115" s="39">
        <v>33268</v>
      </c>
      <c r="DY115" s="40">
        <v>52734</v>
      </c>
      <c r="DZ115" s="38">
        <v>16013</v>
      </c>
      <c r="EA115" s="39">
        <v>123074</v>
      </c>
      <c r="EB115" s="40">
        <v>143530</v>
      </c>
      <c r="EC115" s="38">
        <v>22091</v>
      </c>
      <c r="ED115" s="39">
        <v>78722</v>
      </c>
      <c r="EE115" s="40">
        <v>83337</v>
      </c>
      <c r="EF115" s="38">
        <v>11989</v>
      </c>
      <c r="EG115" s="39">
        <v>56715</v>
      </c>
      <c r="EH115" s="40">
        <v>60663</v>
      </c>
      <c r="EI115" s="38">
        <v>7953</v>
      </c>
      <c r="EJ115" s="39">
        <v>8999</v>
      </c>
      <c r="EK115" s="40">
        <v>17912</v>
      </c>
      <c r="EL115" s="38">
        <v>11151</v>
      </c>
      <c r="EM115" s="39">
        <v>118180</v>
      </c>
      <c r="EN115" s="40">
        <v>134117</v>
      </c>
      <c r="EO115" s="38">
        <v>16069</v>
      </c>
      <c r="EP115" s="39">
        <v>17450</v>
      </c>
      <c r="EQ115" s="40">
        <v>47409</v>
      </c>
    </row>
    <row r="116" spans="1:147" s="41" customFormat="1" ht="15.75" x14ac:dyDescent="0.25">
      <c r="A116" s="52" t="s">
        <v>141</v>
      </c>
      <c r="B116" s="53"/>
      <c r="C116" s="53"/>
      <c r="D116" s="53"/>
      <c r="E116" s="53"/>
      <c r="F116" s="54"/>
      <c r="G116" s="71">
        <v>1923324</v>
      </c>
      <c r="H116" s="72">
        <v>1911927</v>
      </c>
      <c r="I116" s="73">
        <v>1912284</v>
      </c>
      <c r="J116" s="71">
        <v>515120</v>
      </c>
      <c r="K116" s="72">
        <v>642768</v>
      </c>
      <c r="L116" s="73">
        <v>642947</v>
      </c>
      <c r="M116" s="71">
        <v>541227</v>
      </c>
      <c r="N116" s="72">
        <v>645124</v>
      </c>
      <c r="O116" s="73">
        <v>645376</v>
      </c>
      <c r="P116" s="71">
        <v>680906</v>
      </c>
      <c r="Q116" s="72">
        <v>856491</v>
      </c>
      <c r="R116" s="73">
        <v>861100</v>
      </c>
      <c r="S116" s="71">
        <v>494527</v>
      </c>
      <c r="T116" s="72">
        <v>500754</v>
      </c>
      <c r="U116" s="73">
        <v>498610</v>
      </c>
      <c r="V116" s="71">
        <v>431518</v>
      </c>
      <c r="W116" s="72">
        <v>523773</v>
      </c>
      <c r="X116" s="73">
        <v>522093</v>
      </c>
      <c r="Y116" s="71">
        <v>923296</v>
      </c>
      <c r="Z116" s="72">
        <v>1074777</v>
      </c>
      <c r="AA116" s="73">
        <v>1076474</v>
      </c>
      <c r="AB116" s="71">
        <v>786348</v>
      </c>
      <c r="AC116" s="72">
        <v>1016782</v>
      </c>
      <c r="AD116" s="73">
        <v>1013415</v>
      </c>
      <c r="AE116" s="71">
        <v>549263</v>
      </c>
      <c r="AF116" s="72">
        <v>588110</v>
      </c>
      <c r="AG116" s="73">
        <v>592508</v>
      </c>
      <c r="AH116" s="71">
        <v>593437</v>
      </c>
      <c r="AI116" s="72">
        <v>755719</v>
      </c>
      <c r="AJ116" s="73">
        <v>756395</v>
      </c>
      <c r="AK116" s="71">
        <v>1519903</v>
      </c>
      <c r="AL116" s="72">
        <v>2092299</v>
      </c>
      <c r="AM116" s="73">
        <v>2084207</v>
      </c>
      <c r="AN116" s="71">
        <v>1268590</v>
      </c>
      <c r="AO116" s="72">
        <v>1806489</v>
      </c>
      <c r="AP116" s="73">
        <v>1805337</v>
      </c>
      <c r="AQ116" s="71">
        <v>6634992</v>
      </c>
      <c r="AR116" s="72">
        <v>7305419</v>
      </c>
      <c r="AS116" s="73">
        <v>7304721</v>
      </c>
      <c r="AT116" s="71">
        <v>1494568</v>
      </c>
      <c r="AU116" s="72">
        <v>2165972</v>
      </c>
      <c r="AV116" s="73">
        <v>2166505</v>
      </c>
      <c r="AW116" s="71">
        <v>809076</v>
      </c>
      <c r="AX116" s="72">
        <v>910570</v>
      </c>
      <c r="AY116" s="73">
        <v>914885</v>
      </c>
      <c r="AZ116" s="71">
        <v>451407</v>
      </c>
      <c r="BA116" s="72">
        <v>536038</v>
      </c>
      <c r="BB116" s="73">
        <v>535636</v>
      </c>
      <c r="BC116" s="71">
        <v>377048</v>
      </c>
      <c r="BD116" s="72">
        <v>475874</v>
      </c>
      <c r="BE116" s="73">
        <v>478611</v>
      </c>
      <c r="BF116" s="71">
        <v>363569</v>
      </c>
      <c r="BG116" s="72">
        <v>358858</v>
      </c>
      <c r="BH116" s="73">
        <v>356904</v>
      </c>
      <c r="BI116" s="71">
        <v>342593</v>
      </c>
      <c r="BJ116" s="72">
        <v>419746</v>
      </c>
      <c r="BK116" s="73">
        <v>417742</v>
      </c>
      <c r="BL116" s="71">
        <v>614488</v>
      </c>
      <c r="BM116" s="72">
        <v>794343</v>
      </c>
      <c r="BN116" s="73">
        <v>787390</v>
      </c>
      <c r="BO116" s="71">
        <v>648793</v>
      </c>
      <c r="BP116" s="72">
        <v>822346</v>
      </c>
      <c r="BQ116" s="73">
        <v>822132</v>
      </c>
      <c r="BR116" s="71">
        <v>888750</v>
      </c>
      <c r="BS116" s="72">
        <v>870613</v>
      </c>
      <c r="BT116" s="73">
        <v>882851</v>
      </c>
      <c r="BU116" s="71">
        <v>1815914</v>
      </c>
      <c r="BV116" s="72">
        <v>2361401</v>
      </c>
      <c r="BW116" s="73">
        <v>2337334</v>
      </c>
      <c r="BX116" s="71">
        <v>583704</v>
      </c>
      <c r="BY116" s="72">
        <v>675010</v>
      </c>
      <c r="BZ116" s="73">
        <v>673700</v>
      </c>
      <c r="CA116" s="71">
        <v>402758</v>
      </c>
      <c r="CB116" s="72">
        <v>464466</v>
      </c>
      <c r="CC116" s="73">
        <v>464222</v>
      </c>
      <c r="CD116" s="71">
        <v>689949</v>
      </c>
      <c r="CE116" s="72">
        <v>903861</v>
      </c>
      <c r="CF116" s="73">
        <v>904682</v>
      </c>
      <c r="CG116" s="71">
        <v>2283905</v>
      </c>
      <c r="CH116" s="72">
        <v>3080854</v>
      </c>
      <c r="CI116" s="73">
        <v>3060952</v>
      </c>
      <c r="CJ116" s="71">
        <v>1449778</v>
      </c>
      <c r="CK116" s="72">
        <v>1937009</v>
      </c>
      <c r="CL116" s="73">
        <v>1935967</v>
      </c>
      <c r="CM116" s="71">
        <v>379733</v>
      </c>
      <c r="CN116" s="72">
        <v>459246</v>
      </c>
      <c r="CO116" s="73">
        <v>460820</v>
      </c>
      <c r="CP116" s="71">
        <v>357518</v>
      </c>
      <c r="CQ116" s="72">
        <v>452141</v>
      </c>
      <c r="CR116" s="73">
        <v>445357</v>
      </c>
      <c r="CS116" s="71">
        <v>266595</v>
      </c>
      <c r="CT116" s="72">
        <v>315304</v>
      </c>
      <c r="CU116" s="73">
        <v>321367</v>
      </c>
      <c r="CV116" s="71">
        <v>362600</v>
      </c>
      <c r="CW116" s="72">
        <v>424749</v>
      </c>
      <c r="CX116" s="73">
        <v>425888</v>
      </c>
      <c r="CY116" s="71">
        <v>507143</v>
      </c>
      <c r="CZ116" s="72">
        <v>671427</v>
      </c>
      <c r="DA116" s="73">
        <v>671666</v>
      </c>
      <c r="DB116" s="71">
        <v>749635</v>
      </c>
      <c r="DC116" s="72">
        <v>980452</v>
      </c>
      <c r="DD116" s="73">
        <v>984968</v>
      </c>
      <c r="DE116" s="71">
        <v>492507</v>
      </c>
      <c r="DF116" s="72">
        <v>626317</v>
      </c>
      <c r="DG116" s="73">
        <v>626335</v>
      </c>
      <c r="DH116" s="71">
        <v>307298</v>
      </c>
      <c r="DI116" s="72">
        <v>374902</v>
      </c>
      <c r="DJ116" s="73">
        <v>375260</v>
      </c>
      <c r="DK116" s="71">
        <v>290922</v>
      </c>
      <c r="DL116" s="72">
        <v>306504</v>
      </c>
      <c r="DM116" s="73">
        <v>306502</v>
      </c>
      <c r="DN116" s="71">
        <v>447354</v>
      </c>
      <c r="DO116" s="72">
        <v>578502</v>
      </c>
      <c r="DP116" s="73">
        <v>579705</v>
      </c>
      <c r="DQ116" s="71">
        <v>356270</v>
      </c>
      <c r="DR116" s="72">
        <v>434351</v>
      </c>
      <c r="DS116" s="73">
        <v>433991</v>
      </c>
      <c r="DT116" s="71">
        <v>1236190</v>
      </c>
      <c r="DU116" s="72">
        <v>1663241</v>
      </c>
      <c r="DV116" s="73">
        <v>1665074</v>
      </c>
      <c r="DW116" s="71">
        <v>333089</v>
      </c>
      <c r="DX116" s="72">
        <v>391276</v>
      </c>
      <c r="DY116" s="73">
        <v>396551</v>
      </c>
      <c r="DZ116" s="71">
        <v>550379</v>
      </c>
      <c r="EA116" s="72">
        <v>600180</v>
      </c>
      <c r="EB116" s="73">
        <v>603363</v>
      </c>
      <c r="EC116" s="71">
        <v>607269</v>
      </c>
      <c r="ED116" s="72">
        <v>727624</v>
      </c>
      <c r="EE116" s="73">
        <v>729686</v>
      </c>
      <c r="EF116" s="71">
        <v>440930</v>
      </c>
      <c r="EG116" s="72">
        <v>514049</v>
      </c>
      <c r="EH116" s="73">
        <v>512286</v>
      </c>
      <c r="EI116" s="71">
        <v>438905</v>
      </c>
      <c r="EJ116" s="72">
        <v>545288</v>
      </c>
      <c r="EK116" s="73">
        <v>545646</v>
      </c>
      <c r="EL116" s="71">
        <v>664969</v>
      </c>
      <c r="EM116" s="72">
        <v>733330</v>
      </c>
      <c r="EN116" s="73">
        <v>735449</v>
      </c>
      <c r="EO116" s="71">
        <v>576659</v>
      </c>
      <c r="EP116" s="72">
        <v>733019</v>
      </c>
      <c r="EQ116" s="73">
        <v>730519</v>
      </c>
    </row>
    <row r="117" spans="1:147" s="41" customFormat="1" ht="15.75" x14ac:dyDescent="0.25">
      <c r="A117" s="35"/>
      <c r="B117" s="36" t="s">
        <v>142</v>
      </c>
      <c r="C117" s="36"/>
      <c r="D117" s="36"/>
      <c r="E117" s="36"/>
      <c r="F117" s="37"/>
      <c r="G117" s="38">
        <v>43302</v>
      </c>
      <c r="H117" s="39">
        <v>43207</v>
      </c>
      <c r="I117" s="40">
        <v>44162</v>
      </c>
      <c r="J117" s="38">
        <v>867</v>
      </c>
      <c r="K117" s="39">
        <v>875</v>
      </c>
      <c r="L117" s="40">
        <v>1172</v>
      </c>
      <c r="M117" s="38">
        <v>32034</v>
      </c>
      <c r="N117" s="39">
        <v>38224</v>
      </c>
      <c r="O117" s="40">
        <v>40907</v>
      </c>
      <c r="P117" s="38">
        <v>111066</v>
      </c>
      <c r="Q117" s="39">
        <v>111313</v>
      </c>
      <c r="R117" s="40">
        <v>105615</v>
      </c>
      <c r="S117" s="38">
        <v>13083</v>
      </c>
      <c r="T117" s="39">
        <v>13083</v>
      </c>
      <c r="U117" s="40">
        <v>18155</v>
      </c>
      <c r="V117" s="38">
        <v>3397</v>
      </c>
      <c r="W117" s="39">
        <v>3638</v>
      </c>
      <c r="X117" s="40">
        <v>5604</v>
      </c>
      <c r="Y117" s="38">
        <v>37664</v>
      </c>
      <c r="Z117" s="39">
        <v>37697</v>
      </c>
      <c r="AA117" s="40">
        <v>45477</v>
      </c>
      <c r="AB117" s="38">
        <v>3951</v>
      </c>
      <c r="AC117" s="39">
        <v>4098</v>
      </c>
      <c r="AD117" s="40">
        <v>4736</v>
      </c>
      <c r="AE117" s="38">
        <v>7000</v>
      </c>
      <c r="AF117" s="39">
        <v>7013</v>
      </c>
      <c r="AG117" s="40">
        <v>7846</v>
      </c>
      <c r="AH117" s="38">
        <v>2420</v>
      </c>
      <c r="AI117" s="39">
        <v>4909</v>
      </c>
      <c r="AJ117" s="40">
        <v>5021</v>
      </c>
      <c r="AK117" s="38">
        <v>2043</v>
      </c>
      <c r="AL117" s="39">
        <v>3149</v>
      </c>
      <c r="AM117" s="40">
        <v>3414</v>
      </c>
      <c r="AN117" s="38">
        <v>2035</v>
      </c>
      <c r="AO117" s="39">
        <v>2454</v>
      </c>
      <c r="AP117" s="40">
        <v>2602</v>
      </c>
      <c r="AQ117" s="38">
        <v>679174</v>
      </c>
      <c r="AR117" s="39">
        <v>725412</v>
      </c>
      <c r="AS117" s="40">
        <v>734661</v>
      </c>
      <c r="AT117" s="38">
        <v>16189</v>
      </c>
      <c r="AU117" s="39">
        <v>16321</v>
      </c>
      <c r="AV117" s="40">
        <v>10923</v>
      </c>
      <c r="AW117" s="38">
        <v>12266</v>
      </c>
      <c r="AX117" s="39">
        <v>14538</v>
      </c>
      <c r="AY117" s="40">
        <v>14425</v>
      </c>
      <c r="AZ117" s="38">
        <v>5135</v>
      </c>
      <c r="BA117" s="39">
        <v>5139</v>
      </c>
      <c r="BB117" s="40">
        <v>15995</v>
      </c>
      <c r="BC117" s="38">
        <v>3695</v>
      </c>
      <c r="BD117" s="39">
        <v>6363</v>
      </c>
      <c r="BE117" s="40">
        <v>6498</v>
      </c>
      <c r="BF117" s="38">
        <v>4718</v>
      </c>
      <c r="BG117" s="39">
        <v>5085</v>
      </c>
      <c r="BH117" s="40">
        <v>2028</v>
      </c>
      <c r="BI117" s="38">
        <v>2741</v>
      </c>
      <c r="BJ117" s="39">
        <v>2852</v>
      </c>
      <c r="BK117" s="40">
        <v>3548</v>
      </c>
      <c r="BL117" s="38">
        <v>3155</v>
      </c>
      <c r="BM117" s="39">
        <v>3155</v>
      </c>
      <c r="BN117" s="40">
        <v>3899</v>
      </c>
      <c r="BO117" s="38">
        <v>10856</v>
      </c>
      <c r="BP117" s="39">
        <v>10991</v>
      </c>
      <c r="BQ117" s="40">
        <v>11507</v>
      </c>
      <c r="BR117" s="38">
        <v>1277</v>
      </c>
      <c r="BS117" s="39">
        <v>1482</v>
      </c>
      <c r="BT117" s="40">
        <v>3256</v>
      </c>
      <c r="BU117" s="38">
        <v>5087</v>
      </c>
      <c r="BV117" s="39">
        <v>4411</v>
      </c>
      <c r="BW117" s="40">
        <v>4770</v>
      </c>
      <c r="BX117" s="38">
        <v>8808</v>
      </c>
      <c r="BY117" s="39">
        <v>9027</v>
      </c>
      <c r="BZ117" s="40">
        <v>9393</v>
      </c>
      <c r="CA117" s="38">
        <v>6778</v>
      </c>
      <c r="CB117" s="39">
        <v>6311</v>
      </c>
      <c r="CC117" s="40">
        <v>5853</v>
      </c>
      <c r="CD117" s="38">
        <v>9783</v>
      </c>
      <c r="CE117" s="39">
        <v>9783</v>
      </c>
      <c r="CF117" s="40">
        <v>11150</v>
      </c>
      <c r="CG117" s="38">
        <v>40313</v>
      </c>
      <c r="CH117" s="39">
        <v>44393</v>
      </c>
      <c r="CI117" s="40">
        <v>94730</v>
      </c>
      <c r="CJ117" s="38">
        <v>31056</v>
      </c>
      <c r="CK117" s="39">
        <v>31760</v>
      </c>
      <c r="CL117" s="40">
        <v>32977</v>
      </c>
      <c r="CM117" s="38" t="s">
        <v>64</v>
      </c>
      <c r="CN117" s="39">
        <v>842</v>
      </c>
      <c r="CO117" s="40">
        <v>1730</v>
      </c>
      <c r="CP117" s="38">
        <v>8590</v>
      </c>
      <c r="CQ117" s="39">
        <v>8590</v>
      </c>
      <c r="CR117" s="40">
        <v>11787</v>
      </c>
      <c r="CS117" s="38">
        <v>10935</v>
      </c>
      <c r="CT117" s="39">
        <v>11594</v>
      </c>
      <c r="CU117" s="40">
        <v>10858</v>
      </c>
      <c r="CV117" s="38">
        <v>4506</v>
      </c>
      <c r="CW117" s="39">
        <v>3731</v>
      </c>
      <c r="CX117" s="40">
        <v>4751</v>
      </c>
      <c r="CY117" s="38">
        <v>21276</v>
      </c>
      <c r="CZ117" s="39">
        <v>22153</v>
      </c>
      <c r="DA117" s="40">
        <v>14127</v>
      </c>
      <c r="DB117" s="38">
        <v>29753</v>
      </c>
      <c r="DC117" s="39">
        <v>30889</v>
      </c>
      <c r="DD117" s="40">
        <v>31231</v>
      </c>
      <c r="DE117" s="38">
        <v>7071</v>
      </c>
      <c r="DF117" s="39">
        <v>7111</v>
      </c>
      <c r="DG117" s="40">
        <v>8654</v>
      </c>
      <c r="DH117" s="38">
        <v>2926</v>
      </c>
      <c r="DI117" s="39">
        <v>2981</v>
      </c>
      <c r="DJ117" s="40">
        <v>3774</v>
      </c>
      <c r="DK117" s="38">
        <v>2246</v>
      </c>
      <c r="DL117" s="39">
        <v>2382</v>
      </c>
      <c r="DM117" s="40">
        <v>2478</v>
      </c>
      <c r="DN117" s="38">
        <v>14075</v>
      </c>
      <c r="DO117" s="39">
        <v>14266</v>
      </c>
      <c r="DP117" s="40">
        <v>14484</v>
      </c>
      <c r="DQ117" s="38">
        <v>7166</v>
      </c>
      <c r="DR117" s="39">
        <v>7238</v>
      </c>
      <c r="DS117" s="40">
        <v>8024</v>
      </c>
      <c r="DT117" s="38">
        <v>21838</v>
      </c>
      <c r="DU117" s="39">
        <v>21842</v>
      </c>
      <c r="DV117" s="40">
        <v>23197</v>
      </c>
      <c r="DW117" s="38">
        <v>2262</v>
      </c>
      <c r="DX117" s="39">
        <v>2262</v>
      </c>
      <c r="DY117" s="40">
        <v>3293</v>
      </c>
      <c r="DZ117" s="38">
        <v>2320</v>
      </c>
      <c r="EA117" s="39">
        <v>2323</v>
      </c>
      <c r="EB117" s="40">
        <v>3924</v>
      </c>
      <c r="EC117" s="38">
        <v>113623</v>
      </c>
      <c r="ED117" s="39">
        <v>113865</v>
      </c>
      <c r="EE117" s="40">
        <v>114245</v>
      </c>
      <c r="EF117" s="38">
        <v>16265</v>
      </c>
      <c r="EG117" s="39">
        <v>17567</v>
      </c>
      <c r="EH117" s="40">
        <v>17575</v>
      </c>
      <c r="EI117" s="38">
        <v>3982</v>
      </c>
      <c r="EJ117" s="39">
        <v>4067</v>
      </c>
      <c r="EK117" s="40">
        <v>4530</v>
      </c>
      <c r="EL117" s="38">
        <v>4460</v>
      </c>
      <c r="EM117" s="39">
        <v>7469</v>
      </c>
      <c r="EN117" s="40">
        <v>7644</v>
      </c>
      <c r="EO117" s="38">
        <v>1219</v>
      </c>
      <c r="EP117" s="39">
        <v>1556</v>
      </c>
      <c r="EQ117" s="40">
        <v>4254</v>
      </c>
    </row>
    <row r="118" spans="1:147" s="41" customFormat="1" ht="15.75" x14ac:dyDescent="0.25">
      <c r="A118" s="35"/>
      <c r="B118" s="36"/>
      <c r="C118" s="36" t="s">
        <v>143</v>
      </c>
      <c r="D118" s="36"/>
      <c r="E118" s="36"/>
      <c r="F118" s="37"/>
      <c r="G118" s="38">
        <v>37010</v>
      </c>
      <c r="H118" s="39">
        <v>37010</v>
      </c>
      <c r="I118" s="40">
        <v>37625</v>
      </c>
      <c r="J118" s="38">
        <v>638</v>
      </c>
      <c r="K118" s="39">
        <v>638</v>
      </c>
      <c r="L118" s="40">
        <v>638</v>
      </c>
      <c r="M118" s="38">
        <v>27423</v>
      </c>
      <c r="N118" s="39">
        <v>27447</v>
      </c>
      <c r="O118" s="40">
        <v>27447</v>
      </c>
      <c r="P118" s="38">
        <v>88459</v>
      </c>
      <c r="Q118" s="39">
        <v>88535</v>
      </c>
      <c r="R118" s="40">
        <v>88544</v>
      </c>
      <c r="S118" s="38">
        <v>12084</v>
      </c>
      <c r="T118" s="39">
        <v>12084</v>
      </c>
      <c r="U118" s="40">
        <v>12084</v>
      </c>
      <c r="V118" s="38">
        <v>2665</v>
      </c>
      <c r="W118" s="39">
        <v>2665</v>
      </c>
      <c r="X118" s="40">
        <v>2665</v>
      </c>
      <c r="Y118" s="38">
        <v>34226</v>
      </c>
      <c r="Z118" s="39">
        <v>34226</v>
      </c>
      <c r="AA118" s="40">
        <v>34226</v>
      </c>
      <c r="AB118" s="38">
        <v>441</v>
      </c>
      <c r="AC118" s="39">
        <v>441</v>
      </c>
      <c r="AD118" s="40">
        <v>441</v>
      </c>
      <c r="AE118" s="38">
        <v>889</v>
      </c>
      <c r="AF118" s="39">
        <v>889</v>
      </c>
      <c r="AG118" s="40">
        <v>889</v>
      </c>
      <c r="AH118" s="38">
        <v>1064</v>
      </c>
      <c r="AI118" s="39">
        <v>1064</v>
      </c>
      <c r="AJ118" s="40">
        <v>1064</v>
      </c>
      <c r="AK118" s="38">
        <v>160</v>
      </c>
      <c r="AL118" s="39">
        <v>160</v>
      </c>
      <c r="AM118" s="40">
        <v>161</v>
      </c>
      <c r="AN118" s="38">
        <v>1770</v>
      </c>
      <c r="AO118" s="39">
        <v>1770</v>
      </c>
      <c r="AP118" s="40">
        <v>1770</v>
      </c>
      <c r="AQ118" s="38">
        <v>798</v>
      </c>
      <c r="AR118" s="39">
        <v>798</v>
      </c>
      <c r="AS118" s="40">
        <v>798</v>
      </c>
      <c r="AT118" s="38">
        <v>424</v>
      </c>
      <c r="AU118" s="39">
        <v>424</v>
      </c>
      <c r="AV118" s="40">
        <v>424</v>
      </c>
      <c r="AW118" s="38">
        <v>10569</v>
      </c>
      <c r="AX118" s="39">
        <v>10569</v>
      </c>
      <c r="AY118" s="40">
        <v>10569</v>
      </c>
      <c r="AZ118" s="38">
        <v>3159</v>
      </c>
      <c r="BA118" s="39">
        <v>3159</v>
      </c>
      <c r="BB118" s="40">
        <v>3159</v>
      </c>
      <c r="BC118" s="38">
        <v>3131</v>
      </c>
      <c r="BD118" s="39">
        <v>3131</v>
      </c>
      <c r="BE118" s="40">
        <v>3131</v>
      </c>
      <c r="BF118" s="38">
        <v>4718</v>
      </c>
      <c r="BG118" s="39">
        <v>4718</v>
      </c>
      <c r="BH118" s="40">
        <v>1571</v>
      </c>
      <c r="BI118" s="38">
        <v>2002</v>
      </c>
      <c r="BJ118" s="39">
        <v>2002</v>
      </c>
      <c r="BK118" s="40">
        <v>2002</v>
      </c>
      <c r="BL118" s="38">
        <v>1984</v>
      </c>
      <c r="BM118" s="39">
        <v>1984</v>
      </c>
      <c r="BN118" s="40">
        <v>1984</v>
      </c>
      <c r="BO118" s="38">
        <v>7365</v>
      </c>
      <c r="BP118" s="39">
        <v>7365</v>
      </c>
      <c r="BQ118" s="40">
        <v>7365</v>
      </c>
      <c r="BR118" s="38" t="s">
        <v>64</v>
      </c>
      <c r="BS118" s="39" t="s">
        <v>64</v>
      </c>
      <c r="BT118" s="40">
        <v>4</v>
      </c>
      <c r="BU118" s="38">
        <v>580</v>
      </c>
      <c r="BV118" s="39">
        <v>580</v>
      </c>
      <c r="BW118" s="40">
        <v>588</v>
      </c>
      <c r="BX118" s="38">
        <v>7373</v>
      </c>
      <c r="BY118" s="39">
        <v>7373</v>
      </c>
      <c r="BZ118" s="40">
        <v>7373</v>
      </c>
      <c r="CA118" s="38">
        <v>2220</v>
      </c>
      <c r="CB118" s="39">
        <v>2220</v>
      </c>
      <c r="CC118" s="40">
        <v>2220</v>
      </c>
      <c r="CD118" s="38">
        <v>2217</v>
      </c>
      <c r="CE118" s="39">
        <v>2217</v>
      </c>
      <c r="CF118" s="40">
        <v>2217</v>
      </c>
      <c r="CG118" s="38">
        <v>4831</v>
      </c>
      <c r="CH118" s="39">
        <v>4870</v>
      </c>
      <c r="CI118" s="40">
        <v>4878</v>
      </c>
      <c r="CJ118" s="38">
        <v>14893</v>
      </c>
      <c r="CK118" s="39">
        <v>14893</v>
      </c>
      <c r="CL118" s="40">
        <v>14956</v>
      </c>
      <c r="CM118" s="38" t="s">
        <v>64</v>
      </c>
      <c r="CN118" s="39" t="s">
        <v>64</v>
      </c>
      <c r="CO118" s="40" t="s">
        <v>64</v>
      </c>
      <c r="CP118" s="38">
        <v>7209</v>
      </c>
      <c r="CQ118" s="39">
        <v>7209</v>
      </c>
      <c r="CR118" s="40">
        <v>7209</v>
      </c>
      <c r="CS118" s="38">
        <v>7932</v>
      </c>
      <c r="CT118" s="39">
        <v>7932</v>
      </c>
      <c r="CU118" s="40">
        <v>7932</v>
      </c>
      <c r="CV118" s="38">
        <v>2892</v>
      </c>
      <c r="CW118" s="39">
        <v>2892</v>
      </c>
      <c r="CX118" s="40">
        <v>2892</v>
      </c>
      <c r="CY118" s="38">
        <v>11211</v>
      </c>
      <c r="CZ118" s="39">
        <v>11211</v>
      </c>
      <c r="DA118" s="40">
        <v>11211</v>
      </c>
      <c r="DB118" s="38">
        <v>28341</v>
      </c>
      <c r="DC118" s="39">
        <v>28341</v>
      </c>
      <c r="DD118" s="40">
        <v>28341</v>
      </c>
      <c r="DE118" s="38">
        <v>5174</v>
      </c>
      <c r="DF118" s="39">
        <v>5174</v>
      </c>
      <c r="DG118" s="40">
        <v>5174</v>
      </c>
      <c r="DH118" s="38">
        <v>2262</v>
      </c>
      <c r="DI118" s="39">
        <v>2262</v>
      </c>
      <c r="DJ118" s="40">
        <v>2262</v>
      </c>
      <c r="DK118" s="38">
        <v>1553</v>
      </c>
      <c r="DL118" s="39">
        <v>1553</v>
      </c>
      <c r="DM118" s="40">
        <v>1553</v>
      </c>
      <c r="DN118" s="38">
        <v>13815</v>
      </c>
      <c r="DO118" s="39">
        <v>13815</v>
      </c>
      <c r="DP118" s="40">
        <v>13815</v>
      </c>
      <c r="DQ118" s="38">
        <v>7166</v>
      </c>
      <c r="DR118" s="39">
        <v>7166</v>
      </c>
      <c r="DS118" s="40">
        <v>7166</v>
      </c>
      <c r="DT118" s="38">
        <v>21509</v>
      </c>
      <c r="DU118" s="39">
        <v>21509</v>
      </c>
      <c r="DV118" s="40">
        <v>21919</v>
      </c>
      <c r="DW118" s="38">
        <v>1733</v>
      </c>
      <c r="DX118" s="39">
        <v>1733</v>
      </c>
      <c r="DY118" s="40">
        <v>1733</v>
      </c>
      <c r="DZ118" s="38">
        <v>1559</v>
      </c>
      <c r="EA118" s="39">
        <v>1559</v>
      </c>
      <c r="EB118" s="40">
        <v>1559</v>
      </c>
      <c r="EC118" s="38">
        <v>112108</v>
      </c>
      <c r="ED118" s="39">
        <v>112108</v>
      </c>
      <c r="EE118" s="40">
        <v>112108</v>
      </c>
      <c r="EF118" s="38">
        <v>13112</v>
      </c>
      <c r="EG118" s="39">
        <v>13112</v>
      </c>
      <c r="EH118" s="40">
        <v>13112</v>
      </c>
      <c r="EI118" s="38">
        <v>3391</v>
      </c>
      <c r="EJ118" s="39">
        <v>3391</v>
      </c>
      <c r="EK118" s="40">
        <v>3391</v>
      </c>
      <c r="EL118" s="38">
        <v>4231</v>
      </c>
      <c r="EM118" s="39">
        <v>4231</v>
      </c>
      <c r="EN118" s="40">
        <v>4231</v>
      </c>
      <c r="EO118" s="38">
        <v>681</v>
      </c>
      <c r="EP118" s="39">
        <v>681</v>
      </c>
      <c r="EQ118" s="40">
        <v>681</v>
      </c>
    </row>
    <row r="119" spans="1:147" s="41" customFormat="1" ht="15.75" x14ac:dyDescent="0.25">
      <c r="A119" s="35"/>
      <c r="B119" s="36"/>
      <c r="C119" s="36" t="s">
        <v>144</v>
      </c>
      <c r="D119" s="36"/>
      <c r="E119" s="36"/>
      <c r="F119" s="37"/>
      <c r="G119" s="38">
        <v>4851</v>
      </c>
      <c r="H119" s="39">
        <v>4851</v>
      </c>
      <c r="I119" s="40">
        <v>5109</v>
      </c>
      <c r="J119" s="38">
        <v>149</v>
      </c>
      <c r="K119" s="39">
        <v>157</v>
      </c>
      <c r="L119" s="40">
        <v>192</v>
      </c>
      <c r="M119" s="38">
        <v>3129</v>
      </c>
      <c r="N119" s="39">
        <v>3724</v>
      </c>
      <c r="O119" s="40">
        <v>3725</v>
      </c>
      <c r="P119" s="38">
        <v>16098</v>
      </c>
      <c r="Q119" s="39">
        <v>16098</v>
      </c>
      <c r="R119" s="40">
        <v>16520</v>
      </c>
      <c r="S119" s="38">
        <v>322</v>
      </c>
      <c r="T119" s="39">
        <v>322</v>
      </c>
      <c r="U119" s="40">
        <v>392</v>
      </c>
      <c r="V119" s="38">
        <v>697</v>
      </c>
      <c r="W119" s="39">
        <v>697</v>
      </c>
      <c r="X119" s="40">
        <v>767</v>
      </c>
      <c r="Y119" s="38">
        <v>3434</v>
      </c>
      <c r="Z119" s="39">
        <v>3434</v>
      </c>
      <c r="AA119" s="40">
        <v>3482</v>
      </c>
      <c r="AB119" s="38">
        <v>3218</v>
      </c>
      <c r="AC119" s="39">
        <v>3218</v>
      </c>
      <c r="AD119" s="40">
        <v>3248</v>
      </c>
      <c r="AE119" s="38">
        <v>1168</v>
      </c>
      <c r="AF119" s="39">
        <v>1168</v>
      </c>
      <c r="AG119" s="40">
        <v>1176</v>
      </c>
      <c r="AH119" s="38">
        <v>1355</v>
      </c>
      <c r="AI119" s="39">
        <v>1356</v>
      </c>
      <c r="AJ119" s="40">
        <v>1364</v>
      </c>
      <c r="AK119" s="38">
        <v>1287</v>
      </c>
      <c r="AL119" s="39">
        <v>1287</v>
      </c>
      <c r="AM119" s="40">
        <v>1289</v>
      </c>
      <c r="AN119" s="38">
        <v>256</v>
      </c>
      <c r="AO119" s="39">
        <v>399</v>
      </c>
      <c r="AP119" s="40">
        <v>293</v>
      </c>
      <c r="AQ119" s="38">
        <v>14222</v>
      </c>
      <c r="AR119" s="39">
        <v>49182</v>
      </c>
      <c r="AS119" s="40">
        <v>50797</v>
      </c>
      <c r="AT119" s="38">
        <v>3400</v>
      </c>
      <c r="AU119" s="39">
        <v>3459</v>
      </c>
      <c r="AV119" s="40">
        <v>3959</v>
      </c>
      <c r="AW119" s="38">
        <v>229</v>
      </c>
      <c r="AX119" s="39">
        <v>238</v>
      </c>
      <c r="AY119" s="40">
        <v>309</v>
      </c>
      <c r="AZ119" s="38">
        <v>1973</v>
      </c>
      <c r="BA119" s="39">
        <v>1973</v>
      </c>
      <c r="BB119" s="40">
        <v>2079</v>
      </c>
      <c r="BC119" s="38">
        <v>267</v>
      </c>
      <c r="BD119" s="39">
        <v>271</v>
      </c>
      <c r="BE119" s="40">
        <v>294</v>
      </c>
      <c r="BF119" s="38">
        <v>0</v>
      </c>
      <c r="BG119" s="39">
        <v>0</v>
      </c>
      <c r="BH119" s="40">
        <v>0</v>
      </c>
      <c r="BI119" s="38">
        <v>733</v>
      </c>
      <c r="BJ119" s="39">
        <v>821</v>
      </c>
      <c r="BK119" s="40">
        <v>851</v>
      </c>
      <c r="BL119" s="38">
        <v>1170</v>
      </c>
      <c r="BM119" s="39">
        <v>1170</v>
      </c>
      <c r="BN119" s="40">
        <v>1195</v>
      </c>
      <c r="BO119" s="38">
        <v>2035</v>
      </c>
      <c r="BP119" s="39">
        <v>2070</v>
      </c>
      <c r="BQ119" s="40">
        <v>2072</v>
      </c>
      <c r="BR119" s="38">
        <v>2035</v>
      </c>
      <c r="BS119" s="39">
        <v>2176</v>
      </c>
      <c r="BT119" s="40">
        <v>2465</v>
      </c>
      <c r="BU119" s="38">
        <v>868</v>
      </c>
      <c r="BV119" s="39">
        <v>1349</v>
      </c>
      <c r="BW119" s="40">
        <v>1501</v>
      </c>
      <c r="BX119" s="38">
        <v>654</v>
      </c>
      <c r="BY119" s="39">
        <v>654</v>
      </c>
      <c r="BZ119" s="40">
        <v>855</v>
      </c>
      <c r="CA119" s="38">
        <v>2552</v>
      </c>
      <c r="CB119" s="39">
        <v>2552</v>
      </c>
      <c r="CC119" s="40">
        <v>2561</v>
      </c>
      <c r="CD119" s="38">
        <v>480</v>
      </c>
      <c r="CE119" s="39">
        <v>480</v>
      </c>
      <c r="CF119" s="40">
        <v>485</v>
      </c>
      <c r="CG119" s="38">
        <v>1477</v>
      </c>
      <c r="CH119" s="39">
        <v>2127</v>
      </c>
      <c r="CI119" s="40">
        <v>2497</v>
      </c>
      <c r="CJ119" s="38">
        <v>14607</v>
      </c>
      <c r="CK119" s="39">
        <v>14609</v>
      </c>
      <c r="CL119" s="40">
        <v>14622</v>
      </c>
      <c r="CM119" s="38" t="s">
        <v>64</v>
      </c>
      <c r="CN119" s="39" t="s">
        <v>64</v>
      </c>
      <c r="CO119" s="40">
        <v>121</v>
      </c>
      <c r="CP119" s="38">
        <v>1361</v>
      </c>
      <c r="CQ119" s="39">
        <v>1361</v>
      </c>
      <c r="CR119" s="40">
        <v>1361</v>
      </c>
      <c r="CS119" s="38">
        <v>1342</v>
      </c>
      <c r="CT119" s="39">
        <v>1363</v>
      </c>
      <c r="CU119" s="40">
        <v>1492</v>
      </c>
      <c r="CV119" s="38">
        <v>645</v>
      </c>
      <c r="CW119" s="39">
        <v>645</v>
      </c>
      <c r="CX119" s="40">
        <v>1040</v>
      </c>
      <c r="CY119" s="38">
        <v>1037</v>
      </c>
      <c r="CZ119" s="39">
        <v>1914</v>
      </c>
      <c r="DA119" s="40">
        <v>1937</v>
      </c>
      <c r="DB119" s="38">
        <v>461</v>
      </c>
      <c r="DC119" s="39">
        <v>461</v>
      </c>
      <c r="DD119" s="40">
        <v>503</v>
      </c>
      <c r="DE119" s="38">
        <v>1406</v>
      </c>
      <c r="DF119" s="39">
        <v>1446</v>
      </c>
      <c r="DG119" s="40">
        <v>2076</v>
      </c>
      <c r="DH119" s="38">
        <v>395</v>
      </c>
      <c r="DI119" s="39">
        <v>451</v>
      </c>
      <c r="DJ119" s="40">
        <v>462</v>
      </c>
      <c r="DK119" s="38">
        <v>342</v>
      </c>
      <c r="DL119" s="39">
        <v>342</v>
      </c>
      <c r="DM119" s="40">
        <v>417</v>
      </c>
      <c r="DN119" s="38">
        <v>47</v>
      </c>
      <c r="DO119" s="39">
        <v>41</v>
      </c>
      <c r="DP119" s="40">
        <v>105</v>
      </c>
      <c r="DQ119" s="38" t="s">
        <v>64</v>
      </c>
      <c r="DR119" s="39" t="s">
        <v>64</v>
      </c>
      <c r="DS119" s="40">
        <v>17</v>
      </c>
      <c r="DT119" s="38">
        <v>314</v>
      </c>
      <c r="DU119" s="39">
        <v>314</v>
      </c>
      <c r="DV119" s="40">
        <v>569</v>
      </c>
      <c r="DW119" s="38">
        <v>335</v>
      </c>
      <c r="DX119" s="39">
        <v>335</v>
      </c>
      <c r="DY119" s="40">
        <v>335</v>
      </c>
      <c r="DZ119" s="38">
        <v>103</v>
      </c>
      <c r="EA119" s="39">
        <v>105</v>
      </c>
      <c r="EB119" s="40">
        <v>122</v>
      </c>
      <c r="EC119" s="38">
        <v>257</v>
      </c>
      <c r="ED119" s="39">
        <v>360</v>
      </c>
      <c r="EE119" s="40">
        <v>545</v>
      </c>
      <c r="EF119" s="38">
        <v>3092</v>
      </c>
      <c r="EG119" s="39">
        <v>3095</v>
      </c>
      <c r="EH119" s="40">
        <v>3102</v>
      </c>
      <c r="EI119" s="38">
        <v>535</v>
      </c>
      <c r="EJ119" s="39">
        <v>613</v>
      </c>
      <c r="EK119" s="40">
        <v>618</v>
      </c>
      <c r="EL119" s="38">
        <v>196</v>
      </c>
      <c r="EM119" s="39">
        <v>196</v>
      </c>
      <c r="EN119" s="40">
        <v>237</v>
      </c>
      <c r="EO119" s="38">
        <v>61</v>
      </c>
      <c r="EP119" s="39">
        <v>106</v>
      </c>
      <c r="EQ119" s="40">
        <v>851</v>
      </c>
    </row>
    <row r="120" spans="1:147" s="41" customFormat="1" ht="15.75" x14ac:dyDescent="0.25">
      <c r="A120" s="35"/>
      <c r="B120" s="36"/>
      <c r="C120" s="36" t="s">
        <v>145</v>
      </c>
      <c r="D120" s="36"/>
      <c r="E120" s="36"/>
      <c r="F120" s="37"/>
      <c r="G120" s="38">
        <v>36</v>
      </c>
      <c r="H120" s="39">
        <v>36</v>
      </c>
      <c r="I120" s="47"/>
      <c r="J120" s="38" t="s">
        <v>64</v>
      </c>
      <c r="K120" s="39" t="s">
        <v>64</v>
      </c>
      <c r="L120" s="47"/>
      <c r="M120" s="38">
        <v>1333</v>
      </c>
      <c r="N120" s="39">
        <v>1333</v>
      </c>
      <c r="O120" s="47"/>
      <c r="P120" s="38">
        <v>5045</v>
      </c>
      <c r="Q120" s="39">
        <v>5045</v>
      </c>
      <c r="R120" s="47"/>
      <c r="S120" s="38">
        <v>587</v>
      </c>
      <c r="T120" s="39">
        <v>587</v>
      </c>
      <c r="U120" s="47"/>
      <c r="V120" s="38">
        <v>1</v>
      </c>
      <c r="W120" s="39">
        <v>1</v>
      </c>
      <c r="X120" s="47"/>
      <c r="Y120" s="38" t="s">
        <v>64</v>
      </c>
      <c r="Z120" s="39" t="s">
        <v>64</v>
      </c>
      <c r="AA120" s="47"/>
      <c r="AB120" s="38">
        <v>120</v>
      </c>
      <c r="AC120" s="39" t="s">
        <v>64</v>
      </c>
      <c r="AD120" s="47"/>
      <c r="AE120" s="38">
        <v>28</v>
      </c>
      <c r="AF120" s="39">
        <v>28</v>
      </c>
      <c r="AG120" s="47"/>
      <c r="AH120" s="38" t="s">
        <v>138</v>
      </c>
      <c r="AI120" s="39">
        <v>0</v>
      </c>
      <c r="AJ120" s="47"/>
      <c r="AK120" s="38">
        <v>0</v>
      </c>
      <c r="AL120" s="39">
        <v>0</v>
      </c>
      <c r="AM120" s="47"/>
      <c r="AN120" s="38" t="s">
        <v>64</v>
      </c>
      <c r="AO120" s="39" t="s">
        <v>64</v>
      </c>
      <c r="AP120" s="47"/>
      <c r="AQ120" s="38" t="s">
        <v>64</v>
      </c>
      <c r="AR120" s="39" t="s">
        <v>64</v>
      </c>
      <c r="AS120" s="47"/>
      <c r="AT120" s="38">
        <v>4863</v>
      </c>
      <c r="AU120" s="39">
        <v>4863</v>
      </c>
      <c r="AV120" s="47"/>
      <c r="AW120" s="38">
        <v>652</v>
      </c>
      <c r="AX120" s="39">
        <v>589</v>
      </c>
      <c r="AY120" s="47"/>
      <c r="AZ120" s="38">
        <v>3</v>
      </c>
      <c r="BA120" s="39">
        <v>3</v>
      </c>
      <c r="BB120" s="47"/>
      <c r="BC120" s="38">
        <v>0</v>
      </c>
      <c r="BD120" s="39">
        <v>0</v>
      </c>
      <c r="BE120" s="47"/>
      <c r="BF120" s="38">
        <v>0</v>
      </c>
      <c r="BG120" s="39">
        <v>0</v>
      </c>
      <c r="BH120" s="47"/>
      <c r="BI120" s="38">
        <v>0</v>
      </c>
      <c r="BJ120" s="39">
        <v>0</v>
      </c>
      <c r="BK120" s="47"/>
      <c r="BL120" s="38" t="s">
        <v>64</v>
      </c>
      <c r="BM120" s="39" t="s">
        <v>64</v>
      </c>
      <c r="BN120" s="47"/>
      <c r="BO120" s="38" t="s">
        <v>64</v>
      </c>
      <c r="BP120" s="39" t="s">
        <v>64</v>
      </c>
      <c r="BQ120" s="47"/>
      <c r="BR120" s="38" t="s">
        <v>64</v>
      </c>
      <c r="BS120" s="39" t="s">
        <v>64</v>
      </c>
      <c r="BT120" s="47"/>
      <c r="BU120" s="38" t="s">
        <v>64</v>
      </c>
      <c r="BV120" s="39" t="s">
        <v>64</v>
      </c>
      <c r="BW120" s="47"/>
      <c r="BX120" s="38">
        <v>6</v>
      </c>
      <c r="BY120" s="39">
        <v>6</v>
      </c>
      <c r="BZ120" s="47"/>
      <c r="CA120" s="38">
        <v>940</v>
      </c>
      <c r="CB120" s="39">
        <v>473</v>
      </c>
      <c r="CC120" s="47"/>
      <c r="CD120" s="38">
        <v>1</v>
      </c>
      <c r="CE120" s="39">
        <v>1</v>
      </c>
      <c r="CF120" s="47"/>
      <c r="CG120" s="38">
        <v>329</v>
      </c>
      <c r="CH120" s="39">
        <v>329</v>
      </c>
      <c r="CI120" s="47"/>
      <c r="CJ120" s="38">
        <v>0</v>
      </c>
      <c r="CK120" s="39">
        <v>0</v>
      </c>
      <c r="CL120" s="47"/>
      <c r="CM120" s="38" t="s">
        <v>64</v>
      </c>
      <c r="CN120" s="39"/>
      <c r="CO120" s="47"/>
      <c r="CP120" s="38" t="s">
        <v>64</v>
      </c>
      <c r="CQ120" s="39" t="s">
        <v>64</v>
      </c>
      <c r="CR120" s="47"/>
      <c r="CS120" s="38">
        <v>1226</v>
      </c>
      <c r="CT120" s="39">
        <v>789</v>
      </c>
      <c r="CU120" s="47"/>
      <c r="CV120" s="38">
        <v>912</v>
      </c>
      <c r="CW120" s="39" t="s">
        <v>64</v>
      </c>
      <c r="CX120" s="47"/>
      <c r="CY120" s="38">
        <v>9020</v>
      </c>
      <c r="CZ120" s="39">
        <v>9020</v>
      </c>
      <c r="DA120" s="47"/>
      <c r="DB120" s="38" t="s">
        <v>64</v>
      </c>
      <c r="DC120" s="39" t="s">
        <v>64</v>
      </c>
      <c r="DD120" s="47"/>
      <c r="DE120" s="38" t="s">
        <v>64</v>
      </c>
      <c r="DF120" s="39" t="s">
        <v>64</v>
      </c>
      <c r="DG120" s="47"/>
      <c r="DH120" s="38" t="s">
        <v>75</v>
      </c>
      <c r="DI120" s="39" t="s">
        <v>75</v>
      </c>
      <c r="DJ120" s="47"/>
      <c r="DK120" s="38" t="s">
        <v>64</v>
      </c>
      <c r="DL120" s="39" t="s">
        <v>64</v>
      </c>
      <c r="DM120" s="47"/>
      <c r="DN120" s="38">
        <v>6</v>
      </c>
      <c r="DO120" s="39">
        <v>6</v>
      </c>
      <c r="DP120" s="47"/>
      <c r="DQ120" s="38" t="s">
        <v>64</v>
      </c>
      <c r="DR120" s="39" t="s">
        <v>64</v>
      </c>
      <c r="DS120" s="47"/>
      <c r="DT120" s="38">
        <v>12</v>
      </c>
      <c r="DU120" s="39">
        <v>12</v>
      </c>
      <c r="DV120" s="47"/>
      <c r="DW120" s="38" t="s">
        <v>64</v>
      </c>
      <c r="DX120" s="39" t="s">
        <v>64</v>
      </c>
      <c r="DY120" s="47"/>
      <c r="DZ120" s="38" t="s">
        <v>64</v>
      </c>
      <c r="EA120" s="39">
        <v>0</v>
      </c>
      <c r="EB120" s="47"/>
      <c r="EC120" s="38">
        <v>0</v>
      </c>
      <c r="ED120" s="39">
        <v>0</v>
      </c>
      <c r="EE120" s="47"/>
      <c r="EF120" s="38" t="s">
        <v>64</v>
      </c>
      <c r="EG120" s="39" t="s">
        <v>64</v>
      </c>
      <c r="EH120" s="47"/>
      <c r="EI120" s="38">
        <v>0</v>
      </c>
      <c r="EJ120" s="39">
        <v>0</v>
      </c>
      <c r="EK120" s="47"/>
      <c r="EL120" s="38">
        <v>13</v>
      </c>
      <c r="EM120" s="39">
        <v>13</v>
      </c>
      <c r="EN120" s="47"/>
      <c r="EO120" s="38">
        <v>233</v>
      </c>
      <c r="EP120" s="39">
        <v>233</v>
      </c>
      <c r="EQ120" s="47"/>
    </row>
    <row r="121" spans="1:147" s="41" customFormat="1" ht="15.75" x14ac:dyDescent="0.25">
      <c r="A121" s="35"/>
      <c r="B121" s="36"/>
      <c r="C121" s="36" t="s">
        <v>146</v>
      </c>
      <c r="D121" s="36"/>
      <c r="E121" s="36"/>
      <c r="F121" s="37"/>
      <c r="G121" s="38">
        <v>386</v>
      </c>
      <c r="H121" s="39">
        <v>386</v>
      </c>
      <c r="I121" s="40">
        <v>433</v>
      </c>
      <c r="J121" s="38" t="s">
        <v>64</v>
      </c>
      <c r="K121" s="39" t="s">
        <v>64</v>
      </c>
      <c r="L121" s="40">
        <v>195</v>
      </c>
      <c r="M121" s="38">
        <v>2</v>
      </c>
      <c r="N121" s="39">
        <v>2</v>
      </c>
      <c r="O121" s="40">
        <v>2</v>
      </c>
      <c r="P121" s="38">
        <v>909</v>
      </c>
      <c r="Q121" s="39">
        <v>909</v>
      </c>
      <c r="R121" s="40" t="s">
        <v>64</v>
      </c>
      <c r="S121" s="38" t="s">
        <v>64</v>
      </c>
      <c r="T121" s="39" t="s">
        <v>64</v>
      </c>
      <c r="U121" s="40" t="s">
        <v>64</v>
      </c>
      <c r="V121" s="38" t="s">
        <v>64</v>
      </c>
      <c r="W121" s="39" t="s">
        <v>64</v>
      </c>
      <c r="X121" s="40" t="s">
        <v>64</v>
      </c>
      <c r="Y121" s="38" t="s">
        <v>64</v>
      </c>
      <c r="Z121" s="39" t="s">
        <v>64</v>
      </c>
      <c r="AA121" s="40">
        <v>16</v>
      </c>
      <c r="AB121" s="38" t="s">
        <v>64</v>
      </c>
      <c r="AC121" s="39" t="s">
        <v>64</v>
      </c>
      <c r="AD121" s="40" t="s">
        <v>64</v>
      </c>
      <c r="AE121" s="38">
        <v>517</v>
      </c>
      <c r="AF121" s="39">
        <v>517</v>
      </c>
      <c r="AG121" s="40">
        <v>750</v>
      </c>
      <c r="AH121" s="38" t="s">
        <v>138</v>
      </c>
      <c r="AI121" s="39">
        <v>0</v>
      </c>
      <c r="AJ121" s="40">
        <v>0</v>
      </c>
      <c r="AK121" s="38">
        <v>0</v>
      </c>
      <c r="AL121" s="39">
        <v>0</v>
      </c>
      <c r="AM121" s="40">
        <v>0</v>
      </c>
      <c r="AN121" s="38" t="s">
        <v>64</v>
      </c>
      <c r="AO121" s="39" t="s">
        <v>64</v>
      </c>
      <c r="AP121" s="40"/>
      <c r="AQ121" s="38" t="s">
        <v>64</v>
      </c>
      <c r="AR121" s="39" t="s">
        <v>64</v>
      </c>
      <c r="AS121" s="40" t="s">
        <v>64</v>
      </c>
      <c r="AT121" s="38">
        <v>2531</v>
      </c>
      <c r="AU121" s="39">
        <v>2531</v>
      </c>
      <c r="AV121" s="40" t="s">
        <v>64</v>
      </c>
      <c r="AW121" s="38">
        <v>90</v>
      </c>
      <c r="AX121" s="39">
        <v>90</v>
      </c>
      <c r="AY121" s="40">
        <v>90</v>
      </c>
      <c r="AZ121" s="38" t="s">
        <v>64</v>
      </c>
      <c r="BA121" s="39" t="s">
        <v>64</v>
      </c>
      <c r="BB121" s="40">
        <v>126</v>
      </c>
      <c r="BC121" s="38">
        <v>0</v>
      </c>
      <c r="BD121" s="39">
        <v>0</v>
      </c>
      <c r="BE121" s="40">
        <v>0</v>
      </c>
      <c r="BF121" s="38">
        <v>0</v>
      </c>
      <c r="BG121" s="39">
        <v>0</v>
      </c>
      <c r="BH121" s="40">
        <v>42</v>
      </c>
      <c r="BI121" s="38">
        <v>0</v>
      </c>
      <c r="BJ121" s="39">
        <v>0</v>
      </c>
      <c r="BK121" s="40">
        <v>0</v>
      </c>
      <c r="BL121" s="38" t="s">
        <v>64</v>
      </c>
      <c r="BM121" s="39" t="s">
        <v>64</v>
      </c>
      <c r="BN121" s="40" t="s">
        <v>64</v>
      </c>
      <c r="BO121" s="38" t="s">
        <v>64</v>
      </c>
      <c r="BP121" s="39" t="s">
        <v>64</v>
      </c>
      <c r="BQ121" s="40" t="s">
        <v>64</v>
      </c>
      <c r="BR121" s="38">
        <v>-758</v>
      </c>
      <c r="BS121" s="39">
        <v>-758</v>
      </c>
      <c r="BT121" s="40">
        <v>-758</v>
      </c>
      <c r="BU121" s="38">
        <v>1683</v>
      </c>
      <c r="BV121" s="39">
        <v>1683</v>
      </c>
      <c r="BW121" s="40">
        <v>926</v>
      </c>
      <c r="BX121" s="38">
        <v>0</v>
      </c>
      <c r="BY121" s="39">
        <v>0</v>
      </c>
      <c r="BZ121" s="40">
        <v>0</v>
      </c>
      <c r="CA121" s="38">
        <v>41</v>
      </c>
      <c r="CB121" s="39">
        <v>41</v>
      </c>
      <c r="CC121" s="40">
        <v>41</v>
      </c>
      <c r="CD121" s="38">
        <v>256</v>
      </c>
      <c r="CE121" s="39">
        <v>256</v>
      </c>
      <c r="CF121" s="40">
        <v>273</v>
      </c>
      <c r="CG121" s="38">
        <v>-877</v>
      </c>
      <c r="CH121" s="39">
        <v>-877</v>
      </c>
      <c r="CI121" s="40">
        <v>703</v>
      </c>
      <c r="CJ121" s="38">
        <v>1556</v>
      </c>
      <c r="CK121" s="39">
        <v>1556</v>
      </c>
      <c r="CL121" s="40">
        <v>1556</v>
      </c>
      <c r="CM121" s="38" t="s">
        <v>64</v>
      </c>
      <c r="CN121" s="39" t="s">
        <v>64</v>
      </c>
      <c r="CO121" s="40" t="s">
        <v>64</v>
      </c>
      <c r="CP121" s="38" t="s">
        <v>64</v>
      </c>
      <c r="CQ121" s="39" t="s">
        <v>64</v>
      </c>
      <c r="CR121" s="40" t="s">
        <v>64</v>
      </c>
      <c r="CS121" s="38">
        <v>161</v>
      </c>
      <c r="CT121" s="39">
        <v>161</v>
      </c>
      <c r="CU121" s="40">
        <v>46</v>
      </c>
      <c r="CV121" s="38" t="s">
        <v>64</v>
      </c>
      <c r="CW121" s="39" t="s">
        <v>64</v>
      </c>
      <c r="CX121" s="40" t="s">
        <v>64</v>
      </c>
      <c r="CY121" s="38" t="s">
        <v>64</v>
      </c>
      <c r="CZ121" s="39" t="s">
        <v>64</v>
      </c>
      <c r="DA121" s="40">
        <v>41</v>
      </c>
      <c r="DB121" s="38">
        <v>-50</v>
      </c>
      <c r="DC121" s="39">
        <v>-50</v>
      </c>
      <c r="DD121" s="40">
        <v>-50</v>
      </c>
      <c r="DE121" s="38">
        <v>324</v>
      </c>
      <c r="DF121" s="39">
        <v>324</v>
      </c>
      <c r="DG121" s="40">
        <v>327</v>
      </c>
      <c r="DH121" s="38" t="s">
        <v>75</v>
      </c>
      <c r="DI121" s="39" t="s">
        <v>75</v>
      </c>
      <c r="DJ121" s="40" t="s">
        <v>75</v>
      </c>
      <c r="DK121" s="38" t="s">
        <v>64</v>
      </c>
      <c r="DL121" s="39" t="s">
        <v>64</v>
      </c>
      <c r="DM121" s="40" t="s">
        <v>64</v>
      </c>
      <c r="DN121" s="38">
        <v>5</v>
      </c>
      <c r="DO121" s="39">
        <v>5</v>
      </c>
      <c r="DP121" s="40">
        <v>5</v>
      </c>
      <c r="DQ121" s="38" t="s">
        <v>64</v>
      </c>
      <c r="DR121" s="39" t="s">
        <v>64</v>
      </c>
      <c r="DS121" s="40">
        <v>205</v>
      </c>
      <c r="DT121" s="38" t="s">
        <v>64</v>
      </c>
      <c r="DU121" s="39" t="s">
        <v>64</v>
      </c>
      <c r="DV121" s="40" t="s">
        <v>64</v>
      </c>
      <c r="DW121" s="38" t="s">
        <v>64</v>
      </c>
      <c r="DX121" s="39" t="s">
        <v>64</v>
      </c>
      <c r="DY121" s="40" t="s">
        <v>64</v>
      </c>
      <c r="DZ121" s="38" t="s">
        <v>64</v>
      </c>
      <c r="EA121" s="39">
        <v>0</v>
      </c>
      <c r="EB121" s="40">
        <v>205</v>
      </c>
      <c r="EC121" s="38">
        <v>0</v>
      </c>
      <c r="ED121" s="39">
        <v>0</v>
      </c>
      <c r="EE121" s="40">
        <v>0</v>
      </c>
      <c r="EF121" s="38" t="s">
        <v>64</v>
      </c>
      <c r="EG121" s="39" t="s">
        <v>64</v>
      </c>
      <c r="EH121" s="40" t="s">
        <v>64</v>
      </c>
      <c r="EI121" s="38" t="s">
        <v>64</v>
      </c>
      <c r="EJ121" s="39" t="s">
        <v>64</v>
      </c>
      <c r="EK121" s="40" t="s">
        <v>64</v>
      </c>
      <c r="EL121" s="38" t="s">
        <v>64</v>
      </c>
      <c r="EM121" s="39" t="s">
        <v>64</v>
      </c>
      <c r="EN121" s="40" t="s">
        <v>64</v>
      </c>
      <c r="EO121" s="38">
        <v>190</v>
      </c>
      <c r="EP121" s="39">
        <v>190</v>
      </c>
      <c r="EQ121" s="40">
        <v>190</v>
      </c>
    </row>
    <row r="122" spans="1:147" s="41" customFormat="1" ht="15.75" x14ac:dyDescent="0.25">
      <c r="A122" s="35"/>
      <c r="B122" s="36"/>
      <c r="C122" s="36" t="s">
        <v>70</v>
      </c>
      <c r="D122" s="36"/>
      <c r="E122" s="36"/>
      <c r="F122" s="37"/>
      <c r="G122" s="38">
        <v>1019</v>
      </c>
      <c r="H122" s="39">
        <v>923</v>
      </c>
      <c r="I122" s="40">
        <v>994</v>
      </c>
      <c r="J122" s="38">
        <v>80</v>
      </c>
      <c r="K122" s="39">
        <v>80</v>
      </c>
      <c r="L122" s="40">
        <v>147</v>
      </c>
      <c r="M122" s="38">
        <v>148</v>
      </c>
      <c r="N122" s="39">
        <v>5718</v>
      </c>
      <c r="O122" s="40">
        <v>9733</v>
      </c>
      <c r="P122" s="38">
        <v>557</v>
      </c>
      <c r="Q122" s="39">
        <v>727</v>
      </c>
      <c r="R122" s="40">
        <v>552</v>
      </c>
      <c r="S122" s="38">
        <v>90</v>
      </c>
      <c r="T122" s="39">
        <v>90</v>
      </c>
      <c r="U122" s="40">
        <v>5679</v>
      </c>
      <c r="V122" s="38">
        <v>33</v>
      </c>
      <c r="W122" s="39">
        <v>274</v>
      </c>
      <c r="X122" s="40">
        <v>2172</v>
      </c>
      <c r="Y122" s="38">
        <v>4</v>
      </c>
      <c r="Z122" s="39">
        <v>36</v>
      </c>
      <c r="AA122" s="40">
        <v>7753</v>
      </c>
      <c r="AB122" s="38">
        <v>172</v>
      </c>
      <c r="AC122" s="39">
        <v>439</v>
      </c>
      <c r="AD122" s="40">
        <v>1047</v>
      </c>
      <c r="AE122" s="38">
        <v>4398</v>
      </c>
      <c r="AF122" s="39">
        <v>4412</v>
      </c>
      <c r="AG122" s="40">
        <v>5031</v>
      </c>
      <c r="AH122" s="38" t="s">
        <v>138</v>
      </c>
      <c r="AI122" s="39">
        <v>2489</v>
      </c>
      <c r="AJ122" s="40">
        <v>2593</v>
      </c>
      <c r="AK122" s="38">
        <v>596</v>
      </c>
      <c r="AL122" s="39">
        <v>1702</v>
      </c>
      <c r="AM122" s="40">
        <v>1964</v>
      </c>
      <c r="AN122" s="38">
        <v>8</v>
      </c>
      <c r="AO122" s="39">
        <v>285</v>
      </c>
      <c r="AP122" s="40">
        <v>538</v>
      </c>
      <c r="AQ122" s="38">
        <v>664154</v>
      </c>
      <c r="AR122" s="39">
        <v>675432</v>
      </c>
      <c r="AS122" s="40">
        <v>683067</v>
      </c>
      <c r="AT122" s="38">
        <v>4972</v>
      </c>
      <c r="AU122" s="39">
        <v>5046</v>
      </c>
      <c r="AV122" s="40">
        <v>6541</v>
      </c>
      <c r="AW122" s="38">
        <v>726</v>
      </c>
      <c r="AX122" s="39">
        <v>3052</v>
      </c>
      <c r="AY122" s="40">
        <v>3458</v>
      </c>
      <c r="AZ122" s="38" t="s">
        <v>64</v>
      </c>
      <c r="BA122" s="39">
        <v>4</v>
      </c>
      <c r="BB122" s="40">
        <v>10631</v>
      </c>
      <c r="BC122" s="38">
        <v>297</v>
      </c>
      <c r="BD122" s="39">
        <v>2961</v>
      </c>
      <c r="BE122" s="40">
        <v>3073</v>
      </c>
      <c r="BF122" s="38">
        <v>0</v>
      </c>
      <c r="BG122" s="39">
        <v>367</v>
      </c>
      <c r="BH122" s="40">
        <v>415</v>
      </c>
      <c r="BI122" s="38">
        <v>6</v>
      </c>
      <c r="BJ122" s="39">
        <v>29</v>
      </c>
      <c r="BK122" s="40">
        <v>695</v>
      </c>
      <c r="BL122" s="38" t="s">
        <v>64</v>
      </c>
      <c r="BM122" s="39" t="s">
        <v>64</v>
      </c>
      <c r="BN122" s="40">
        <v>720</v>
      </c>
      <c r="BO122" s="38">
        <v>1456</v>
      </c>
      <c r="BP122" s="39">
        <v>1556</v>
      </c>
      <c r="BQ122" s="40">
        <v>2070</v>
      </c>
      <c r="BR122" s="38" t="s">
        <v>64</v>
      </c>
      <c r="BS122" s="39">
        <v>64</v>
      </c>
      <c r="BT122" s="40">
        <v>1545</v>
      </c>
      <c r="BU122" s="38">
        <v>1957</v>
      </c>
      <c r="BV122" s="39">
        <v>799</v>
      </c>
      <c r="BW122" s="40">
        <v>1755</v>
      </c>
      <c r="BX122" s="38">
        <v>775</v>
      </c>
      <c r="BY122" s="39">
        <v>994</v>
      </c>
      <c r="BZ122" s="40">
        <v>1165</v>
      </c>
      <c r="CA122" s="38">
        <v>1025</v>
      </c>
      <c r="CB122" s="39">
        <v>1025</v>
      </c>
      <c r="CC122" s="40">
        <v>1031</v>
      </c>
      <c r="CD122" s="38">
        <v>6829</v>
      </c>
      <c r="CE122" s="39">
        <v>6829</v>
      </c>
      <c r="CF122" s="40">
        <v>8175</v>
      </c>
      <c r="CG122" s="38">
        <v>34552</v>
      </c>
      <c r="CH122" s="39">
        <v>37943</v>
      </c>
      <c r="CI122" s="40">
        <v>86651</v>
      </c>
      <c r="CJ122" s="38">
        <v>0</v>
      </c>
      <c r="CK122" s="39">
        <v>702</v>
      </c>
      <c r="CL122" s="40">
        <v>1844</v>
      </c>
      <c r="CM122" s="38" t="s">
        <v>64</v>
      </c>
      <c r="CN122" s="39">
        <v>842</v>
      </c>
      <c r="CO122" s="40">
        <v>1609</v>
      </c>
      <c r="CP122" s="38">
        <v>20</v>
      </c>
      <c r="CQ122" s="39">
        <v>20</v>
      </c>
      <c r="CR122" s="40">
        <v>3217</v>
      </c>
      <c r="CS122" s="38">
        <v>274</v>
      </c>
      <c r="CT122" s="39">
        <v>1349</v>
      </c>
      <c r="CU122" s="40">
        <v>1388</v>
      </c>
      <c r="CV122" s="38">
        <v>57</v>
      </c>
      <c r="CW122" s="39">
        <v>194</v>
      </c>
      <c r="CX122" s="40">
        <v>819</v>
      </c>
      <c r="CY122" s="38">
        <v>8</v>
      </c>
      <c r="CZ122" s="39">
        <v>8</v>
      </c>
      <c r="DA122" s="40">
        <v>938</v>
      </c>
      <c r="DB122" s="38">
        <v>1001</v>
      </c>
      <c r="DC122" s="39">
        <v>2136</v>
      </c>
      <c r="DD122" s="40">
        <v>2437</v>
      </c>
      <c r="DE122" s="38">
        <v>168</v>
      </c>
      <c r="DF122" s="39">
        <v>168</v>
      </c>
      <c r="DG122" s="40">
        <v>1077</v>
      </c>
      <c r="DH122" s="38">
        <v>268</v>
      </c>
      <c r="DI122" s="39">
        <v>268</v>
      </c>
      <c r="DJ122" s="40">
        <v>1050</v>
      </c>
      <c r="DK122" s="38">
        <v>351</v>
      </c>
      <c r="DL122" s="39">
        <v>487</v>
      </c>
      <c r="DM122" s="40">
        <v>508</v>
      </c>
      <c r="DN122" s="38">
        <v>202</v>
      </c>
      <c r="DO122" s="39">
        <v>398</v>
      </c>
      <c r="DP122" s="40">
        <v>559</v>
      </c>
      <c r="DQ122" s="38" t="s">
        <v>64</v>
      </c>
      <c r="DR122" s="39">
        <v>72</v>
      </c>
      <c r="DS122" s="40">
        <v>636</v>
      </c>
      <c r="DT122" s="38">
        <v>3</v>
      </c>
      <c r="DU122" s="39">
        <v>7</v>
      </c>
      <c r="DV122" s="40">
        <v>709</v>
      </c>
      <c r="DW122" s="38">
        <v>194</v>
      </c>
      <c r="DX122" s="39">
        <v>194</v>
      </c>
      <c r="DY122" s="40">
        <v>1225</v>
      </c>
      <c r="DZ122" s="38">
        <v>658</v>
      </c>
      <c r="EA122" s="39">
        <v>658</v>
      </c>
      <c r="EB122" s="40">
        <v>2038</v>
      </c>
      <c r="EC122" s="38">
        <v>1259</v>
      </c>
      <c r="ED122" s="39">
        <v>1397</v>
      </c>
      <c r="EE122" s="40">
        <v>1593</v>
      </c>
      <c r="EF122" s="38">
        <v>60</v>
      </c>
      <c r="EG122" s="39">
        <v>1361</v>
      </c>
      <c r="EH122" s="40">
        <v>1361</v>
      </c>
      <c r="EI122" s="38">
        <v>55</v>
      </c>
      <c r="EJ122" s="39">
        <v>63</v>
      </c>
      <c r="EK122" s="40">
        <v>521</v>
      </c>
      <c r="EL122" s="38">
        <v>19</v>
      </c>
      <c r="EM122" s="39">
        <v>3028</v>
      </c>
      <c r="EN122" s="40">
        <v>3176</v>
      </c>
      <c r="EO122" s="38">
        <v>55</v>
      </c>
      <c r="EP122" s="39">
        <v>347</v>
      </c>
      <c r="EQ122" s="40">
        <v>2533</v>
      </c>
    </row>
    <row r="123" spans="1:147" s="41" customFormat="1" ht="15.75" x14ac:dyDescent="0.25">
      <c r="A123" s="35"/>
      <c r="B123" s="36" t="s">
        <v>147</v>
      </c>
      <c r="C123" s="36"/>
      <c r="D123" s="36"/>
      <c r="E123" s="36"/>
      <c r="F123" s="37"/>
      <c r="G123" s="38">
        <v>1104</v>
      </c>
      <c r="H123" s="39">
        <v>1130</v>
      </c>
      <c r="I123" s="40">
        <v>2285</v>
      </c>
      <c r="J123" s="38">
        <v>458</v>
      </c>
      <c r="K123" s="39">
        <v>609</v>
      </c>
      <c r="L123" s="40">
        <v>688</v>
      </c>
      <c r="M123" s="38">
        <v>1152</v>
      </c>
      <c r="N123" s="39">
        <v>1471</v>
      </c>
      <c r="O123" s="40">
        <v>4296</v>
      </c>
      <c r="P123" s="38">
        <v>556</v>
      </c>
      <c r="Q123" s="39">
        <v>766</v>
      </c>
      <c r="R123" s="40">
        <v>1038</v>
      </c>
      <c r="S123" s="38">
        <v>606</v>
      </c>
      <c r="T123" s="39">
        <v>678</v>
      </c>
      <c r="U123" s="40">
        <v>5182</v>
      </c>
      <c r="V123" s="38">
        <v>912</v>
      </c>
      <c r="W123" s="39">
        <v>1660</v>
      </c>
      <c r="X123" s="40">
        <v>2354</v>
      </c>
      <c r="Y123" s="38">
        <v>5085</v>
      </c>
      <c r="Z123" s="39">
        <v>5208</v>
      </c>
      <c r="AA123" s="40">
        <v>3364</v>
      </c>
      <c r="AB123" s="38">
        <v>5126</v>
      </c>
      <c r="AC123" s="39">
        <v>20723</v>
      </c>
      <c r="AD123" s="40">
        <v>21562</v>
      </c>
      <c r="AE123" s="38">
        <v>53</v>
      </c>
      <c r="AF123" s="39">
        <v>95</v>
      </c>
      <c r="AG123" s="40">
        <v>125</v>
      </c>
      <c r="AH123" s="38">
        <v>813</v>
      </c>
      <c r="AI123" s="39">
        <v>1842</v>
      </c>
      <c r="AJ123" s="40">
        <v>1874</v>
      </c>
      <c r="AK123" s="38">
        <v>4887</v>
      </c>
      <c r="AL123" s="39">
        <v>5552</v>
      </c>
      <c r="AM123" s="40">
        <v>5554</v>
      </c>
      <c r="AN123" s="38">
        <v>97</v>
      </c>
      <c r="AO123" s="39">
        <v>7306</v>
      </c>
      <c r="AP123" s="40">
        <v>7312</v>
      </c>
      <c r="AQ123" s="38">
        <v>55088</v>
      </c>
      <c r="AR123" s="39">
        <v>555560</v>
      </c>
      <c r="AS123" s="40">
        <v>558572</v>
      </c>
      <c r="AT123" s="38">
        <v>818</v>
      </c>
      <c r="AU123" s="39">
        <v>1351</v>
      </c>
      <c r="AV123" s="40">
        <v>1450</v>
      </c>
      <c r="AW123" s="38">
        <v>1208</v>
      </c>
      <c r="AX123" s="39">
        <v>4226</v>
      </c>
      <c r="AY123" s="40">
        <v>4843</v>
      </c>
      <c r="AZ123" s="38">
        <v>4423</v>
      </c>
      <c r="BA123" s="39">
        <v>4440</v>
      </c>
      <c r="BB123" s="40">
        <v>13868</v>
      </c>
      <c r="BC123" s="38">
        <v>519</v>
      </c>
      <c r="BD123" s="39">
        <v>1612</v>
      </c>
      <c r="BE123" s="40">
        <v>1634</v>
      </c>
      <c r="BF123" s="38">
        <v>11</v>
      </c>
      <c r="BG123" s="39">
        <v>11</v>
      </c>
      <c r="BH123" s="40">
        <v>336</v>
      </c>
      <c r="BI123" s="38">
        <v>678</v>
      </c>
      <c r="BJ123" s="39">
        <v>681</v>
      </c>
      <c r="BK123" s="40">
        <v>1356</v>
      </c>
      <c r="BL123" s="38">
        <v>581</v>
      </c>
      <c r="BM123" s="39">
        <v>581</v>
      </c>
      <c r="BN123" s="40">
        <v>1918</v>
      </c>
      <c r="BO123" s="38">
        <v>6791</v>
      </c>
      <c r="BP123" s="39">
        <v>6792</v>
      </c>
      <c r="BQ123" s="40">
        <v>6435</v>
      </c>
      <c r="BR123" s="38">
        <v>1204</v>
      </c>
      <c r="BS123" s="39">
        <v>1529</v>
      </c>
      <c r="BT123" s="40">
        <v>1738</v>
      </c>
      <c r="BU123" s="38">
        <v>595</v>
      </c>
      <c r="BV123" s="39">
        <v>905</v>
      </c>
      <c r="BW123" s="40">
        <v>4045</v>
      </c>
      <c r="BX123" s="38">
        <v>12466</v>
      </c>
      <c r="BY123" s="39">
        <v>12551</v>
      </c>
      <c r="BZ123" s="40">
        <v>12703</v>
      </c>
      <c r="CA123" s="38">
        <v>1337</v>
      </c>
      <c r="CB123" s="39">
        <v>1486</v>
      </c>
      <c r="CC123" s="40">
        <v>1028</v>
      </c>
      <c r="CD123" s="38">
        <v>264</v>
      </c>
      <c r="CE123" s="39">
        <v>378</v>
      </c>
      <c r="CF123" s="40">
        <v>814</v>
      </c>
      <c r="CG123" s="38">
        <v>6606</v>
      </c>
      <c r="CH123" s="39">
        <v>7150</v>
      </c>
      <c r="CI123" s="40">
        <v>66461</v>
      </c>
      <c r="CJ123" s="38">
        <v>8419</v>
      </c>
      <c r="CK123" s="39">
        <v>11331</v>
      </c>
      <c r="CL123" s="40">
        <v>11383</v>
      </c>
      <c r="CM123" s="38">
        <v>140</v>
      </c>
      <c r="CN123" s="39">
        <v>575</v>
      </c>
      <c r="CO123" s="40">
        <v>875</v>
      </c>
      <c r="CP123" s="38">
        <v>1557</v>
      </c>
      <c r="CQ123" s="39">
        <v>1566</v>
      </c>
      <c r="CR123" s="40">
        <v>4870</v>
      </c>
      <c r="CS123" s="38">
        <v>1141</v>
      </c>
      <c r="CT123" s="39">
        <v>1289</v>
      </c>
      <c r="CU123" s="40">
        <v>1412</v>
      </c>
      <c r="CV123" s="38">
        <v>4794</v>
      </c>
      <c r="CW123" s="39">
        <v>4874</v>
      </c>
      <c r="CX123" s="40">
        <v>4941</v>
      </c>
      <c r="CY123" s="38">
        <v>496</v>
      </c>
      <c r="CZ123" s="39">
        <v>654</v>
      </c>
      <c r="DA123" s="40">
        <v>1405</v>
      </c>
      <c r="DB123" s="38">
        <v>532</v>
      </c>
      <c r="DC123" s="39">
        <v>535</v>
      </c>
      <c r="DD123" s="40">
        <v>643</v>
      </c>
      <c r="DE123" s="38">
        <v>741</v>
      </c>
      <c r="DF123" s="39">
        <v>741</v>
      </c>
      <c r="DG123" s="40">
        <v>819</v>
      </c>
      <c r="DH123" s="38">
        <v>2039</v>
      </c>
      <c r="DI123" s="39">
        <v>2042</v>
      </c>
      <c r="DJ123" s="40">
        <v>2479</v>
      </c>
      <c r="DK123" s="38">
        <v>463</v>
      </c>
      <c r="DL123" s="39">
        <v>473</v>
      </c>
      <c r="DM123" s="40">
        <v>487</v>
      </c>
      <c r="DN123" s="38">
        <v>295</v>
      </c>
      <c r="DO123" s="39">
        <v>295</v>
      </c>
      <c r="DP123" s="40">
        <v>457</v>
      </c>
      <c r="DQ123" s="38" t="s">
        <v>64</v>
      </c>
      <c r="DR123" s="39">
        <v>37</v>
      </c>
      <c r="DS123" s="40">
        <v>237</v>
      </c>
      <c r="DT123" s="38">
        <v>747</v>
      </c>
      <c r="DU123" s="39">
        <v>908</v>
      </c>
      <c r="DV123" s="40">
        <v>1427</v>
      </c>
      <c r="DW123" s="38">
        <v>1001</v>
      </c>
      <c r="DX123" s="39">
        <v>1154</v>
      </c>
      <c r="DY123" s="40">
        <v>1264</v>
      </c>
      <c r="DZ123" s="38">
        <v>1158</v>
      </c>
      <c r="EA123" s="39">
        <v>1675</v>
      </c>
      <c r="EB123" s="40">
        <v>1862</v>
      </c>
      <c r="EC123" s="38">
        <v>1089</v>
      </c>
      <c r="ED123" s="39">
        <v>1095</v>
      </c>
      <c r="EE123" s="40">
        <v>1359</v>
      </c>
      <c r="EF123" s="38">
        <v>481</v>
      </c>
      <c r="EG123" s="39">
        <v>706</v>
      </c>
      <c r="EH123" s="40">
        <v>708</v>
      </c>
      <c r="EI123" s="38">
        <v>1687</v>
      </c>
      <c r="EJ123" s="39">
        <v>2328</v>
      </c>
      <c r="EK123" s="40">
        <v>2601</v>
      </c>
      <c r="EL123" s="38">
        <v>2015</v>
      </c>
      <c r="EM123" s="39">
        <v>5010</v>
      </c>
      <c r="EN123" s="40">
        <v>5275</v>
      </c>
      <c r="EO123" s="38">
        <v>2487</v>
      </c>
      <c r="EP123" s="39">
        <v>3981</v>
      </c>
      <c r="EQ123" s="40">
        <v>7030</v>
      </c>
    </row>
    <row r="124" spans="1:147" s="41" customFormat="1" ht="15.75" x14ac:dyDescent="0.25">
      <c r="A124" s="35"/>
      <c r="B124" s="36" t="s">
        <v>148</v>
      </c>
      <c r="C124" s="36" t="s">
        <v>149</v>
      </c>
      <c r="D124" s="36"/>
      <c r="E124" s="36"/>
      <c r="F124" s="37"/>
      <c r="G124" s="38">
        <v>1104</v>
      </c>
      <c r="H124" s="39">
        <v>1104</v>
      </c>
      <c r="I124" s="40">
        <v>1108</v>
      </c>
      <c r="J124" s="38">
        <v>458</v>
      </c>
      <c r="K124" s="39">
        <v>609</v>
      </c>
      <c r="L124" s="40">
        <v>610</v>
      </c>
      <c r="M124" s="38">
        <v>837</v>
      </c>
      <c r="N124" s="39">
        <v>1155</v>
      </c>
      <c r="O124" s="40">
        <v>1180</v>
      </c>
      <c r="P124" s="38">
        <v>470</v>
      </c>
      <c r="Q124" s="39">
        <v>471</v>
      </c>
      <c r="R124" s="40">
        <v>352</v>
      </c>
      <c r="S124" s="38">
        <v>386</v>
      </c>
      <c r="T124" s="39">
        <v>386</v>
      </c>
      <c r="U124" s="40">
        <v>389</v>
      </c>
      <c r="V124" s="38" t="s">
        <v>64</v>
      </c>
      <c r="W124" s="39">
        <v>6</v>
      </c>
      <c r="X124" s="40">
        <v>41</v>
      </c>
      <c r="Y124" s="38">
        <v>1004</v>
      </c>
      <c r="Z124" s="39">
        <v>1069</v>
      </c>
      <c r="AA124" s="40">
        <v>1069</v>
      </c>
      <c r="AB124" s="38">
        <v>610</v>
      </c>
      <c r="AC124" s="39">
        <v>10230</v>
      </c>
      <c r="AD124" s="40">
        <v>10913</v>
      </c>
      <c r="AE124" s="38">
        <v>53</v>
      </c>
      <c r="AF124" s="39">
        <v>53</v>
      </c>
      <c r="AG124" s="40">
        <v>54</v>
      </c>
      <c r="AH124" s="38">
        <v>682</v>
      </c>
      <c r="AI124" s="39">
        <v>801</v>
      </c>
      <c r="AJ124" s="40">
        <v>817</v>
      </c>
      <c r="AK124" s="38">
        <v>4825</v>
      </c>
      <c r="AL124" s="39">
        <v>4825</v>
      </c>
      <c r="AM124" s="40">
        <v>4827</v>
      </c>
      <c r="AN124" s="38">
        <v>22</v>
      </c>
      <c r="AO124" s="39">
        <v>5846</v>
      </c>
      <c r="AP124" s="40">
        <v>5848</v>
      </c>
      <c r="AQ124" s="38">
        <v>19915</v>
      </c>
      <c r="AR124" s="39">
        <v>516086</v>
      </c>
      <c r="AS124" s="40">
        <v>516117</v>
      </c>
      <c r="AT124" s="38">
        <v>769</v>
      </c>
      <c r="AU124" s="39">
        <v>1276</v>
      </c>
      <c r="AV124" s="40">
        <v>1277</v>
      </c>
      <c r="AW124" s="38">
        <v>1208</v>
      </c>
      <c r="AX124" s="39">
        <v>1211</v>
      </c>
      <c r="AY124" s="40">
        <v>1217</v>
      </c>
      <c r="AZ124" s="38">
        <v>50</v>
      </c>
      <c r="BA124" s="39">
        <v>50</v>
      </c>
      <c r="BB124" s="40">
        <v>73</v>
      </c>
      <c r="BC124" s="38">
        <v>271</v>
      </c>
      <c r="BD124" s="39">
        <v>271</v>
      </c>
      <c r="BE124" s="40">
        <v>271</v>
      </c>
      <c r="BF124" s="38">
        <v>11</v>
      </c>
      <c r="BG124" s="39">
        <v>11</v>
      </c>
      <c r="BH124" s="40">
        <v>330</v>
      </c>
      <c r="BI124" s="38">
        <v>7</v>
      </c>
      <c r="BJ124" s="39">
        <v>7</v>
      </c>
      <c r="BK124" s="40">
        <v>7</v>
      </c>
      <c r="BL124" s="38" t="s">
        <v>64</v>
      </c>
      <c r="BM124" s="39" t="s">
        <v>64</v>
      </c>
      <c r="BN124" s="40">
        <v>66</v>
      </c>
      <c r="BO124" s="38">
        <v>1118</v>
      </c>
      <c r="BP124" s="39">
        <v>1118</v>
      </c>
      <c r="BQ124" s="40">
        <v>1122</v>
      </c>
      <c r="BR124" s="38">
        <v>124</v>
      </c>
      <c r="BS124" s="39">
        <v>442</v>
      </c>
      <c r="BT124" s="40">
        <v>442</v>
      </c>
      <c r="BU124" s="38">
        <v>588</v>
      </c>
      <c r="BV124" s="39">
        <v>588</v>
      </c>
      <c r="BW124" s="40">
        <v>3513</v>
      </c>
      <c r="BX124" s="38">
        <v>568</v>
      </c>
      <c r="BY124" s="39">
        <v>568</v>
      </c>
      <c r="BZ124" s="40">
        <v>613</v>
      </c>
      <c r="CA124" s="38">
        <v>862</v>
      </c>
      <c r="CB124" s="39">
        <v>862</v>
      </c>
      <c r="CC124" s="40">
        <v>862</v>
      </c>
      <c r="CD124" s="38">
        <v>226</v>
      </c>
      <c r="CE124" s="39">
        <v>261</v>
      </c>
      <c r="CF124" s="40">
        <v>265</v>
      </c>
      <c r="CG124" s="38">
        <v>6595</v>
      </c>
      <c r="CH124" s="39">
        <v>7140</v>
      </c>
      <c r="CI124" s="40">
        <v>11383</v>
      </c>
      <c r="CJ124" s="38">
        <v>237</v>
      </c>
      <c r="CK124" s="39">
        <v>1199</v>
      </c>
      <c r="CL124" s="40">
        <v>1201</v>
      </c>
      <c r="CM124" s="38">
        <v>140</v>
      </c>
      <c r="CN124" s="39">
        <v>175</v>
      </c>
      <c r="CO124" s="40">
        <v>453</v>
      </c>
      <c r="CP124" s="38">
        <v>1557</v>
      </c>
      <c r="CQ124" s="39">
        <v>1557</v>
      </c>
      <c r="CR124" s="40">
        <v>1558</v>
      </c>
      <c r="CS124" s="38">
        <v>803</v>
      </c>
      <c r="CT124" s="39">
        <v>803</v>
      </c>
      <c r="CU124" s="40">
        <v>821</v>
      </c>
      <c r="CV124" s="38">
        <v>808</v>
      </c>
      <c r="CW124" s="39">
        <v>811</v>
      </c>
      <c r="CX124" s="40">
        <v>828</v>
      </c>
      <c r="CY124" s="38">
        <v>129</v>
      </c>
      <c r="CZ124" s="39">
        <v>269</v>
      </c>
      <c r="DA124" s="40">
        <v>359</v>
      </c>
      <c r="DB124" s="38" t="s">
        <v>64</v>
      </c>
      <c r="DC124" s="39" t="s">
        <v>64</v>
      </c>
      <c r="DD124" s="40">
        <v>96</v>
      </c>
      <c r="DE124" s="38">
        <v>741</v>
      </c>
      <c r="DF124" s="39">
        <v>741</v>
      </c>
      <c r="DG124" s="40">
        <v>742</v>
      </c>
      <c r="DH124" s="38">
        <v>347</v>
      </c>
      <c r="DI124" s="39">
        <v>347</v>
      </c>
      <c r="DJ124" s="40">
        <v>347</v>
      </c>
      <c r="DK124" s="38">
        <v>463</v>
      </c>
      <c r="DL124" s="39">
        <v>467</v>
      </c>
      <c r="DM124" s="40">
        <v>467</v>
      </c>
      <c r="DN124" s="38">
        <v>295</v>
      </c>
      <c r="DO124" s="39">
        <v>295</v>
      </c>
      <c r="DP124" s="40">
        <v>312</v>
      </c>
      <c r="DQ124" s="38" t="s">
        <v>64</v>
      </c>
      <c r="DR124" s="39" t="s">
        <v>64</v>
      </c>
      <c r="DS124" s="40">
        <v>7</v>
      </c>
      <c r="DT124" s="38">
        <v>745</v>
      </c>
      <c r="DU124" s="39">
        <v>745</v>
      </c>
      <c r="DV124" s="40">
        <v>936</v>
      </c>
      <c r="DW124" s="38">
        <v>787</v>
      </c>
      <c r="DX124" s="39">
        <v>940</v>
      </c>
      <c r="DY124" s="40">
        <v>1048</v>
      </c>
      <c r="DZ124" s="38">
        <v>999</v>
      </c>
      <c r="EA124" s="39">
        <v>1000</v>
      </c>
      <c r="EB124" s="40">
        <v>1010</v>
      </c>
      <c r="EC124" s="38">
        <v>1089</v>
      </c>
      <c r="ED124" s="39">
        <v>1089</v>
      </c>
      <c r="EE124" s="40">
        <v>1089</v>
      </c>
      <c r="EF124" s="38">
        <v>430</v>
      </c>
      <c r="EG124" s="39">
        <v>629</v>
      </c>
      <c r="EH124" s="40">
        <v>630</v>
      </c>
      <c r="EI124" s="38">
        <v>654</v>
      </c>
      <c r="EJ124" s="39">
        <v>851</v>
      </c>
      <c r="EK124" s="40">
        <v>745</v>
      </c>
      <c r="EL124" s="38">
        <v>2009</v>
      </c>
      <c r="EM124" s="39">
        <v>2009</v>
      </c>
      <c r="EN124" s="40">
        <v>2033</v>
      </c>
      <c r="EO124" s="38">
        <v>2487</v>
      </c>
      <c r="EP124" s="39">
        <v>3622</v>
      </c>
      <c r="EQ124" s="40">
        <v>4480</v>
      </c>
    </row>
    <row r="125" spans="1:147" s="41" customFormat="1" ht="15.75" x14ac:dyDescent="0.25">
      <c r="A125" s="48"/>
      <c r="B125" s="49"/>
      <c r="C125" s="49" t="s">
        <v>70</v>
      </c>
      <c r="D125" s="49"/>
      <c r="E125" s="49"/>
      <c r="F125" s="50"/>
      <c r="G125" s="38">
        <v>0</v>
      </c>
      <c r="H125" s="39">
        <v>26</v>
      </c>
      <c r="I125" s="40">
        <v>1177</v>
      </c>
      <c r="J125" s="38" t="s">
        <v>64</v>
      </c>
      <c r="K125" s="39" t="s">
        <v>64</v>
      </c>
      <c r="L125" s="40">
        <v>78</v>
      </c>
      <c r="M125" s="38">
        <v>316</v>
      </c>
      <c r="N125" s="39">
        <v>316</v>
      </c>
      <c r="O125" s="40">
        <v>3116</v>
      </c>
      <c r="P125" s="38">
        <v>86</v>
      </c>
      <c r="Q125" s="39">
        <v>295</v>
      </c>
      <c r="R125" s="40">
        <v>686</v>
      </c>
      <c r="S125" s="38">
        <v>219</v>
      </c>
      <c r="T125" s="39">
        <v>292</v>
      </c>
      <c r="U125" s="40">
        <v>4793</v>
      </c>
      <c r="V125" s="38">
        <v>912</v>
      </c>
      <c r="W125" s="39">
        <v>1654</v>
      </c>
      <c r="X125" s="40">
        <v>2313</v>
      </c>
      <c r="Y125" s="38">
        <v>4081</v>
      </c>
      <c r="Z125" s="39">
        <v>4139</v>
      </c>
      <c r="AA125" s="40">
        <v>2295</v>
      </c>
      <c r="AB125" s="38">
        <v>4516</v>
      </c>
      <c r="AC125" s="39">
        <v>10494</v>
      </c>
      <c r="AD125" s="40">
        <v>10649</v>
      </c>
      <c r="AE125" s="38" t="s">
        <v>64</v>
      </c>
      <c r="AF125" s="39">
        <v>43</v>
      </c>
      <c r="AG125" s="40">
        <v>71</v>
      </c>
      <c r="AH125" s="38">
        <v>131</v>
      </c>
      <c r="AI125" s="39">
        <v>1041</v>
      </c>
      <c r="AJ125" s="40">
        <v>1057</v>
      </c>
      <c r="AK125" s="38">
        <v>62</v>
      </c>
      <c r="AL125" s="39">
        <v>727</v>
      </c>
      <c r="AM125" s="40">
        <v>727</v>
      </c>
      <c r="AN125" s="38">
        <v>75</v>
      </c>
      <c r="AO125" s="39">
        <v>1460</v>
      </c>
      <c r="AP125" s="40">
        <v>1464</v>
      </c>
      <c r="AQ125" s="38">
        <v>35172</v>
      </c>
      <c r="AR125" s="39">
        <v>39474</v>
      </c>
      <c r="AS125" s="40">
        <v>42455</v>
      </c>
      <c r="AT125" s="38">
        <v>49</v>
      </c>
      <c r="AU125" s="39">
        <v>75</v>
      </c>
      <c r="AV125" s="40">
        <v>173</v>
      </c>
      <c r="AW125" s="38" t="s">
        <v>64</v>
      </c>
      <c r="AX125" s="39">
        <v>3015</v>
      </c>
      <c r="AY125" s="40">
        <v>3626</v>
      </c>
      <c r="AZ125" s="38">
        <v>4373</v>
      </c>
      <c r="BA125" s="39">
        <v>4390</v>
      </c>
      <c r="BB125" s="40">
        <v>13796</v>
      </c>
      <c r="BC125" s="38">
        <v>248</v>
      </c>
      <c r="BD125" s="39">
        <v>1342</v>
      </c>
      <c r="BE125" s="40">
        <v>1363</v>
      </c>
      <c r="BF125" s="38">
        <v>0</v>
      </c>
      <c r="BG125" s="39">
        <v>0</v>
      </c>
      <c r="BH125" s="40">
        <v>6</v>
      </c>
      <c r="BI125" s="38">
        <v>671</v>
      </c>
      <c r="BJ125" s="39">
        <v>674</v>
      </c>
      <c r="BK125" s="40">
        <v>1349</v>
      </c>
      <c r="BL125" s="38">
        <v>581</v>
      </c>
      <c r="BM125" s="39">
        <v>581</v>
      </c>
      <c r="BN125" s="40">
        <v>1853</v>
      </c>
      <c r="BO125" s="38">
        <v>5673</v>
      </c>
      <c r="BP125" s="39">
        <v>5673</v>
      </c>
      <c r="BQ125" s="40">
        <v>5313</v>
      </c>
      <c r="BR125" s="38">
        <v>1080</v>
      </c>
      <c r="BS125" s="39">
        <v>1087</v>
      </c>
      <c r="BT125" s="40">
        <v>1296</v>
      </c>
      <c r="BU125" s="38">
        <v>8</v>
      </c>
      <c r="BV125" s="39">
        <v>318</v>
      </c>
      <c r="BW125" s="40">
        <v>532</v>
      </c>
      <c r="BX125" s="38">
        <v>11898</v>
      </c>
      <c r="BY125" s="39">
        <v>11983</v>
      </c>
      <c r="BZ125" s="40">
        <v>12091</v>
      </c>
      <c r="CA125" s="38">
        <v>476</v>
      </c>
      <c r="CB125" s="39">
        <v>625</v>
      </c>
      <c r="CC125" s="40">
        <v>167</v>
      </c>
      <c r="CD125" s="38">
        <v>38</v>
      </c>
      <c r="CE125" s="39">
        <v>117</v>
      </c>
      <c r="CF125" s="40">
        <v>550</v>
      </c>
      <c r="CG125" s="38">
        <v>10</v>
      </c>
      <c r="CH125" s="39">
        <v>11</v>
      </c>
      <c r="CI125" s="40">
        <v>55078</v>
      </c>
      <c r="CJ125" s="38">
        <v>8182</v>
      </c>
      <c r="CK125" s="39">
        <v>10132</v>
      </c>
      <c r="CL125" s="40">
        <v>10182</v>
      </c>
      <c r="CM125" s="38" t="s">
        <v>64</v>
      </c>
      <c r="CN125" s="39">
        <v>399</v>
      </c>
      <c r="CO125" s="40">
        <v>422</v>
      </c>
      <c r="CP125" s="38" t="s">
        <v>64</v>
      </c>
      <c r="CQ125" s="39">
        <v>8</v>
      </c>
      <c r="CR125" s="40">
        <v>3312</v>
      </c>
      <c r="CS125" s="38">
        <v>338</v>
      </c>
      <c r="CT125" s="39">
        <v>486</v>
      </c>
      <c r="CU125" s="40">
        <v>590</v>
      </c>
      <c r="CV125" s="38">
        <v>3986</v>
      </c>
      <c r="CW125" s="39">
        <v>4063</v>
      </c>
      <c r="CX125" s="40">
        <v>4113</v>
      </c>
      <c r="CY125" s="38">
        <v>368</v>
      </c>
      <c r="CZ125" s="39">
        <v>386</v>
      </c>
      <c r="DA125" s="40">
        <v>1046</v>
      </c>
      <c r="DB125" s="38">
        <v>532</v>
      </c>
      <c r="DC125" s="39">
        <v>535</v>
      </c>
      <c r="DD125" s="40">
        <v>547</v>
      </c>
      <c r="DE125" s="38" t="s">
        <v>64</v>
      </c>
      <c r="DF125" s="39" t="s">
        <v>64</v>
      </c>
      <c r="DG125" s="40">
        <v>77</v>
      </c>
      <c r="DH125" s="38">
        <v>1691</v>
      </c>
      <c r="DI125" s="39">
        <v>1695</v>
      </c>
      <c r="DJ125" s="40">
        <v>2131</v>
      </c>
      <c r="DK125" s="38" t="s">
        <v>64</v>
      </c>
      <c r="DL125" s="39">
        <v>6</v>
      </c>
      <c r="DM125" s="40">
        <v>20</v>
      </c>
      <c r="DN125" s="38" t="s">
        <v>64</v>
      </c>
      <c r="DO125" s="39">
        <v>0</v>
      </c>
      <c r="DP125" s="40">
        <v>145</v>
      </c>
      <c r="DQ125" s="38" t="s">
        <v>64</v>
      </c>
      <c r="DR125" s="39">
        <v>37</v>
      </c>
      <c r="DS125" s="40">
        <v>230</v>
      </c>
      <c r="DT125" s="38">
        <v>3</v>
      </c>
      <c r="DU125" s="39">
        <v>164</v>
      </c>
      <c r="DV125" s="40">
        <v>491</v>
      </c>
      <c r="DW125" s="38">
        <v>214</v>
      </c>
      <c r="DX125" s="39">
        <v>214</v>
      </c>
      <c r="DY125" s="40">
        <v>216</v>
      </c>
      <c r="DZ125" s="38">
        <v>159</v>
      </c>
      <c r="EA125" s="39">
        <v>675</v>
      </c>
      <c r="EB125" s="40">
        <v>852</v>
      </c>
      <c r="EC125" s="38">
        <v>0</v>
      </c>
      <c r="ED125" s="39">
        <v>6</v>
      </c>
      <c r="EE125" s="40">
        <v>270</v>
      </c>
      <c r="EF125" s="38">
        <v>51</v>
      </c>
      <c r="EG125" s="39">
        <v>76</v>
      </c>
      <c r="EH125" s="40">
        <v>79</v>
      </c>
      <c r="EI125" s="38">
        <v>1033</v>
      </c>
      <c r="EJ125" s="39">
        <v>1477</v>
      </c>
      <c r="EK125" s="40">
        <v>1856</v>
      </c>
      <c r="EL125" s="38">
        <v>6</v>
      </c>
      <c r="EM125" s="39">
        <v>3001</v>
      </c>
      <c r="EN125" s="40">
        <v>3242</v>
      </c>
      <c r="EO125" s="38" t="s">
        <v>64</v>
      </c>
      <c r="EP125" s="39">
        <v>360</v>
      </c>
      <c r="EQ125" s="40">
        <v>2549</v>
      </c>
    </row>
    <row r="126" spans="1:147" s="41" customFormat="1" ht="16.5" thickBot="1" x14ac:dyDescent="0.3">
      <c r="A126" s="59" t="s">
        <v>150</v>
      </c>
      <c r="B126" s="60"/>
      <c r="C126" s="60"/>
      <c r="D126" s="60"/>
      <c r="E126" s="60"/>
      <c r="F126" s="61"/>
      <c r="G126" s="74">
        <v>1965522</v>
      </c>
      <c r="H126" s="75">
        <v>1954003</v>
      </c>
      <c r="I126" s="76">
        <v>1954161</v>
      </c>
      <c r="J126" s="74">
        <v>515528</v>
      </c>
      <c r="K126" s="75">
        <v>643033</v>
      </c>
      <c r="L126" s="76">
        <v>643432</v>
      </c>
      <c r="M126" s="74">
        <v>572108</v>
      </c>
      <c r="N126" s="75">
        <v>681877</v>
      </c>
      <c r="O126" s="76">
        <v>681987</v>
      </c>
      <c r="P126" s="74">
        <v>791416</v>
      </c>
      <c r="Q126" s="75">
        <v>967038</v>
      </c>
      <c r="R126" s="76">
        <v>965676</v>
      </c>
      <c r="S126" s="74">
        <v>507004</v>
      </c>
      <c r="T126" s="75">
        <v>513158</v>
      </c>
      <c r="U126" s="76">
        <v>511583</v>
      </c>
      <c r="V126" s="74">
        <v>434003</v>
      </c>
      <c r="W126" s="75">
        <v>525751</v>
      </c>
      <c r="X126" s="76">
        <v>525343</v>
      </c>
      <c r="Y126" s="74">
        <v>955875</v>
      </c>
      <c r="Z126" s="75">
        <v>1107266</v>
      </c>
      <c r="AA126" s="76">
        <v>1118586</v>
      </c>
      <c r="AB126" s="74">
        <v>785174</v>
      </c>
      <c r="AC126" s="75">
        <v>1000157</v>
      </c>
      <c r="AD126" s="76">
        <v>996589</v>
      </c>
      <c r="AE126" s="74">
        <v>556210</v>
      </c>
      <c r="AF126" s="75">
        <v>595028</v>
      </c>
      <c r="AG126" s="76">
        <v>600230</v>
      </c>
      <c r="AH126" s="74">
        <v>595044</v>
      </c>
      <c r="AI126" s="75">
        <v>758786</v>
      </c>
      <c r="AJ126" s="76">
        <v>759542</v>
      </c>
      <c r="AK126" s="74">
        <v>1517060</v>
      </c>
      <c r="AL126" s="75">
        <v>2089894</v>
      </c>
      <c r="AM126" s="76">
        <v>2082065</v>
      </c>
      <c r="AN126" s="74">
        <v>1270527</v>
      </c>
      <c r="AO126" s="75">
        <v>1801637</v>
      </c>
      <c r="AP126" s="76">
        <v>1800626</v>
      </c>
      <c r="AQ126" s="74">
        <v>7259078</v>
      </c>
      <c r="AR126" s="75">
        <v>7475271</v>
      </c>
      <c r="AS126" s="76">
        <v>7480810</v>
      </c>
      <c r="AT126" s="74">
        <v>1509939</v>
      </c>
      <c r="AU126" s="75">
        <v>2180943</v>
      </c>
      <c r="AV126" s="76">
        <v>2175978</v>
      </c>
      <c r="AW126" s="74">
        <v>820134</v>
      </c>
      <c r="AX126" s="75">
        <v>920883</v>
      </c>
      <c r="AY126" s="76">
        <v>924467</v>
      </c>
      <c r="AZ126" s="74">
        <v>452119</v>
      </c>
      <c r="BA126" s="75">
        <v>536737</v>
      </c>
      <c r="BB126" s="76">
        <v>537762</v>
      </c>
      <c r="BC126" s="74">
        <v>380225</v>
      </c>
      <c r="BD126" s="75">
        <v>480625</v>
      </c>
      <c r="BE126" s="76">
        <v>483476</v>
      </c>
      <c r="BF126" s="74">
        <v>368276</v>
      </c>
      <c r="BG126" s="75">
        <v>363932</v>
      </c>
      <c r="BH126" s="76">
        <v>358596</v>
      </c>
      <c r="BI126" s="74">
        <v>344657</v>
      </c>
      <c r="BJ126" s="75">
        <v>421917</v>
      </c>
      <c r="BK126" s="76">
        <v>419934</v>
      </c>
      <c r="BL126" s="74">
        <v>617061</v>
      </c>
      <c r="BM126" s="75">
        <v>796917</v>
      </c>
      <c r="BN126" s="76">
        <v>789371</v>
      </c>
      <c r="BO126" s="74">
        <v>652858</v>
      </c>
      <c r="BP126" s="75">
        <v>826545</v>
      </c>
      <c r="BQ126" s="76">
        <v>827204</v>
      </c>
      <c r="BR126" s="74">
        <v>888823</v>
      </c>
      <c r="BS126" s="75">
        <v>870566</v>
      </c>
      <c r="BT126" s="76">
        <v>884369</v>
      </c>
      <c r="BU126" s="74">
        <v>1820406</v>
      </c>
      <c r="BV126" s="75">
        <v>2364906</v>
      </c>
      <c r="BW126" s="76">
        <v>2338059</v>
      </c>
      <c r="BX126" s="74">
        <v>580046</v>
      </c>
      <c r="BY126" s="75">
        <v>671485</v>
      </c>
      <c r="BZ126" s="76">
        <v>670390</v>
      </c>
      <c r="CA126" s="74">
        <v>408199</v>
      </c>
      <c r="CB126" s="75">
        <v>469290</v>
      </c>
      <c r="CC126" s="76">
        <v>469047</v>
      </c>
      <c r="CD126" s="74">
        <v>699468</v>
      </c>
      <c r="CE126" s="75">
        <v>913266</v>
      </c>
      <c r="CF126" s="76">
        <v>915018</v>
      </c>
      <c r="CG126" s="74">
        <v>2317613</v>
      </c>
      <c r="CH126" s="75">
        <v>3118097</v>
      </c>
      <c r="CI126" s="76">
        <v>3089220</v>
      </c>
      <c r="CJ126" s="74">
        <v>1472415</v>
      </c>
      <c r="CK126" s="75">
        <v>1957437</v>
      </c>
      <c r="CL126" s="76">
        <v>1957560</v>
      </c>
      <c r="CM126" s="74">
        <v>379593</v>
      </c>
      <c r="CN126" s="75">
        <v>459514</v>
      </c>
      <c r="CO126" s="76">
        <v>461676</v>
      </c>
      <c r="CP126" s="74">
        <v>364551</v>
      </c>
      <c r="CQ126" s="75">
        <v>459165</v>
      </c>
      <c r="CR126" s="76">
        <v>452275</v>
      </c>
      <c r="CS126" s="74">
        <v>276389</v>
      </c>
      <c r="CT126" s="75">
        <v>325609</v>
      </c>
      <c r="CU126" s="76">
        <v>330813</v>
      </c>
      <c r="CV126" s="74">
        <v>362312</v>
      </c>
      <c r="CW126" s="75">
        <v>423605</v>
      </c>
      <c r="CX126" s="76">
        <v>425698</v>
      </c>
      <c r="CY126" s="74">
        <v>527923</v>
      </c>
      <c r="CZ126" s="75">
        <v>692926</v>
      </c>
      <c r="DA126" s="76">
        <v>684388</v>
      </c>
      <c r="DB126" s="74">
        <v>778856</v>
      </c>
      <c r="DC126" s="75">
        <v>1010806</v>
      </c>
      <c r="DD126" s="76">
        <v>1015557</v>
      </c>
      <c r="DE126" s="74">
        <v>498836</v>
      </c>
      <c r="DF126" s="75">
        <v>632687</v>
      </c>
      <c r="DG126" s="76">
        <v>634170</v>
      </c>
      <c r="DH126" s="74">
        <v>308185</v>
      </c>
      <c r="DI126" s="75">
        <v>375841</v>
      </c>
      <c r="DJ126" s="76">
        <v>376555</v>
      </c>
      <c r="DK126" s="74">
        <v>292705</v>
      </c>
      <c r="DL126" s="75">
        <v>308412</v>
      </c>
      <c r="DM126" s="76">
        <v>308493</v>
      </c>
      <c r="DN126" s="74">
        <v>461134</v>
      </c>
      <c r="DO126" s="75">
        <v>592473</v>
      </c>
      <c r="DP126" s="76">
        <v>593731</v>
      </c>
      <c r="DQ126" s="74">
        <v>363436</v>
      </c>
      <c r="DR126" s="75">
        <v>441552</v>
      </c>
      <c r="DS126" s="76">
        <v>441778</v>
      </c>
      <c r="DT126" s="74">
        <v>1257280</v>
      </c>
      <c r="DU126" s="75">
        <v>1684174</v>
      </c>
      <c r="DV126" s="76">
        <v>1686844</v>
      </c>
      <c r="DW126" s="74">
        <v>334350</v>
      </c>
      <c r="DX126" s="75">
        <v>392384</v>
      </c>
      <c r="DY126" s="76">
        <v>398580</v>
      </c>
      <c r="DZ126" s="74">
        <v>551542</v>
      </c>
      <c r="EA126" s="75">
        <v>600827</v>
      </c>
      <c r="EB126" s="76">
        <v>605425</v>
      </c>
      <c r="EC126" s="74">
        <v>719804</v>
      </c>
      <c r="ED126" s="75">
        <v>840394</v>
      </c>
      <c r="EE126" s="76">
        <v>842572</v>
      </c>
      <c r="EF126" s="74">
        <v>456714</v>
      </c>
      <c r="EG126" s="75">
        <v>530911</v>
      </c>
      <c r="EH126" s="76">
        <v>529153</v>
      </c>
      <c r="EI126" s="74">
        <v>441200</v>
      </c>
      <c r="EJ126" s="75">
        <v>547028</v>
      </c>
      <c r="EK126" s="76">
        <v>547575</v>
      </c>
      <c r="EL126" s="74">
        <v>667414</v>
      </c>
      <c r="EM126" s="75">
        <v>735788</v>
      </c>
      <c r="EN126" s="76">
        <v>737819</v>
      </c>
      <c r="EO126" s="74">
        <v>575391</v>
      </c>
      <c r="EP126" s="75">
        <v>730595</v>
      </c>
      <c r="EQ126" s="76">
        <v>727744</v>
      </c>
    </row>
    <row r="127" spans="1:147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</row>
    <row r="128" spans="1:147" s="41" customFormat="1" ht="16.5" thickBot="1" x14ac:dyDescent="0.3">
      <c r="A128" s="9" t="s">
        <v>151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</row>
    <row r="129" spans="1:147" s="41" customFormat="1" ht="15" customHeight="1" x14ac:dyDescent="0.4">
      <c r="A129" s="17" t="s">
        <v>50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</row>
    <row r="130" spans="1:147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118</v>
      </c>
      <c r="H130" s="27" t="s">
        <v>119</v>
      </c>
      <c r="I130" s="28" t="s">
        <v>120</v>
      </c>
      <c r="J130" s="26" t="s">
        <v>118</v>
      </c>
      <c r="K130" s="27" t="s">
        <v>119</v>
      </c>
      <c r="L130" s="28" t="s">
        <v>120</v>
      </c>
      <c r="M130" s="26" t="s">
        <v>118</v>
      </c>
      <c r="N130" s="27" t="s">
        <v>119</v>
      </c>
      <c r="O130" s="28" t="s">
        <v>120</v>
      </c>
      <c r="P130" s="26" t="s">
        <v>118</v>
      </c>
      <c r="Q130" s="27" t="s">
        <v>119</v>
      </c>
      <c r="R130" s="28" t="s">
        <v>120</v>
      </c>
      <c r="S130" s="26" t="s">
        <v>118</v>
      </c>
      <c r="T130" s="27" t="s">
        <v>119</v>
      </c>
      <c r="U130" s="28" t="s">
        <v>120</v>
      </c>
      <c r="V130" s="26" t="s">
        <v>118</v>
      </c>
      <c r="W130" s="27" t="s">
        <v>119</v>
      </c>
      <c r="X130" s="28" t="s">
        <v>120</v>
      </c>
      <c r="Y130" s="26" t="s">
        <v>118</v>
      </c>
      <c r="Z130" s="27" t="s">
        <v>119</v>
      </c>
      <c r="AA130" s="28" t="s">
        <v>120</v>
      </c>
      <c r="AB130" s="26" t="s">
        <v>118</v>
      </c>
      <c r="AC130" s="27" t="s">
        <v>119</v>
      </c>
      <c r="AD130" s="28" t="s">
        <v>120</v>
      </c>
      <c r="AE130" s="26" t="s">
        <v>118</v>
      </c>
      <c r="AF130" s="27" t="s">
        <v>119</v>
      </c>
      <c r="AG130" s="28" t="s">
        <v>120</v>
      </c>
      <c r="AH130" s="26" t="s">
        <v>118</v>
      </c>
      <c r="AI130" s="27" t="s">
        <v>119</v>
      </c>
      <c r="AJ130" s="28" t="s">
        <v>120</v>
      </c>
      <c r="AK130" s="26" t="s">
        <v>118</v>
      </c>
      <c r="AL130" s="27" t="s">
        <v>119</v>
      </c>
      <c r="AM130" s="28" t="s">
        <v>120</v>
      </c>
      <c r="AN130" s="26" t="s">
        <v>118</v>
      </c>
      <c r="AO130" s="27" t="s">
        <v>119</v>
      </c>
      <c r="AP130" s="28" t="s">
        <v>120</v>
      </c>
      <c r="AQ130" s="26" t="s">
        <v>118</v>
      </c>
      <c r="AR130" s="27" t="s">
        <v>119</v>
      </c>
      <c r="AS130" s="28" t="s">
        <v>120</v>
      </c>
      <c r="AT130" s="26" t="s">
        <v>118</v>
      </c>
      <c r="AU130" s="27" t="s">
        <v>119</v>
      </c>
      <c r="AV130" s="28" t="s">
        <v>120</v>
      </c>
      <c r="AW130" s="26" t="s">
        <v>118</v>
      </c>
      <c r="AX130" s="27" t="s">
        <v>119</v>
      </c>
      <c r="AY130" s="28" t="s">
        <v>120</v>
      </c>
      <c r="AZ130" s="26" t="s">
        <v>118</v>
      </c>
      <c r="BA130" s="27" t="s">
        <v>119</v>
      </c>
      <c r="BB130" s="28" t="s">
        <v>120</v>
      </c>
      <c r="BC130" s="26" t="s">
        <v>118</v>
      </c>
      <c r="BD130" s="27" t="s">
        <v>119</v>
      </c>
      <c r="BE130" s="28" t="s">
        <v>120</v>
      </c>
      <c r="BF130" s="26" t="s">
        <v>118</v>
      </c>
      <c r="BG130" s="27" t="s">
        <v>119</v>
      </c>
      <c r="BH130" s="28" t="s">
        <v>120</v>
      </c>
      <c r="BI130" s="26" t="s">
        <v>118</v>
      </c>
      <c r="BJ130" s="27" t="s">
        <v>119</v>
      </c>
      <c r="BK130" s="28" t="s">
        <v>120</v>
      </c>
      <c r="BL130" s="26" t="s">
        <v>118</v>
      </c>
      <c r="BM130" s="27" t="s">
        <v>119</v>
      </c>
      <c r="BN130" s="28" t="s">
        <v>120</v>
      </c>
      <c r="BO130" s="26" t="s">
        <v>118</v>
      </c>
      <c r="BP130" s="27" t="s">
        <v>119</v>
      </c>
      <c r="BQ130" s="28" t="s">
        <v>120</v>
      </c>
      <c r="BR130" s="26" t="s">
        <v>118</v>
      </c>
      <c r="BS130" s="27" t="s">
        <v>119</v>
      </c>
      <c r="BT130" s="28" t="s">
        <v>120</v>
      </c>
      <c r="BU130" s="26" t="s">
        <v>118</v>
      </c>
      <c r="BV130" s="27" t="s">
        <v>119</v>
      </c>
      <c r="BW130" s="28" t="s">
        <v>120</v>
      </c>
      <c r="BX130" s="26" t="s">
        <v>118</v>
      </c>
      <c r="BY130" s="27" t="s">
        <v>119</v>
      </c>
      <c r="BZ130" s="28" t="s">
        <v>120</v>
      </c>
      <c r="CA130" s="26" t="s">
        <v>118</v>
      </c>
      <c r="CB130" s="27" t="s">
        <v>119</v>
      </c>
      <c r="CC130" s="28" t="s">
        <v>120</v>
      </c>
      <c r="CD130" s="26" t="s">
        <v>118</v>
      </c>
      <c r="CE130" s="27" t="s">
        <v>119</v>
      </c>
      <c r="CF130" s="28" t="s">
        <v>120</v>
      </c>
      <c r="CG130" s="26" t="s">
        <v>118</v>
      </c>
      <c r="CH130" s="27" t="s">
        <v>119</v>
      </c>
      <c r="CI130" s="28" t="s">
        <v>120</v>
      </c>
      <c r="CJ130" s="26" t="s">
        <v>118</v>
      </c>
      <c r="CK130" s="27" t="s">
        <v>119</v>
      </c>
      <c r="CL130" s="28" t="s">
        <v>120</v>
      </c>
      <c r="CM130" s="26" t="s">
        <v>118</v>
      </c>
      <c r="CN130" s="27" t="s">
        <v>119</v>
      </c>
      <c r="CO130" s="28" t="s">
        <v>120</v>
      </c>
      <c r="CP130" s="26" t="s">
        <v>118</v>
      </c>
      <c r="CQ130" s="27" t="s">
        <v>119</v>
      </c>
      <c r="CR130" s="28" t="s">
        <v>120</v>
      </c>
      <c r="CS130" s="26" t="s">
        <v>118</v>
      </c>
      <c r="CT130" s="27" t="s">
        <v>119</v>
      </c>
      <c r="CU130" s="28" t="s">
        <v>120</v>
      </c>
      <c r="CV130" s="26" t="s">
        <v>118</v>
      </c>
      <c r="CW130" s="27" t="s">
        <v>119</v>
      </c>
      <c r="CX130" s="28" t="s">
        <v>120</v>
      </c>
      <c r="CY130" s="26" t="s">
        <v>118</v>
      </c>
      <c r="CZ130" s="27" t="s">
        <v>119</v>
      </c>
      <c r="DA130" s="28" t="s">
        <v>120</v>
      </c>
      <c r="DB130" s="26" t="s">
        <v>118</v>
      </c>
      <c r="DC130" s="27" t="s">
        <v>119</v>
      </c>
      <c r="DD130" s="28" t="s">
        <v>120</v>
      </c>
      <c r="DE130" s="26" t="s">
        <v>118</v>
      </c>
      <c r="DF130" s="27" t="s">
        <v>119</v>
      </c>
      <c r="DG130" s="28" t="s">
        <v>120</v>
      </c>
      <c r="DH130" s="26" t="s">
        <v>118</v>
      </c>
      <c r="DI130" s="27" t="s">
        <v>119</v>
      </c>
      <c r="DJ130" s="28" t="s">
        <v>120</v>
      </c>
      <c r="DK130" s="26" t="s">
        <v>118</v>
      </c>
      <c r="DL130" s="27" t="s">
        <v>119</v>
      </c>
      <c r="DM130" s="28" t="s">
        <v>120</v>
      </c>
      <c r="DN130" s="26" t="s">
        <v>118</v>
      </c>
      <c r="DO130" s="27" t="s">
        <v>119</v>
      </c>
      <c r="DP130" s="28" t="s">
        <v>120</v>
      </c>
      <c r="DQ130" s="26" t="s">
        <v>118</v>
      </c>
      <c r="DR130" s="27" t="s">
        <v>119</v>
      </c>
      <c r="DS130" s="28" t="s">
        <v>120</v>
      </c>
      <c r="DT130" s="26" t="s">
        <v>118</v>
      </c>
      <c r="DU130" s="27" t="s">
        <v>119</v>
      </c>
      <c r="DV130" s="28" t="s">
        <v>120</v>
      </c>
      <c r="DW130" s="26" t="s">
        <v>118</v>
      </c>
      <c r="DX130" s="27" t="s">
        <v>119</v>
      </c>
      <c r="DY130" s="28" t="s">
        <v>120</v>
      </c>
      <c r="DZ130" s="26" t="s">
        <v>118</v>
      </c>
      <c r="EA130" s="27" t="s">
        <v>119</v>
      </c>
      <c r="EB130" s="28" t="s">
        <v>120</v>
      </c>
      <c r="EC130" s="26" t="s">
        <v>118</v>
      </c>
      <c r="ED130" s="27" t="s">
        <v>119</v>
      </c>
      <c r="EE130" s="28" t="s">
        <v>120</v>
      </c>
      <c r="EF130" s="26" t="s">
        <v>118</v>
      </c>
      <c r="EG130" s="27" t="s">
        <v>119</v>
      </c>
      <c r="EH130" s="28" t="s">
        <v>120</v>
      </c>
      <c r="EI130" s="26" t="s">
        <v>118</v>
      </c>
      <c r="EJ130" s="27" t="s">
        <v>119</v>
      </c>
      <c r="EK130" s="28" t="s">
        <v>120</v>
      </c>
      <c r="EL130" s="26" t="s">
        <v>118</v>
      </c>
      <c r="EM130" s="27" t="s">
        <v>119</v>
      </c>
      <c r="EN130" s="28" t="s">
        <v>120</v>
      </c>
      <c r="EO130" s="26" t="s">
        <v>118</v>
      </c>
      <c r="EP130" s="27" t="s">
        <v>119</v>
      </c>
      <c r="EQ130" s="28" t="s">
        <v>120</v>
      </c>
    </row>
    <row r="131" spans="1:147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</row>
    <row r="132" spans="1:147" s="41" customFormat="1" ht="15.75" x14ac:dyDescent="0.25">
      <c r="A132" s="52" t="s">
        <v>152</v>
      </c>
      <c r="B132" s="53"/>
      <c r="C132" s="53"/>
      <c r="D132" s="53"/>
      <c r="E132" s="53"/>
      <c r="F132" s="54"/>
      <c r="G132" s="38">
        <v>1211209</v>
      </c>
      <c r="H132" s="39">
        <v>1157819</v>
      </c>
      <c r="I132" s="40">
        <v>1301347</v>
      </c>
      <c r="J132" s="38">
        <v>533623</v>
      </c>
      <c r="K132" s="39">
        <v>545334</v>
      </c>
      <c r="L132" s="40">
        <v>564751</v>
      </c>
      <c r="M132" s="38">
        <v>687722</v>
      </c>
      <c r="N132" s="39">
        <v>815452</v>
      </c>
      <c r="O132" s="40">
        <v>877196</v>
      </c>
      <c r="P132" s="38">
        <v>638026</v>
      </c>
      <c r="Q132" s="39">
        <v>721411</v>
      </c>
      <c r="R132" s="40">
        <v>801682</v>
      </c>
      <c r="S132" s="38">
        <v>155415</v>
      </c>
      <c r="T132" s="39">
        <v>207319</v>
      </c>
      <c r="U132" s="40">
        <v>251839</v>
      </c>
      <c r="V132" s="38">
        <v>754165</v>
      </c>
      <c r="W132" s="39">
        <v>837452</v>
      </c>
      <c r="X132" s="40">
        <v>873499</v>
      </c>
      <c r="Y132" s="38">
        <v>3021090</v>
      </c>
      <c r="Z132" s="39">
        <v>3042964</v>
      </c>
      <c r="AA132" s="40">
        <v>3084960</v>
      </c>
      <c r="AB132" s="38">
        <v>213751</v>
      </c>
      <c r="AC132" s="39">
        <v>474701</v>
      </c>
      <c r="AD132" s="40">
        <v>523329</v>
      </c>
      <c r="AE132" s="38">
        <v>419039</v>
      </c>
      <c r="AF132" s="39">
        <v>441218</v>
      </c>
      <c r="AG132" s="40">
        <v>476875</v>
      </c>
      <c r="AH132" s="38">
        <v>172029</v>
      </c>
      <c r="AI132" s="39">
        <v>293847</v>
      </c>
      <c r="AJ132" s="40">
        <v>308830</v>
      </c>
      <c r="AK132" s="38">
        <v>119200</v>
      </c>
      <c r="AL132" s="39">
        <v>442915</v>
      </c>
      <c r="AM132" s="40">
        <v>501165</v>
      </c>
      <c r="AN132" s="38">
        <v>129130</v>
      </c>
      <c r="AO132" s="39">
        <v>1072915</v>
      </c>
      <c r="AP132" s="40">
        <v>1179537</v>
      </c>
      <c r="AQ132" s="38">
        <v>23714627</v>
      </c>
      <c r="AR132" s="39">
        <v>28783218</v>
      </c>
      <c r="AS132" s="40">
        <v>29526594</v>
      </c>
      <c r="AT132" s="38">
        <v>144471</v>
      </c>
      <c r="AU132" s="39">
        <v>381182</v>
      </c>
      <c r="AV132" s="40">
        <v>521098</v>
      </c>
      <c r="AW132" s="38">
        <v>404181</v>
      </c>
      <c r="AX132" s="39">
        <v>452826</v>
      </c>
      <c r="AY132" s="40">
        <v>474987</v>
      </c>
      <c r="AZ132" s="38">
        <v>162240</v>
      </c>
      <c r="BA132" s="39">
        <v>262171</v>
      </c>
      <c r="BB132" s="40">
        <v>289670</v>
      </c>
      <c r="BC132" s="38">
        <v>327191</v>
      </c>
      <c r="BD132" s="39">
        <v>341866</v>
      </c>
      <c r="BE132" s="40">
        <v>378265</v>
      </c>
      <c r="BF132" s="38">
        <v>750340</v>
      </c>
      <c r="BG132" s="39">
        <v>758795</v>
      </c>
      <c r="BH132" s="40">
        <v>782570</v>
      </c>
      <c r="BI132" s="38">
        <v>750092</v>
      </c>
      <c r="BJ132" s="39">
        <v>782511</v>
      </c>
      <c r="BK132" s="40">
        <v>796382</v>
      </c>
      <c r="BL132" s="38">
        <v>165795</v>
      </c>
      <c r="BM132" s="39">
        <v>220730</v>
      </c>
      <c r="BN132" s="40">
        <v>269942</v>
      </c>
      <c r="BO132" s="38">
        <v>63944</v>
      </c>
      <c r="BP132" s="39">
        <v>116268</v>
      </c>
      <c r="BQ132" s="40">
        <v>222639</v>
      </c>
      <c r="BR132" s="38">
        <v>140498</v>
      </c>
      <c r="BS132" s="39">
        <v>320069</v>
      </c>
      <c r="BT132" s="40">
        <v>334117</v>
      </c>
      <c r="BU132" s="38">
        <v>155241</v>
      </c>
      <c r="BV132" s="39">
        <v>653211</v>
      </c>
      <c r="BW132" s="40">
        <v>1414217</v>
      </c>
      <c r="BX132" s="38">
        <v>27736</v>
      </c>
      <c r="BY132" s="39">
        <v>75869</v>
      </c>
      <c r="BZ132" s="40">
        <v>164424</v>
      </c>
      <c r="CA132" s="38">
        <v>34293</v>
      </c>
      <c r="CB132" s="39">
        <v>83160</v>
      </c>
      <c r="CC132" s="40">
        <v>117709</v>
      </c>
      <c r="CD132" s="38">
        <v>325092</v>
      </c>
      <c r="CE132" s="39">
        <v>379056</v>
      </c>
      <c r="CF132" s="40">
        <v>398811</v>
      </c>
      <c r="CG132" s="38">
        <v>612574</v>
      </c>
      <c r="CH132" s="39">
        <v>1615534</v>
      </c>
      <c r="CI132" s="40">
        <v>1922115</v>
      </c>
      <c r="CJ132" s="38">
        <v>450811</v>
      </c>
      <c r="CK132" s="39">
        <v>685425</v>
      </c>
      <c r="CL132" s="40">
        <v>759936</v>
      </c>
      <c r="CM132" s="38">
        <v>429715</v>
      </c>
      <c r="CN132" s="39">
        <v>1024525</v>
      </c>
      <c r="CO132" s="40">
        <v>1010016</v>
      </c>
      <c r="CP132" s="38">
        <v>181683</v>
      </c>
      <c r="CQ132" s="39">
        <v>198850</v>
      </c>
      <c r="CR132" s="40">
        <v>217979</v>
      </c>
      <c r="CS132" s="38">
        <v>169888</v>
      </c>
      <c r="CT132" s="39">
        <v>170595</v>
      </c>
      <c r="CU132" s="40">
        <v>258397</v>
      </c>
      <c r="CV132" s="38">
        <v>620693</v>
      </c>
      <c r="CW132" s="39">
        <v>621838</v>
      </c>
      <c r="CX132" s="40">
        <v>678541</v>
      </c>
      <c r="CY132" s="38">
        <v>415940</v>
      </c>
      <c r="CZ132" s="39">
        <v>467590</v>
      </c>
      <c r="DA132" s="40">
        <v>525037</v>
      </c>
      <c r="DB132" s="38">
        <v>675921</v>
      </c>
      <c r="DC132" s="39">
        <v>850209</v>
      </c>
      <c r="DD132" s="40">
        <v>922034</v>
      </c>
      <c r="DE132" s="38">
        <v>1678418</v>
      </c>
      <c r="DF132" s="39">
        <v>1732211</v>
      </c>
      <c r="DG132" s="40">
        <v>1762000</v>
      </c>
      <c r="DH132" s="38">
        <v>64151</v>
      </c>
      <c r="DI132" s="39">
        <v>160385</v>
      </c>
      <c r="DJ132" s="40">
        <v>181108</v>
      </c>
      <c r="DK132" s="38">
        <v>224030</v>
      </c>
      <c r="DL132" s="39">
        <v>182093</v>
      </c>
      <c r="DM132" s="40">
        <v>176864</v>
      </c>
      <c r="DN132" s="38">
        <v>702453</v>
      </c>
      <c r="DO132" s="39">
        <v>713920</v>
      </c>
      <c r="DP132" s="40">
        <v>733296</v>
      </c>
      <c r="DQ132" s="38">
        <v>636915</v>
      </c>
      <c r="DR132" s="39">
        <v>694743</v>
      </c>
      <c r="DS132" s="40">
        <v>720292</v>
      </c>
      <c r="DT132" s="38">
        <v>376505</v>
      </c>
      <c r="DU132" s="39">
        <v>385448</v>
      </c>
      <c r="DV132" s="40">
        <v>533758</v>
      </c>
      <c r="DW132" s="38">
        <v>746713</v>
      </c>
      <c r="DX132" s="39">
        <v>755079</v>
      </c>
      <c r="DY132" s="40">
        <v>797014</v>
      </c>
      <c r="DZ132" s="38">
        <v>1811284</v>
      </c>
      <c r="EA132" s="39">
        <v>1864568</v>
      </c>
      <c r="EB132" s="40">
        <v>1944844</v>
      </c>
      <c r="EC132" s="38">
        <v>344896</v>
      </c>
      <c r="ED132" s="39">
        <v>350003</v>
      </c>
      <c r="EE132" s="40">
        <v>360555</v>
      </c>
      <c r="EF132" s="38">
        <v>1094559</v>
      </c>
      <c r="EG132" s="39">
        <v>1136951</v>
      </c>
      <c r="EH132" s="40">
        <v>1147527</v>
      </c>
      <c r="EI132" s="38">
        <v>634670</v>
      </c>
      <c r="EJ132" s="39">
        <v>701134</v>
      </c>
      <c r="EK132" s="40">
        <v>725807</v>
      </c>
      <c r="EL132" s="38">
        <v>1588084</v>
      </c>
      <c r="EM132" s="39">
        <v>1729571</v>
      </c>
      <c r="EN132" s="40">
        <v>1797220</v>
      </c>
      <c r="EO132" s="38">
        <v>1450557</v>
      </c>
      <c r="EP132" s="39">
        <v>1506709</v>
      </c>
      <c r="EQ132" s="40">
        <v>1628457</v>
      </c>
    </row>
    <row r="133" spans="1:147" s="41" customFormat="1" ht="15.75" x14ac:dyDescent="0.25">
      <c r="A133" s="55"/>
      <c r="B133" s="56" t="s">
        <v>153</v>
      </c>
      <c r="C133" s="56"/>
      <c r="D133" s="56"/>
      <c r="E133" s="56"/>
      <c r="F133" s="57"/>
      <c r="G133" s="38">
        <v>-1965522</v>
      </c>
      <c r="H133" s="39">
        <v>-1954003</v>
      </c>
      <c r="I133" s="40">
        <v>-1954161</v>
      </c>
      <c r="J133" s="38">
        <v>-515528</v>
      </c>
      <c r="K133" s="39">
        <v>-643033</v>
      </c>
      <c r="L133" s="40">
        <v>-643432</v>
      </c>
      <c r="M133" s="38">
        <v>-572108</v>
      </c>
      <c r="N133" s="39">
        <v>-681877</v>
      </c>
      <c r="O133" s="40">
        <v>-681987</v>
      </c>
      <c r="P133" s="38">
        <v>-791416</v>
      </c>
      <c r="Q133" s="39">
        <v>-967038</v>
      </c>
      <c r="R133" s="40">
        <v>-965676</v>
      </c>
      <c r="S133" s="38">
        <v>-507004</v>
      </c>
      <c r="T133" s="39">
        <v>-513158</v>
      </c>
      <c r="U133" s="40">
        <v>-511583</v>
      </c>
      <c r="V133" s="38">
        <v>-434003</v>
      </c>
      <c r="W133" s="39">
        <v>-525751</v>
      </c>
      <c r="X133" s="40">
        <v>-525343</v>
      </c>
      <c r="Y133" s="38">
        <v>-955875</v>
      </c>
      <c r="Z133" s="39">
        <v>-1107266</v>
      </c>
      <c r="AA133" s="40">
        <v>-1118586</v>
      </c>
      <c r="AB133" s="38">
        <v>-785174</v>
      </c>
      <c r="AC133" s="39">
        <v>-1000157</v>
      </c>
      <c r="AD133" s="40">
        <v>-996589</v>
      </c>
      <c r="AE133" s="38">
        <v>-556210</v>
      </c>
      <c r="AF133" s="39">
        <v>-595028</v>
      </c>
      <c r="AG133" s="40">
        <v>-600230</v>
      </c>
      <c r="AH133" s="38">
        <v>-595044</v>
      </c>
      <c r="AI133" s="39">
        <v>-758786</v>
      </c>
      <c r="AJ133" s="40">
        <v>-759542</v>
      </c>
      <c r="AK133" s="38">
        <v>-1517060</v>
      </c>
      <c r="AL133" s="39">
        <v>-2089894</v>
      </c>
      <c r="AM133" s="40">
        <v>-2082065</v>
      </c>
      <c r="AN133" s="38">
        <v>-1270527</v>
      </c>
      <c r="AO133" s="39">
        <v>-1801637</v>
      </c>
      <c r="AP133" s="40">
        <v>-1800626</v>
      </c>
      <c r="AQ133" s="38">
        <v>-7259078</v>
      </c>
      <c r="AR133" s="39">
        <v>-7475271</v>
      </c>
      <c r="AS133" s="40">
        <v>-7480810</v>
      </c>
      <c r="AT133" s="38">
        <v>-1509939</v>
      </c>
      <c r="AU133" s="39">
        <v>-2180943</v>
      </c>
      <c r="AV133" s="40">
        <v>-2175978</v>
      </c>
      <c r="AW133" s="38">
        <v>-820134</v>
      </c>
      <c r="AX133" s="39">
        <v>-920883</v>
      </c>
      <c r="AY133" s="40">
        <v>-924467</v>
      </c>
      <c r="AZ133" s="38">
        <v>-452119</v>
      </c>
      <c r="BA133" s="39">
        <v>-536737</v>
      </c>
      <c r="BB133" s="40">
        <v>-537762</v>
      </c>
      <c r="BC133" s="38">
        <v>-380225</v>
      </c>
      <c r="BD133" s="39">
        <v>-480625</v>
      </c>
      <c r="BE133" s="40">
        <v>-483476</v>
      </c>
      <c r="BF133" s="38">
        <v>-368276</v>
      </c>
      <c r="BG133" s="39">
        <v>-363932</v>
      </c>
      <c r="BH133" s="40">
        <v>-358596</v>
      </c>
      <c r="BI133" s="38">
        <v>-344657</v>
      </c>
      <c r="BJ133" s="39">
        <v>-421917</v>
      </c>
      <c r="BK133" s="40">
        <v>-419934</v>
      </c>
      <c r="BL133" s="38">
        <v>-617061</v>
      </c>
      <c r="BM133" s="39">
        <v>-796917</v>
      </c>
      <c r="BN133" s="40">
        <v>-789371</v>
      </c>
      <c r="BO133" s="38">
        <v>-652858</v>
      </c>
      <c r="BP133" s="39">
        <v>-826545</v>
      </c>
      <c r="BQ133" s="40">
        <v>-827204</v>
      </c>
      <c r="BR133" s="38">
        <v>-888823</v>
      </c>
      <c r="BS133" s="39">
        <v>-870566</v>
      </c>
      <c r="BT133" s="40">
        <v>-884369</v>
      </c>
      <c r="BU133" s="38">
        <v>-1820406</v>
      </c>
      <c r="BV133" s="39">
        <v>-2364906</v>
      </c>
      <c r="BW133" s="40">
        <v>-2338059</v>
      </c>
      <c r="BX133" s="38">
        <v>-580046</v>
      </c>
      <c r="BY133" s="39">
        <v>-671485</v>
      </c>
      <c r="BZ133" s="40">
        <v>-670390</v>
      </c>
      <c r="CA133" s="38">
        <v>-408199</v>
      </c>
      <c r="CB133" s="39">
        <v>-469290</v>
      </c>
      <c r="CC133" s="40">
        <v>-469047</v>
      </c>
      <c r="CD133" s="38">
        <v>-699468</v>
      </c>
      <c r="CE133" s="39">
        <v>-913266</v>
      </c>
      <c r="CF133" s="40">
        <v>-915018</v>
      </c>
      <c r="CG133" s="38">
        <v>-2317613</v>
      </c>
      <c r="CH133" s="39">
        <v>-3118097</v>
      </c>
      <c r="CI133" s="40">
        <v>-3089220</v>
      </c>
      <c r="CJ133" s="38">
        <v>-1472415</v>
      </c>
      <c r="CK133" s="39">
        <v>-1957437</v>
      </c>
      <c r="CL133" s="40">
        <v>-1957560</v>
      </c>
      <c r="CM133" s="38">
        <v>-379593</v>
      </c>
      <c r="CN133" s="39">
        <v>-459514</v>
      </c>
      <c r="CO133" s="40">
        <v>-461676</v>
      </c>
      <c r="CP133" s="38">
        <v>-364551</v>
      </c>
      <c r="CQ133" s="39">
        <v>-459165</v>
      </c>
      <c r="CR133" s="40">
        <v>-452275</v>
      </c>
      <c r="CS133" s="38">
        <v>-276389</v>
      </c>
      <c r="CT133" s="39">
        <v>-325609</v>
      </c>
      <c r="CU133" s="40">
        <v>-330813</v>
      </c>
      <c r="CV133" s="38">
        <v>-362312</v>
      </c>
      <c r="CW133" s="39">
        <v>-423605</v>
      </c>
      <c r="CX133" s="40">
        <v>-425698</v>
      </c>
      <c r="CY133" s="38">
        <v>-527923</v>
      </c>
      <c r="CZ133" s="39">
        <v>-692926</v>
      </c>
      <c r="DA133" s="40">
        <v>-684388</v>
      </c>
      <c r="DB133" s="38">
        <v>-778856</v>
      </c>
      <c r="DC133" s="39">
        <v>-1010806</v>
      </c>
      <c r="DD133" s="40">
        <v>-1015557</v>
      </c>
      <c r="DE133" s="38">
        <v>-498836</v>
      </c>
      <c r="DF133" s="39">
        <v>-632687</v>
      </c>
      <c r="DG133" s="40">
        <v>-634170</v>
      </c>
      <c r="DH133" s="38">
        <v>-308185</v>
      </c>
      <c r="DI133" s="39">
        <v>-375841</v>
      </c>
      <c r="DJ133" s="40">
        <v>-376555</v>
      </c>
      <c r="DK133" s="38">
        <v>-292705</v>
      </c>
      <c r="DL133" s="39">
        <v>-308412</v>
      </c>
      <c r="DM133" s="40">
        <v>-308493</v>
      </c>
      <c r="DN133" s="38">
        <v>-461134</v>
      </c>
      <c r="DO133" s="39">
        <v>-592473</v>
      </c>
      <c r="DP133" s="40">
        <v>-593731</v>
      </c>
      <c r="DQ133" s="38">
        <v>-363436</v>
      </c>
      <c r="DR133" s="39">
        <v>-441552</v>
      </c>
      <c r="DS133" s="40">
        <v>-441778</v>
      </c>
      <c r="DT133" s="38">
        <v>-1257280</v>
      </c>
      <c r="DU133" s="39">
        <v>-1684174</v>
      </c>
      <c r="DV133" s="40">
        <v>-1686844</v>
      </c>
      <c r="DW133" s="38">
        <v>-334350</v>
      </c>
      <c r="DX133" s="39">
        <v>-392384</v>
      </c>
      <c r="DY133" s="40">
        <v>-398580</v>
      </c>
      <c r="DZ133" s="38">
        <v>-551542</v>
      </c>
      <c r="EA133" s="39">
        <v>-600827</v>
      </c>
      <c r="EB133" s="40">
        <v>-605425</v>
      </c>
      <c r="EC133" s="38">
        <v>-719804</v>
      </c>
      <c r="ED133" s="39">
        <v>-840394</v>
      </c>
      <c r="EE133" s="40">
        <v>-842572</v>
      </c>
      <c r="EF133" s="38">
        <v>-456714</v>
      </c>
      <c r="EG133" s="39">
        <v>-530911</v>
      </c>
      <c r="EH133" s="40">
        <v>-529153</v>
      </c>
      <c r="EI133" s="38">
        <v>-441200</v>
      </c>
      <c r="EJ133" s="39">
        <v>-547028</v>
      </c>
      <c r="EK133" s="40">
        <v>-547575</v>
      </c>
      <c r="EL133" s="38">
        <v>-667414</v>
      </c>
      <c r="EM133" s="39">
        <v>-735788</v>
      </c>
      <c r="EN133" s="40">
        <v>-737819</v>
      </c>
      <c r="EO133" s="38">
        <v>-575391</v>
      </c>
      <c r="EP133" s="39">
        <v>-730595</v>
      </c>
      <c r="EQ133" s="40">
        <v>-727744</v>
      </c>
    </row>
    <row r="134" spans="1:147" s="41" customFormat="1" ht="15.75" x14ac:dyDescent="0.25">
      <c r="A134" s="35"/>
      <c r="B134" s="36" t="s">
        <v>154</v>
      </c>
      <c r="C134" s="36"/>
      <c r="D134" s="36"/>
      <c r="E134" s="36"/>
      <c r="F134" s="37"/>
      <c r="G134" s="38">
        <v>1915087</v>
      </c>
      <c r="H134" s="39">
        <v>1908486</v>
      </c>
      <c r="I134" s="40">
        <v>1910049</v>
      </c>
      <c r="J134" s="38">
        <v>537163</v>
      </c>
      <c r="K134" s="39">
        <v>667795</v>
      </c>
      <c r="L134" s="40">
        <v>668906</v>
      </c>
      <c r="M134" s="38">
        <v>673013</v>
      </c>
      <c r="N134" s="39">
        <v>783690</v>
      </c>
      <c r="O134" s="40">
        <v>785627</v>
      </c>
      <c r="P134" s="38">
        <v>799041</v>
      </c>
      <c r="Q134" s="39">
        <v>987977</v>
      </c>
      <c r="R134" s="40">
        <v>991150</v>
      </c>
      <c r="S134" s="38">
        <v>494390</v>
      </c>
      <c r="T134" s="39">
        <v>498903</v>
      </c>
      <c r="U134" s="40">
        <v>498300</v>
      </c>
      <c r="V134" s="38">
        <v>404811</v>
      </c>
      <c r="W134" s="39">
        <v>495681</v>
      </c>
      <c r="X134" s="40">
        <v>496698</v>
      </c>
      <c r="Y134" s="38">
        <v>901252</v>
      </c>
      <c r="Z134" s="39">
        <v>1058329</v>
      </c>
      <c r="AA134" s="40">
        <v>1068495</v>
      </c>
      <c r="AB134" s="38">
        <v>792409</v>
      </c>
      <c r="AC134" s="39">
        <v>1064879</v>
      </c>
      <c r="AD134" s="40">
        <v>1063149</v>
      </c>
      <c r="AE134" s="38">
        <v>568550</v>
      </c>
      <c r="AF134" s="39">
        <v>609860</v>
      </c>
      <c r="AG134" s="40">
        <v>613675</v>
      </c>
      <c r="AH134" s="38">
        <v>581004</v>
      </c>
      <c r="AI134" s="39">
        <v>752911</v>
      </c>
      <c r="AJ134" s="40">
        <v>753740</v>
      </c>
      <c r="AK134" s="38">
        <v>1483340</v>
      </c>
      <c r="AL134" s="39">
        <v>2081830</v>
      </c>
      <c r="AM134" s="40">
        <v>2081745</v>
      </c>
      <c r="AN134" s="38">
        <v>1306226</v>
      </c>
      <c r="AO134" s="39">
        <v>1819751</v>
      </c>
      <c r="AP134" s="40">
        <v>1822849</v>
      </c>
      <c r="AQ134" s="38">
        <v>7403639</v>
      </c>
      <c r="AR134" s="39">
        <v>8235081</v>
      </c>
      <c r="AS134" s="40">
        <v>8262775</v>
      </c>
      <c r="AT134" s="38">
        <v>1544586</v>
      </c>
      <c r="AU134" s="39">
        <v>2244841</v>
      </c>
      <c r="AV134" s="40">
        <v>2246589</v>
      </c>
      <c r="AW134" s="38">
        <v>732612</v>
      </c>
      <c r="AX134" s="39">
        <v>838362</v>
      </c>
      <c r="AY134" s="40">
        <v>840517</v>
      </c>
      <c r="AZ134" s="38">
        <v>459668</v>
      </c>
      <c r="BA134" s="39">
        <v>559610</v>
      </c>
      <c r="BB134" s="40">
        <v>563080</v>
      </c>
      <c r="BC134" s="38">
        <v>385915</v>
      </c>
      <c r="BD134" s="39">
        <v>487413</v>
      </c>
      <c r="BE134" s="40">
        <v>489919</v>
      </c>
      <c r="BF134" s="38">
        <v>354904</v>
      </c>
      <c r="BG134" s="39">
        <v>353670</v>
      </c>
      <c r="BH134" s="40">
        <v>342360</v>
      </c>
      <c r="BI134" s="38">
        <v>335545</v>
      </c>
      <c r="BJ134" s="39">
        <v>409696</v>
      </c>
      <c r="BK134" s="40">
        <v>410048</v>
      </c>
      <c r="BL134" s="38">
        <v>661643</v>
      </c>
      <c r="BM134" s="39">
        <v>836878</v>
      </c>
      <c r="BN134" s="40">
        <v>832005</v>
      </c>
      <c r="BO134" s="38">
        <v>623973</v>
      </c>
      <c r="BP134" s="39">
        <v>800937</v>
      </c>
      <c r="BQ134" s="40">
        <v>801453</v>
      </c>
      <c r="BR134" s="38">
        <v>872413</v>
      </c>
      <c r="BS134" s="39">
        <v>856214</v>
      </c>
      <c r="BT134" s="40">
        <v>871265</v>
      </c>
      <c r="BU134" s="38">
        <v>1925183</v>
      </c>
      <c r="BV134" s="39">
        <v>2485835</v>
      </c>
      <c r="BW134" s="40">
        <v>2490116</v>
      </c>
      <c r="BX134" s="38">
        <v>582087</v>
      </c>
      <c r="BY134" s="39">
        <v>676897</v>
      </c>
      <c r="BZ134" s="40">
        <v>677075</v>
      </c>
      <c r="CA134" s="38">
        <v>401883</v>
      </c>
      <c r="CB134" s="39">
        <v>466886</v>
      </c>
      <c r="CC134" s="40">
        <v>465990</v>
      </c>
      <c r="CD134" s="38">
        <v>613297</v>
      </c>
      <c r="CE134" s="39">
        <v>829334</v>
      </c>
      <c r="CF134" s="40">
        <v>830533</v>
      </c>
      <c r="CG134" s="38">
        <v>2364699</v>
      </c>
      <c r="CH134" s="39">
        <v>3161619</v>
      </c>
      <c r="CI134" s="40">
        <v>3164890</v>
      </c>
      <c r="CJ134" s="38">
        <v>1455310</v>
      </c>
      <c r="CK134" s="39">
        <v>1957748</v>
      </c>
      <c r="CL134" s="40">
        <v>1961030</v>
      </c>
      <c r="CM134" s="38">
        <v>405030</v>
      </c>
      <c r="CN134" s="39">
        <v>493008</v>
      </c>
      <c r="CO134" s="40">
        <v>494025</v>
      </c>
      <c r="CP134" s="38">
        <v>362890</v>
      </c>
      <c r="CQ134" s="39">
        <v>459422</v>
      </c>
      <c r="CR134" s="40">
        <v>460207</v>
      </c>
      <c r="CS134" s="38">
        <v>272631</v>
      </c>
      <c r="CT134" s="39">
        <v>323291</v>
      </c>
      <c r="CU134" s="40">
        <v>326745</v>
      </c>
      <c r="CV134" s="38">
        <v>362958</v>
      </c>
      <c r="CW134" s="39">
        <v>428438</v>
      </c>
      <c r="CX134" s="40">
        <v>428619</v>
      </c>
      <c r="CY134" s="38">
        <v>522880</v>
      </c>
      <c r="CZ134" s="39">
        <v>693049</v>
      </c>
      <c r="DA134" s="40">
        <v>696029</v>
      </c>
      <c r="DB134" s="38">
        <v>763096</v>
      </c>
      <c r="DC134" s="39">
        <v>1010010</v>
      </c>
      <c r="DD134" s="40">
        <v>1016364</v>
      </c>
      <c r="DE134" s="38">
        <v>465943</v>
      </c>
      <c r="DF134" s="39">
        <v>603774</v>
      </c>
      <c r="DG134" s="40">
        <v>604780</v>
      </c>
      <c r="DH134" s="38">
        <v>318689</v>
      </c>
      <c r="DI134" s="39">
        <v>387860</v>
      </c>
      <c r="DJ134" s="40">
        <v>388832</v>
      </c>
      <c r="DK134" s="38">
        <v>310340</v>
      </c>
      <c r="DL134" s="39">
        <v>329391</v>
      </c>
      <c r="DM134" s="40">
        <v>329892</v>
      </c>
      <c r="DN134" s="38">
        <v>451014</v>
      </c>
      <c r="DO134" s="39">
        <v>582819</v>
      </c>
      <c r="DP134" s="40">
        <v>584094</v>
      </c>
      <c r="DQ134" s="38">
        <v>345249</v>
      </c>
      <c r="DR134" s="39">
        <v>425808</v>
      </c>
      <c r="DS134" s="40">
        <v>429025</v>
      </c>
      <c r="DT134" s="38">
        <v>1160258</v>
      </c>
      <c r="DU134" s="39">
        <v>1594857</v>
      </c>
      <c r="DV134" s="40">
        <v>1596945</v>
      </c>
      <c r="DW134" s="38">
        <v>325857</v>
      </c>
      <c r="DX134" s="39">
        <v>385511</v>
      </c>
      <c r="DY134" s="40">
        <v>388676</v>
      </c>
      <c r="DZ134" s="38">
        <v>479525</v>
      </c>
      <c r="EA134" s="39">
        <v>533638</v>
      </c>
      <c r="EB134" s="40">
        <v>537895</v>
      </c>
      <c r="EC134" s="38">
        <v>666201</v>
      </c>
      <c r="ED134" s="39">
        <v>790085</v>
      </c>
      <c r="EE134" s="40">
        <v>792090</v>
      </c>
      <c r="EF134" s="38">
        <v>427855</v>
      </c>
      <c r="EG134" s="39">
        <v>505237</v>
      </c>
      <c r="EH134" s="40">
        <v>505924</v>
      </c>
      <c r="EI134" s="38">
        <v>433613</v>
      </c>
      <c r="EJ134" s="39">
        <v>541241</v>
      </c>
      <c r="EK134" s="40">
        <v>542105</v>
      </c>
      <c r="EL134" s="38">
        <v>621205</v>
      </c>
      <c r="EM134" s="39">
        <v>691276</v>
      </c>
      <c r="EN134" s="40">
        <v>695998</v>
      </c>
      <c r="EO134" s="38">
        <v>606510</v>
      </c>
      <c r="EP134" s="39">
        <v>764962</v>
      </c>
      <c r="EQ134" s="40">
        <v>764931</v>
      </c>
    </row>
    <row r="135" spans="1:147" s="41" customFormat="1" ht="15.75" x14ac:dyDescent="0.25">
      <c r="A135" s="35"/>
      <c r="B135" s="36"/>
      <c r="C135" s="36" t="s">
        <v>155</v>
      </c>
      <c r="D135" s="36"/>
      <c r="E135" s="36"/>
      <c r="F135" s="37"/>
      <c r="G135" s="38">
        <v>1536541</v>
      </c>
      <c r="H135" s="39">
        <v>1536707</v>
      </c>
      <c r="I135" s="40">
        <v>1539708</v>
      </c>
      <c r="J135" s="38">
        <v>435287</v>
      </c>
      <c r="K135" s="39">
        <v>523810</v>
      </c>
      <c r="L135" s="40">
        <v>523928</v>
      </c>
      <c r="M135" s="38">
        <v>479235</v>
      </c>
      <c r="N135" s="39">
        <v>551727</v>
      </c>
      <c r="O135" s="40">
        <v>552261</v>
      </c>
      <c r="P135" s="38">
        <v>561506</v>
      </c>
      <c r="Q135" s="39">
        <v>621474</v>
      </c>
      <c r="R135" s="40">
        <v>621973</v>
      </c>
      <c r="S135" s="38">
        <v>376760</v>
      </c>
      <c r="T135" s="39">
        <v>381273</v>
      </c>
      <c r="U135" s="40">
        <v>381919</v>
      </c>
      <c r="V135" s="38">
        <v>337443</v>
      </c>
      <c r="W135" s="39">
        <v>399158</v>
      </c>
      <c r="X135" s="40">
        <v>400228</v>
      </c>
      <c r="Y135" s="38">
        <v>607484</v>
      </c>
      <c r="Z135" s="39">
        <v>704898</v>
      </c>
      <c r="AA135" s="40">
        <v>712833</v>
      </c>
      <c r="AB135" s="38">
        <v>663982</v>
      </c>
      <c r="AC135" s="39">
        <v>857090</v>
      </c>
      <c r="AD135" s="40">
        <v>857642</v>
      </c>
      <c r="AE135" s="38">
        <v>479801</v>
      </c>
      <c r="AF135" s="39">
        <v>467966</v>
      </c>
      <c r="AG135" s="40">
        <v>468958</v>
      </c>
      <c r="AH135" s="38">
        <v>495536</v>
      </c>
      <c r="AI135" s="39">
        <v>614258</v>
      </c>
      <c r="AJ135" s="40">
        <v>614369</v>
      </c>
      <c r="AK135" s="38">
        <v>1337668</v>
      </c>
      <c r="AL135" s="39">
        <v>1755354</v>
      </c>
      <c r="AM135" s="40">
        <v>1755897</v>
      </c>
      <c r="AN135" s="38">
        <v>1151687</v>
      </c>
      <c r="AO135" s="39">
        <v>1519366</v>
      </c>
      <c r="AP135" s="40">
        <v>1521544</v>
      </c>
      <c r="AQ135" s="38">
        <v>7066965</v>
      </c>
      <c r="AR135" s="39">
        <v>7531861</v>
      </c>
      <c r="AS135" s="40">
        <v>7534105</v>
      </c>
      <c r="AT135" s="38">
        <v>1434609</v>
      </c>
      <c r="AU135" s="39">
        <v>1945371</v>
      </c>
      <c r="AV135" s="40">
        <v>1947857</v>
      </c>
      <c r="AW135" s="38">
        <v>587920</v>
      </c>
      <c r="AX135" s="39">
        <v>639893</v>
      </c>
      <c r="AY135" s="40">
        <v>640555</v>
      </c>
      <c r="AZ135" s="38">
        <v>406464</v>
      </c>
      <c r="BA135" s="39">
        <v>470565</v>
      </c>
      <c r="BB135" s="40">
        <v>470965</v>
      </c>
      <c r="BC135" s="38">
        <v>323099</v>
      </c>
      <c r="BD135" s="39">
        <v>396463</v>
      </c>
      <c r="BE135" s="40">
        <v>396910</v>
      </c>
      <c r="BF135" s="38">
        <v>280650</v>
      </c>
      <c r="BG135" s="39">
        <v>279403</v>
      </c>
      <c r="BH135" s="40">
        <v>269435</v>
      </c>
      <c r="BI135" s="38">
        <v>277064</v>
      </c>
      <c r="BJ135" s="39">
        <v>327194</v>
      </c>
      <c r="BK135" s="40">
        <v>327521</v>
      </c>
      <c r="BL135" s="38">
        <v>561649</v>
      </c>
      <c r="BM135" s="39">
        <v>683598</v>
      </c>
      <c r="BN135" s="40">
        <v>678271</v>
      </c>
      <c r="BO135" s="38">
        <v>534956</v>
      </c>
      <c r="BP135" s="39">
        <v>662894</v>
      </c>
      <c r="BQ135" s="40">
        <v>662928</v>
      </c>
      <c r="BR135" s="38">
        <v>762516</v>
      </c>
      <c r="BS135" s="39">
        <v>745899</v>
      </c>
      <c r="BT135" s="40">
        <v>746520</v>
      </c>
      <c r="BU135" s="38">
        <v>1747080</v>
      </c>
      <c r="BV135" s="39">
        <v>2145623</v>
      </c>
      <c r="BW135" s="40">
        <v>2148598</v>
      </c>
      <c r="BX135" s="38">
        <v>507208</v>
      </c>
      <c r="BY135" s="39">
        <v>555767</v>
      </c>
      <c r="BZ135" s="40">
        <v>555863</v>
      </c>
      <c r="CA135" s="38">
        <v>343866</v>
      </c>
      <c r="CB135" s="39">
        <v>378107</v>
      </c>
      <c r="CC135" s="40">
        <v>377082</v>
      </c>
      <c r="CD135" s="38">
        <v>540807</v>
      </c>
      <c r="CE135" s="39">
        <v>690481</v>
      </c>
      <c r="CF135" s="40">
        <v>692656</v>
      </c>
      <c r="CG135" s="38">
        <v>2161734</v>
      </c>
      <c r="CH135" s="39">
        <v>2697958</v>
      </c>
      <c r="CI135" s="40">
        <v>2700454</v>
      </c>
      <c r="CJ135" s="38">
        <v>1290572</v>
      </c>
      <c r="CK135" s="39">
        <v>1640365</v>
      </c>
      <c r="CL135" s="40">
        <v>1641130</v>
      </c>
      <c r="CM135" s="38">
        <v>345701</v>
      </c>
      <c r="CN135" s="39">
        <v>394753</v>
      </c>
      <c r="CO135" s="40">
        <v>395446</v>
      </c>
      <c r="CP135" s="38">
        <v>286983</v>
      </c>
      <c r="CQ135" s="39">
        <v>350388</v>
      </c>
      <c r="CR135" s="40">
        <v>351215</v>
      </c>
      <c r="CS135" s="38">
        <v>221196</v>
      </c>
      <c r="CT135" s="39">
        <v>256187</v>
      </c>
      <c r="CU135" s="40">
        <v>258096</v>
      </c>
      <c r="CV135" s="38">
        <v>291765</v>
      </c>
      <c r="CW135" s="39">
        <v>339612</v>
      </c>
      <c r="CX135" s="40">
        <v>340345</v>
      </c>
      <c r="CY135" s="38">
        <v>450088</v>
      </c>
      <c r="CZ135" s="39">
        <v>569708</v>
      </c>
      <c r="DA135" s="40">
        <v>569749</v>
      </c>
      <c r="DB135" s="38">
        <v>667950</v>
      </c>
      <c r="DC135" s="39">
        <v>844442</v>
      </c>
      <c r="DD135" s="40">
        <v>845316</v>
      </c>
      <c r="DE135" s="38">
        <v>388332</v>
      </c>
      <c r="DF135" s="39">
        <v>488571</v>
      </c>
      <c r="DG135" s="40">
        <v>488929</v>
      </c>
      <c r="DH135" s="38">
        <v>265588</v>
      </c>
      <c r="DI135" s="39">
        <v>310500</v>
      </c>
      <c r="DJ135" s="40">
        <v>310790</v>
      </c>
      <c r="DK135" s="38">
        <v>265572</v>
      </c>
      <c r="DL135" s="39">
        <v>256980</v>
      </c>
      <c r="DM135" s="40">
        <v>257287</v>
      </c>
      <c r="DN135" s="38">
        <v>366797</v>
      </c>
      <c r="DO135" s="39">
        <v>461732</v>
      </c>
      <c r="DP135" s="40">
        <v>462435</v>
      </c>
      <c r="DQ135" s="38">
        <v>281707</v>
      </c>
      <c r="DR135" s="39">
        <v>336357</v>
      </c>
      <c r="DS135" s="40">
        <v>338279</v>
      </c>
      <c r="DT135" s="38">
        <v>976862</v>
      </c>
      <c r="DU135" s="39">
        <v>1252515</v>
      </c>
      <c r="DV135" s="40">
        <v>1253248</v>
      </c>
      <c r="DW135" s="38">
        <v>268585</v>
      </c>
      <c r="DX135" s="39">
        <v>300512</v>
      </c>
      <c r="DY135" s="40">
        <v>300608</v>
      </c>
      <c r="DZ135" s="38">
        <v>367102</v>
      </c>
      <c r="EA135" s="39">
        <v>366404</v>
      </c>
      <c r="EB135" s="40">
        <v>368432</v>
      </c>
      <c r="EC135" s="38">
        <v>471150</v>
      </c>
      <c r="ED135" s="39">
        <v>530002</v>
      </c>
      <c r="EE135" s="40">
        <v>530055</v>
      </c>
      <c r="EF135" s="38">
        <v>332198</v>
      </c>
      <c r="EG135" s="39">
        <v>372574</v>
      </c>
      <c r="EH135" s="40">
        <v>372596</v>
      </c>
      <c r="EI135" s="38">
        <v>350064</v>
      </c>
      <c r="EJ135" s="39">
        <v>419120</v>
      </c>
      <c r="EK135" s="40">
        <v>419773</v>
      </c>
      <c r="EL135" s="38">
        <v>486577</v>
      </c>
      <c r="EM135" s="39">
        <v>491254</v>
      </c>
      <c r="EN135" s="40">
        <v>491665</v>
      </c>
      <c r="EO135" s="38">
        <v>413844</v>
      </c>
      <c r="EP135" s="39">
        <v>496716</v>
      </c>
      <c r="EQ135" s="40">
        <v>497498</v>
      </c>
    </row>
    <row r="136" spans="1:147" s="41" customFormat="1" ht="15.75" x14ac:dyDescent="0.25">
      <c r="A136" s="48"/>
      <c r="B136" s="49"/>
      <c r="C136" s="49" t="s">
        <v>156</v>
      </c>
      <c r="D136" s="49"/>
      <c r="E136" s="49"/>
      <c r="F136" s="50"/>
      <c r="G136" s="38">
        <v>378546</v>
      </c>
      <c r="H136" s="39">
        <v>371779</v>
      </c>
      <c r="I136" s="40">
        <v>370342</v>
      </c>
      <c r="J136" s="38">
        <v>101876</v>
      </c>
      <c r="K136" s="39">
        <v>143985</v>
      </c>
      <c r="L136" s="40">
        <v>144978</v>
      </c>
      <c r="M136" s="38">
        <v>193779</v>
      </c>
      <c r="N136" s="39">
        <v>231963</v>
      </c>
      <c r="O136" s="40">
        <v>233366</v>
      </c>
      <c r="P136" s="38">
        <v>237535</v>
      </c>
      <c r="Q136" s="39">
        <v>366503</v>
      </c>
      <c r="R136" s="40">
        <v>369177</v>
      </c>
      <c r="S136" s="38">
        <v>117630</v>
      </c>
      <c r="T136" s="39">
        <v>117630</v>
      </c>
      <c r="U136" s="40">
        <v>116381</v>
      </c>
      <c r="V136" s="38">
        <v>67368</v>
      </c>
      <c r="W136" s="39">
        <v>96523</v>
      </c>
      <c r="X136" s="40">
        <v>96470</v>
      </c>
      <c r="Y136" s="38">
        <v>293768</v>
      </c>
      <c r="Z136" s="39">
        <v>353432</v>
      </c>
      <c r="AA136" s="40">
        <v>355662</v>
      </c>
      <c r="AB136" s="38">
        <v>128427</v>
      </c>
      <c r="AC136" s="39">
        <v>207789</v>
      </c>
      <c r="AD136" s="40">
        <v>205507</v>
      </c>
      <c r="AE136" s="38">
        <v>88749</v>
      </c>
      <c r="AF136" s="39">
        <v>141893</v>
      </c>
      <c r="AG136" s="40">
        <v>144717</v>
      </c>
      <c r="AH136" s="38">
        <v>85468</v>
      </c>
      <c r="AI136" s="39">
        <v>138653</v>
      </c>
      <c r="AJ136" s="40">
        <v>139371</v>
      </c>
      <c r="AK136" s="38">
        <v>145672</v>
      </c>
      <c r="AL136" s="39">
        <v>326475</v>
      </c>
      <c r="AM136" s="40">
        <v>325847</v>
      </c>
      <c r="AN136" s="38">
        <v>154539</v>
      </c>
      <c r="AO136" s="39">
        <v>300385</v>
      </c>
      <c r="AP136" s="40">
        <v>301305</v>
      </c>
      <c r="AQ136" s="38">
        <v>336674</v>
      </c>
      <c r="AR136" s="39">
        <v>703220</v>
      </c>
      <c r="AS136" s="40">
        <v>728670</v>
      </c>
      <c r="AT136" s="38">
        <v>109977</v>
      </c>
      <c r="AU136" s="39">
        <v>299470</v>
      </c>
      <c r="AV136" s="40">
        <v>298733</v>
      </c>
      <c r="AW136" s="38">
        <v>144692</v>
      </c>
      <c r="AX136" s="39">
        <v>198469</v>
      </c>
      <c r="AY136" s="40">
        <v>199962</v>
      </c>
      <c r="AZ136" s="38">
        <v>53204</v>
      </c>
      <c r="BA136" s="39">
        <v>89045</v>
      </c>
      <c r="BB136" s="40">
        <v>92114</v>
      </c>
      <c r="BC136" s="38">
        <v>62816</v>
      </c>
      <c r="BD136" s="39">
        <v>90950</v>
      </c>
      <c r="BE136" s="40">
        <v>93008</v>
      </c>
      <c r="BF136" s="38">
        <v>74254</v>
      </c>
      <c r="BG136" s="39">
        <v>74267</v>
      </c>
      <c r="BH136" s="40">
        <v>72925</v>
      </c>
      <c r="BI136" s="38">
        <v>58480</v>
      </c>
      <c r="BJ136" s="39">
        <v>82501</v>
      </c>
      <c r="BK136" s="40">
        <v>82526</v>
      </c>
      <c r="BL136" s="38">
        <v>99994</v>
      </c>
      <c r="BM136" s="39">
        <v>153280</v>
      </c>
      <c r="BN136" s="40">
        <v>153734</v>
      </c>
      <c r="BO136" s="38">
        <v>89017</v>
      </c>
      <c r="BP136" s="39">
        <v>138043</v>
      </c>
      <c r="BQ136" s="40">
        <v>138525</v>
      </c>
      <c r="BR136" s="38">
        <v>109897</v>
      </c>
      <c r="BS136" s="39">
        <v>110315</v>
      </c>
      <c r="BT136" s="40">
        <v>124745</v>
      </c>
      <c r="BU136" s="38">
        <v>178103</v>
      </c>
      <c r="BV136" s="39">
        <v>340212</v>
      </c>
      <c r="BW136" s="40">
        <v>341518</v>
      </c>
      <c r="BX136" s="38">
        <v>74879</v>
      </c>
      <c r="BY136" s="39">
        <v>121130</v>
      </c>
      <c r="BZ136" s="40">
        <v>121213</v>
      </c>
      <c r="CA136" s="38">
        <v>58017</v>
      </c>
      <c r="CB136" s="39">
        <v>88779</v>
      </c>
      <c r="CC136" s="40">
        <v>88908</v>
      </c>
      <c r="CD136" s="38">
        <v>72490</v>
      </c>
      <c r="CE136" s="39">
        <v>138854</v>
      </c>
      <c r="CF136" s="40">
        <v>137877</v>
      </c>
      <c r="CG136" s="38">
        <v>202966</v>
      </c>
      <c r="CH136" s="39">
        <v>463661</v>
      </c>
      <c r="CI136" s="40">
        <v>464437</v>
      </c>
      <c r="CJ136" s="38">
        <v>164738</v>
      </c>
      <c r="CK136" s="39">
        <v>317383</v>
      </c>
      <c r="CL136" s="40">
        <v>319899</v>
      </c>
      <c r="CM136" s="38">
        <v>59329</v>
      </c>
      <c r="CN136" s="39">
        <v>98256</v>
      </c>
      <c r="CO136" s="40">
        <v>98579</v>
      </c>
      <c r="CP136" s="38">
        <v>75907</v>
      </c>
      <c r="CQ136" s="39">
        <v>109034</v>
      </c>
      <c r="CR136" s="40">
        <v>108991</v>
      </c>
      <c r="CS136" s="38">
        <v>51435</v>
      </c>
      <c r="CT136" s="39">
        <v>67104</v>
      </c>
      <c r="CU136" s="40">
        <v>68649</v>
      </c>
      <c r="CV136" s="38">
        <v>71193</v>
      </c>
      <c r="CW136" s="39">
        <v>88826</v>
      </c>
      <c r="CX136" s="40">
        <v>88274</v>
      </c>
      <c r="CY136" s="38">
        <v>72792</v>
      </c>
      <c r="CZ136" s="39">
        <v>123342</v>
      </c>
      <c r="DA136" s="40">
        <v>126280</v>
      </c>
      <c r="DB136" s="38">
        <v>95145</v>
      </c>
      <c r="DC136" s="39">
        <v>165568</v>
      </c>
      <c r="DD136" s="40">
        <v>171048</v>
      </c>
      <c r="DE136" s="38">
        <v>77611</v>
      </c>
      <c r="DF136" s="39">
        <v>115203</v>
      </c>
      <c r="DG136" s="40">
        <v>115851</v>
      </c>
      <c r="DH136" s="38">
        <v>53101</v>
      </c>
      <c r="DI136" s="39">
        <v>77360</v>
      </c>
      <c r="DJ136" s="40">
        <v>78043</v>
      </c>
      <c r="DK136" s="38">
        <v>44769</v>
      </c>
      <c r="DL136" s="39">
        <v>72411</v>
      </c>
      <c r="DM136" s="40">
        <v>72606</v>
      </c>
      <c r="DN136" s="38">
        <v>84216</v>
      </c>
      <c r="DO136" s="39">
        <v>121087</v>
      </c>
      <c r="DP136" s="40">
        <v>121659</v>
      </c>
      <c r="DQ136" s="38">
        <v>63542</v>
      </c>
      <c r="DR136" s="39">
        <v>89451</v>
      </c>
      <c r="DS136" s="40">
        <v>90746</v>
      </c>
      <c r="DT136" s="38">
        <v>183395</v>
      </c>
      <c r="DU136" s="39">
        <v>342342</v>
      </c>
      <c r="DV136" s="40">
        <v>343696</v>
      </c>
      <c r="DW136" s="38">
        <v>57272</v>
      </c>
      <c r="DX136" s="39">
        <v>85000</v>
      </c>
      <c r="DY136" s="40">
        <v>88068</v>
      </c>
      <c r="DZ136" s="38">
        <v>112423</v>
      </c>
      <c r="EA136" s="39">
        <v>167234</v>
      </c>
      <c r="EB136" s="40">
        <v>169462</v>
      </c>
      <c r="EC136" s="38">
        <v>195051</v>
      </c>
      <c r="ED136" s="39">
        <v>260083</v>
      </c>
      <c r="EE136" s="40">
        <v>262035</v>
      </c>
      <c r="EF136" s="38">
        <v>95657</v>
      </c>
      <c r="EG136" s="39">
        <v>132663</v>
      </c>
      <c r="EH136" s="40">
        <v>133328</v>
      </c>
      <c r="EI136" s="38">
        <v>83549</v>
      </c>
      <c r="EJ136" s="39">
        <v>122120</v>
      </c>
      <c r="EK136" s="40">
        <v>122332</v>
      </c>
      <c r="EL136" s="38">
        <v>134629</v>
      </c>
      <c r="EM136" s="39">
        <v>200022</v>
      </c>
      <c r="EN136" s="40">
        <v>204332</v>
      </c>
      <c r="EO136" s="38">
        <v>192666</v>
      </c>
      <c r="EP136" s="39">
        <v>268246</v>
      </c>
      <c r="EQ136" s="40">
        <v>267433</v>
      </c>
    </row>
    <row r="137" spans="1:147" s="41" customFormat="1" ht="15.75" x14ac:dyDescent="0.25">
      <c r="A137" s="52"/>
      <c r="B137" s="53" t="s">
        <v>157</v>
      </c>
      <c r="C137" s="53"/>
      <c r="D137" s="53"/>
      <c r="E137" s="53"/>
      <c r="F137" s="54"/>
      <c r="G137" s="38">
        <v>-50435</v>
      </c>
      <c r="H137" s="39">
        <v>-45517</v>
      </c>
      <c r="I137" s="40">
        <v>-44111</v>
      </c>
      <c r="J137" s="38">
        <v>21635</v>
      </c>
      <c r="K137" s="39">
        <v>24762</v>
      </c>
      <c r="L137" s="40">
        <v>25474</v>
      </c>
      <c r="M137" s="38">
        <v>100905</v>
      </c>
      <c r="N137" s="39">
        <v>101814</v>
      </c>
      <c r="O137" s="40">
        <v>103640</v>
      </c>
      <c r="P137" s="38">
        <v>7624</v>
      </c>
      <c r="Q137" s="39">
        <v>20939</v>
      </c>
      <c r="R137" s="40">
        <v>25474</v>
      </c>
      <c r="S137" s="38">
        <v>-12615</v>
      </c>
      <c r="T137" s="39">
        <v>-14255</v>
      </c>
      <c r="U137" s="40">
        <v>-13283</v>
      </c>
      <c r="V137" s="38">
        <v>-29192</v>
      </c>
      <c r="W137" s="39">
        <v>-30070</v>
      </c>
      <c r="X137" s="40">
        <v>-28645</v>
      </c>
      <c r="Y137" s="38">
        <v>-54623</v>
      </c>
      <c r="Z137" s="39">
        <v>-48936</v>
      </c>
      <c r="AA137" s="40">
        <v>-50091</v>
      </c>
      <c r="AB137" s="38">
        <v>7235</v>
      </c>
      <c r="AC137" s="39">
        <v>64722</v>
      </c>
      <c r="AD137" s="40">
        <v>66560</v>
      </c>
      <c r="AE137" s="38">
        <v>12340</v>
      </c>
      <c r="AF137" s="39">
        <v>14831</v>
      </c>
      <c r="AG137" s="40">
        <v>13445</v>
      </c>
      <c r="AH137" s="38">
        <v>-14040</v>
      </c>
      <c r="AI137" s="39">
        <v>-5875</v>
      </c>
      <c r="AJ137" s="40">
        <v>-5802</v>
      </c>
      <c r="AK137" s="38">
        <v>-33719</v>
      </c>
      <c r="AL137" s="39">
        <v>-8064</v>
      </c>
      <c r="AM137" s="40">
        <v>-323</v>
      </c>
      <c r="AN137" s="38">
        <v>35699</v>
      </c>
      <c r="AO137" s="39">
        <v>18114</v>
      </c>
      <c r="AP137" s="40">
        <v>22223</v>
      </c>
      <c r="AQ137" s="38">
        <v>144561</v>
      </c>
      <c r="AR137" s="39">
        <v>759810</v>
      </c>
      <c r="AS137" s="40">
        <v>781966</v>
      </c>
      <c r="AT137" s="38">
        <v>34647</v>
      </c>
      <c r="AU137" s="39">
        <v>63898</v>
      </c>
      <c r="AV137" s="40">
        <v>70611</v>
      </c>
      <c r="AW137" s="38">
        <v>-87523</v>
      </c>
      <c r="AX137" s="39">
        <v>-82520</v>
      </c>
      <c r="AY137" s="40">
        <v>-83950</v>
      </c>
      <c r="AZ137" s="38">
        <v>7549</v>
      </c>
      <c r="BA137" s="39">
        <v>22873</v>
      </c>
      <c r="BB137" s="40">
        <v>25317</v>
      </c>
      <c r="BC137" s="38">
        <v>5690</v>
      </c>
      <c r="BD137" s="39">
        <v>6788</v>
      </c>
      <c r="BE137" s="40">
        <v>6443</v>
      </c>
      <c r="BF137" s="38">
        <v>-13372</v>
      </c>
      <c r="BG137" s="39">
        <v>-10262</v>
      </c>
      <c r="BH137" s="40">
        <v>-16236</v>
      </c>
      <c r="BI137" s="38">
        <v>-9112</v>
      </c>
      <c r="BJ137" s="39">
        <v>-12221</v>
      </c>
      <c r="BK137" s="40">
        <v>-9886</v>
      </c>
      <c r="BL137" s="38">
        <v>44582</v>
      </c>
      <c r="BM137" s="39">
        <v>39961</v>
      </c>
      <c r="BN137" s="40">
        <v>42634</v>
      </c>
      <c r="BO137" s="38">
        <v>-28885</v>
      </c>
      <c r="BP137" s="39">
        <v>-25608</v>
      </c>
      <c r="BQ137" s="40">
        <v>-25751</v>
      </c>
      <c r="BR137" s="38">
        <v>-16410</v>
      </c>
      <c r="BS137" s="39">
        <v>-14352</v>
      </c>
      <c r="BT137" s="40">
        <v>-13104</v>
      </c>
      <c r="BU137" s="38">
        <v>104777</v>
      </c>
      <c r="BV137" s="39">
        <v>120929</v>
      </c>
      <c r="BW137" s="40">
        <v>152056</v>
      </c>
      <c r="BX137" s="38">
        <v>2041</v>
      </c>
      <c r="BY137" s="39">
        <v>5412</v>
      </c>
      <c r="BZ137" s="40">
        <v>6685</v>
      </c>
      <c r="CA137" s="38">
        <v>-6316</v>
      </c>
      <c r="CB137" s="39">
        <v>-2404</v>
      </c>
      <c r="CC137" s="40">
        <v>-3057</v>
      </c>
      <c r="CD137" s="38">
        <v>-86171</v>
      </c>
      <c r="CE137" s="39">
        <v>-83932</v>
      </c>
      <c r="CF137" s="40">
        <v>-84485</v>
      </c>
      <c r="CG137" s="38">
        <v>47087</v>
      </c>
      <c r="CH137" s="39">
        <v>43522</v>
      </c>
      <c r="CI137" s="40">
        <v>75670</v>
      </c>
      <c r="CJ137" s="38">
        <v>-17105</v>
      </c>
      <c r="CK137" s="39">
        <v>311</v>
      </c>
      <c r="CL137" s="40">
        <v>3469</v>
      </c>
      <c r="CM137" s="38">
        <v>25437</v>
      </c>
      <c r="CN137" s="39">
        <v>33494</v>
      </c>
      <c r="CO137" s="40">
        <v>32349</v>
      </c>
      <c r="CP137" s="38">
        <v>-1662</v>
      </c>
      <c r="CQ137" s="39">
        <v>256</v>
      </c>
      <c r="CR137" s="40">
        <v>7932</v>
      </c>
      <c r="CS137" s="38">
        <v>-3758</v>
      </c>
      <c r="CT137" s="39">
        <v>-2318</v>
      </c>
      <c r="CU137" s="40">
        <v>-4068</v>
      </c>
      <c r="CV137" s="38">
        <v>646</v>
      </c>
      <c r="CW137" s="39">
        <v>4832</v>
      </c>
      <c r="CX137" s="40">
        <v>2921</v>
      </c>
      <c r="CY137" s="38">
        <v>-5042</v>
      </c>
      <c r="CZ137" s="39">
        <v>124</v>
      </c>
      <c r="DA137" s="40">
        <v>11641</v>
      </c>
      <c r="DB137" s="38">
        <v>-15760</v>
      </c>
      <c r="DC137" s="39">
        <v>-796</v>
      </c>
      <c r="DD137" s="40">
        <v>808</v>
      </c>
      <c r="DE137" s="38">
        <v>-32893</v>
      </c>
      <c r="DF137" s="39">
        <v>-28912</v>
      </c>
      <c r="DG137" s="40">
        <v>-29390</v>
      </c>
      <c r="DH137" s="38">
        <v>10504</v>
      </c>
      <c r="DI137" s="39">
        <v>12019</v>
      </c>
      <c r="DJ137" s="40">
        <v>12277</v>
      </c>
      <c r="DK137" s="38">
        <v>17635</v>
      </c>
      <c r="DL137" s="39">
        <v>20978</v>
      </c>
      <c r="DM137" s="40">
        <v>21400</v>
      </c>
      <c r="DN137" s="38">
        <v>-10121</v>
      </c>
      <c r="DO137" s="39">
        <v>-9654</v>
      </c>
      <c r="DP137" s="40">
        <v>-9637</v>
      </c>
      <c r="DQ137" s="38">
        <v>-18187</v>
      </c>
      <c r="DR137" s="39">
        <v>-15744</v>
      </c>
      <c r="DS137" s="40">
        <v>-12753</v>
      </c>
      <c r="DT137" s="38">
        <v>-97023</v>
      </c>
      <c r="DU137" s="39">
        <v>-89318</v>
      </c>
      <c r="DV137" s="40">
        <v>-89899</v>
      </c>
      <c r="DW137" s="38">
        <v>-8493</v>
      </c>
      <c r="DX137" s="39">
        <v>-6873</v>
      </c>
      <c r="DY137" s="40">
        <v>-9904</v>
      </c>
      <c r="DZ137" s="38">
        <v>-72017</v>
      </c>
      <c r="EA137" s="39">
        <v>-67189</v>
      </c>
      <c r="EB137" s="40">
        <v>-67530</v>
      </c>
      <c r="EC137" s="38">
        <v>-53603</v>
      </c>
      <c r="ED137" s="39">
        <v>-50309</v>
      </c>
      <c r="EE137" s="40">
        <v>-50482</v>
      </c>
      <c r="EF137" s="38">
        <v>-28859</v>
      </c>
      <c r="EG137" s="39">
        <v>-25674</v>
      </c>
      <c r="EH137" s="40">
        <v>-23229</v>
      </c>
      <c r="EI137" s="38">
        <v>-7587</v>
      </c>
      <c r="EJ137" s="39">
        <v>-5787</v>
      </c>
      <c r="EK137" s="40">
        <v>-5470</v>
      </c>
      <c r="EL137" s="38">
        <v>-46209</v>
      </c>
      <c r="EM137" s="39">
        <v>-44513</v>
      </c>
      <c r="EN137" s="40">
        <v>-41821</v>
      </c>
      <c r="EO137" s="38">
        <v>31120</v>
      </c>
      <c r="EP137" s="39">
        <v>34368</v>
      </c>
      <c r="EQ137" s="40">
        <v>37187</v>
      </c>
    </row>
    <row r="138" spans="1:147" s="41" customFormat="1" ht="15.75" x14ac:dyDescent="0.25">
      <c r="A138" s="55"/>
      <c r="B138" s="56" t="s">
        <v>158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</row>
    <row r="139" spans="1:147" s="41" customFormat="1" ht="15.75" x14ac:dyDescent="0.25">
      <c r="A139" s="42"/>
      <c r="B139" s="43"/>
      <c r="C139" s="43" t="s">
        <v>159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</row>
    <row r="140" spans="1:147" s="41" customFormat="1" ht="15.75" x14ac:dyDescent="0.25">
      <c r="A140" s="35"/>
      <c r="B140" s="36"/>
      <c r="C140" s="36" t="s">
        <v>160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</row>
    <row r="141" spans="1:147" s="41" customFormat="1" ht="15.75" x14ac:dyDescent="0.25">
      <c r="A141" s="42"/>
      <c r="B141" s="43"/>
      <c r="C141" s="43" t="s">
        <v>161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</row>
    <row r="142" spans="1:147" s="41" customFormat="1" ht="15.75" x14ac:dyDescent="0.25">
      <c r="A142" s="35"/>
      <c r="B142" s="36"/>
      <c r="C142" s="36" t="s">
        <v>162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</row>
    <row r="143" spans="1:147" s="41" customFormat="1" ht="15.75" x14ac:dyDescent="0.25">
      <c r="A143" s="35"/>
      <c r="B143" s="36" t="s">
        <v>163</v>
      </c>
      <c r="C143" s="36"/>
      <c r="D143" s="36"/>
      <c r="E143" s="36"/>
      <c r="F143" s="37"/>
      <c r="G143" s="38">
        <v>139</v>
      </c>
      <c r="H143" s="39">
        <v>139</v>
      </c>
      <c r="I143" s="40">
        <v>-188</v>
      </c>
      <c r="J143" s="38">
        <v>-25</v>
      </c>
      <c r="K143" s="39">
        <v>-25</v>
      </c>
      <c r="L143" s="40">
        <v>-45</v>
      </c>
      <c r="M143" s="38">
        <v>-7</v>
      </c>
      <c r="N143" s="39">
        <v>-652</v>
      </c>
      <c r="O143" s="40">
        <v>-112</v>
      </c>
      <c r="P143" s="38">
        <v>-551</v>
      </c>
      <c r="Q143" s="39">
        <v>-618</v>
      </c>
      <c r="R143" s="40">
        <v>-427</v>
      </c>
      <c r="S143" s="38" t="s">
        <v>64</v>
      </c>
      <c r="T143" s="39">
        <v>0</v>
      </c>
      <c r="U143" s="40">
        <v>64</v>
      </c>
      <c r="V143" s="38">
        <v>-1317</v>
      </c>
      <c r="W143" s="39">
        <v>-1317</v>
      </c>
      <c r="X143" s="40">
        <v>-517</v>
      </c>
      <c r="Y143" s="38">
        <v>-107</v>
      </c>
      <c r="Z143" s="39">
        <v>-107</v>
      </c>
      <c r="AA143" s="40">
        <v>-88</v>
      </c>
      <c r="AB143" s="38">
        <v>2112</v>
      </c>
      <c r="AC143" s="39">
        <v>1743</v>
      </c>
      <c r="AD143" s="40">
        <v>2910</v>
      </c>
      <c r="AE143" s="38">
        <v>-7</v>
      </c>
      <c r="AF143" s="39">
        <v>-7</v>
      </c>
      <c r="AG143" s="40">
        <v>-22</v>
      </c>
      <c r="AH143" s="38">
        <v>-776</v>
      </c>
      <c r="AI143" s="39">
        <v>-776</v>
      </c>
      <c r="AJ143" s="40">
        <v>-801</v>
      </c>
      <c r="AK143" s="38">
        <v>0</v>
      </c>
      <c r="AL143" s="39">
        <v>0</v>
      </c>
      <c r="AM143" s="40">
        <v>16</v>
      </c>
      <c r="AN143" s="38">
        <v>-2379</v>
      </c>
      <c r="AO143" s="39">
        <v>21177</v>
      </c>
      <c r="AP143" s="40">
        <v>21233</v>
      </c>
      <c r="AQ143" s="38" t="s">
        <v>64</v>
      </c>
      <c r="AR143" s="39">
        <v>12376</v>
      </c>
      <c r="AS143" s="40">
        <v>12380</v>
      </c>
      <c r="AT143" s="38">
        <v>-141</v>
      </c>
      <c r="AU143" s="39">
        <v>-141</v>
      </c>
      <c r="AV143" s="40">
        <v>-23</v>
      </c>
      <c r="AW143" s="38">
        <v>-323</v>
      </c>
      <c r="AX143" s="39">
        <v>-323</v>
      </c>
      <c r="AY143" s="40">
        <v>157</v>
      </c>
      <c r="AZ143" s="38">
        <v>-10223</v>
      </c>
      <c r="BA143" s="39">
        <v>-9858</v>
      </c>
      <c r="BB143" s="40">
        <v>-9776</v>
      </c>
      <c r="BC143" s="38">
        <v>62</v>
      </c>
      <c r="BD143" s="39">
        <v>62</v>
      </c>
      <c r="BE143" s="40">
        <v>62</v>
      </c>
      <c r="BF143" s="38">
        <v>0</v>
      </c>
      <c r="BG143" s="39">
        <v>0</v>
      </c>
      <c r="BH143" s="40">
        <v>132</v>
      </c>
      <c r="BI143" s="38">
        <v>-4</v>
      </c>
      <c r="BJ143" s="39">
        <v>-4</v>
      </c>
      <c r="BK143" s="40">
        <v>-4</v>
      </c>
      <c r="BL143" s="38" t="s">
        <v>64</v>
      </c>
      <c r="BM143" s="39" t="s">
        <v>64</v>
      </c>
      <c r="BN143" s="40" t="s">
        <v>64</v>
      </c>
      <c r="BO143" s="38">
        <v>-11</v>
      </c>
      <c r="BP143" s="39">
        <v>-142</v>
      </c>
      <c r="BQ143" s="40">
        <v>-144</v>
      </c>
      <c r="BR143" s="38">
        <v>49</v>
      </c>
      <c r="BS143" s="39">
        <v>57</v>
      </c>
      <c r="BT143" s="40">
        <v>145</v>
      </c>
      <c r="BU143" s="38">
        <v>-115</v>
      </c>
      <c r="BV143" s="39">
        <v>-115</v>
      </c>
      <c r="BW143" s="40">
        <v>-48</v>
      </c>
      <c r="BX143" s="38">
        <v>32776</v>
      </c>
      <c r="BY143" s="39">
        <v>32776</v>
      </c>
      <c r="BZ143" s="40">
        <v>32845</v>
      </c>
      <c r="CA143" s="38">
        <v>-4</v>
      </c>
      <c r="CB143" s="39">
        <v>-4</v>
      </c>
      <c r="CC143" s="40">
        <v>5</v>
      </c>
      <c r="CD143" s="38">
        <v>-433</v>
      </c>
      <c r="CE143" s="39">
        <v>-433</v>
      </c>
      <c r="CF143" s="40">
        <v>-417</v>
      </c>
      <c r="CG143" s="38">
        <v>0</v>
      </c>
      <c r="CH143" s="39">
        <v>0</v>
      </c>
      <c r="CI143" s="40">
        <v>7</v>
      </c>
      <c r="CJ143" s="38">
        <v>-1314</v>
      </c>
      <c r="CK143" s="39">
        <v>-1606</v>
      </c>
      <c r="CL143" s="40">
        <v>-1623</v>
      </c>
      <c r="CM143" s="38" t="s">
        <v>64</v>
      </c>
      <c r="CN143" s="39" t="s">
        <v>64</v>
      </c>
      <c r="CO143" s="40" t="s">
        <v>64</v>
      </c>
      <c r="CP143" s="38">
        <v>-172</v>
      </c>
      <c r="CQ143" s="39">
        <v>-172</v>
      </c>
      <c r="CR143" s="40">
        <v>-166</v>
      </c>
      <c r="CS143" s="38">
        <v>-2</v>
      </c>
      <c r="CT143" s="39">
        <v>-2</v>
      </c>
      <c r="CU143" s="40">
        <v>-2</v>
      </c>
      <c r="CV143" s="38" t="s">
        <v>64</v>
      </c>
      <c r="CW143" s="39" t="s">
        <v>64</v>
      </c>
      <c r="CX143" s="40">
        <v>32</v>
      </c>
      <c r="CY143" s="38">
        <v>-139</v>
      </c>
      <c r="CZ143" s="39">
        <v>-139</v>
      </c>
      <c r="DA143" s="40">
        <v>-139</v>
      </c>
      <c r="DB143" s="38" t="s">
        <v>64</v>
      </c>
      <c r="DC143" s="39">
        <v>7</v>
      </c>
      <c r="DD143" s="40">
        <v>7</v>
      </c>
      <c r="DE143" s="38">
        <v>3354</v>
      </c>
      <c r="DF143" s="39">
        <v>3354</v>
      </c>
      <c r="DG143" s="40">
        <v>3354</v>
      </c>
      <c r="DH143" s="38" t="s">
        <v>75</v>
      </c>
      <c r="DI143" s="39" t="s">
        <v>75</v>
      </c>
      <c r="DJ143" s="40" t="s">
        <v>75</v>
      </c>
      <c r="DK143" s="38" t="s">
        <v>64</v>
      </c>
      <c r="DL143" s="39" t="s">
        <v>64</v>
      </c>
      <c r="DM143" s="40">
        <v>0</v>
      </c>
      <c r="DN143" s="38">
        <v>-1</v>
      </c>
      <c r="DO143" s="39">
        <v>1</v>
      </c>
      <c r="DP143" s="40">
        <v>0</v>
      </c>
      <c r="DQ143" s="38" t="s">
        <v>64</v>
      </c>
      <c r="DR143" s="39">
        <v>-943</v>
      </c>
      <c r="DS143" s="40"/>
      <c r="DT143" s="38">
        <v>15842</v>
      </c>
      <c r="DU143" s="39">
        <v>15842</v>
      </c>
      <c r="DV143" s="40">
        <v>16016</v>
      </c>
      <c r="DW143" s="38" t="s">
        <v>64</v>
      </c>
      <c r="DX143" s="39" t="s">
        <v>64</v>
      </c>
      <c r="DY143" s="40">
        <v>1</v>
      </c>
      <c r="DZ143" s="38" t="s">
        <v>64</v>
      </c>
      <c r="EA143" s="39">
        <v>-4729</v>
      </c>
      <c r="EB143" s="40">
        <v>-4839</v>
      </c>
      <c r="EC143" s="38">
        <v>0</v>
      </c>
      <c r="ED143" s="39">
        <v>0</v>
      </c>
      <c r="EE143" s="40">
        <v>138</v>
      </c>
      <c r="EF143" s="38">
        <v>-5</v>
      </c>
      <c r="EG143" s="39">
        <v>-5</v>
      </c>
      <c r="EH143" s="40">
        <v>15</v>
      </c>
      <c r="EI143" s="38">
        <v>-1</v>
      </c>
      <c r="EJ143" s="39">
        <v>142</v>
      </c>
      <c r="EK143" s="40">
        <v>142</v>
      </c>
      <c r="EL143" s="38">
        <v>46</v>
      </c>
      <c r="EM143" s="39">
        <v>46</v>
      </c>
      <c r="EN143" s="40">
        <v>-276</v>
      </c>
      <c r="EO143" s="38">
        <v>-1298</v>
      </c>
      <c r="EP143" s="39">
        <v>-1298</v>
      </c>
      <c r="EQ143" s="40">
        <v>-1275</v>
      </c>
    </row>
    <row r="144" spans="1:147" s="41" customFormat="1" ht="15.75" x14ac:dyDescent="0.25">
      <c r="A144" s="35"/>
      <c r="B144" s="36" t="s">
        <v>164</v>
      </c>
      <c r="C144" s="36"/>
      <c r="D144" s="36"/>
      <c r="E144" s="36"/>
      <c r="F144" s="37"/>
      <c r="G144" s="38">
        <v>-10245</v>
      </c>
      <c r="H144" s="39">
        <v>97</v>
      </c>
      <c r="I144" s="40">
        <v>97</v>
      </c>
      <c r="J144" s="38">
        <v>-2946</v>
      </c>
      <c r="K144" s="39">
        <v>-57</v>
      </c>
      <c r="L144" s="40">
        <v>-57</v>
      </c>
      <c r="M144" s="38">
        <v>1101</v>
      </c>
      <c r="N144" s="39">
        <v>3583</v>
      </c>
      <c r="O144" s="40">
        <v>3579</v>
      </c>
      <c r="P144" s="38">
        <v>935</v>
      </c>
      <c r="Q144" s="39">
        <v>1006</v>
      </c>
      <c r="R144" s="40">
        <v>1344</v>
      </c>
      <c r="S144" s="38">
        <v>-1430</v>
      </c>
      <c r="T144" s="39">
        <v>-1430</v>
      </c>
      <c r="U144" s="40">
        <v>-1055</v>
      </c>
      <c r="V144" s="38">
        <v>171</v>
      </c>
      <c r="W144" s="39">
        <v>2231</v>
      </c>
      <c r="X144" s="40">
        <v>2463</v>
      </c>
      <c r="Y144" s="38">
        <v>-4422</v>
      </c>
      <c r="Z144" s="39">
        <v>-610</v>
      </c>
      <c r="AA144" s="40">
        <v>-610</v>
      </c>
      <c r="AB144" s="38">
        <v>4863</v>
      </c>
      <c r="AC144" s="39">
        <v>-10920</v>
      </c>
      <c r="AD144" s="40">
        <v>-10920</v>
      </c>
      <c r="AE144" s="38">
        <v>-58176</v>
      </c>
      <c r="AF144" s="39">
        <v>-58174</v>
      </c>
      <c r="AG144" s="40">
        <v>-58174</v>
      </c>
      <c r="AH144" s="38">
        <v>-3047</v>
      </c>
      <c r="AI144" s="39">
        <v>1080</v>
      </c>
      <c r="AJ144" s="40">
        <v>1089</v>
      </c>
      <c r="AK144" s="38">
        <v>0</v>
      </c>
      <c r="AL144" s="39">
        <v>16</v>
      </c>
      <c r="AM144" s="40">
        <v>16</v>
      </c>
      <c r="AN144" s="38">
        <v>-13181</v>
      </c>
      <c r="AO144" s="39">
        <v>1385</v>
      </c>
      <c r="AP144" s="40">
        <v>1388</v>
      </c>
      <c r="AQ144" s="38">
        <v>-6856</v>
      </c>
      <c r="AR144" s="39">
        <v>-1987</v>
      </c>
      <c r="AS144" s="40">
        <v>7290</v>
      </c>
      <c r="AT144" s="38">
        <v>-17308</v>
      </c>
      <c r="AU144" s="39">
        <v>1280</v>
      </c>
      <c r="AV144" s="40">
        <v>1750</v>
      </c>
      <c r="AW144" s="38">
        <v>-471</v>
      </c>
      <c r="AX144" s="39">
        <v>-408</v>
      </c>
      <c r="AY144" s="40">
        <v>-388</v>
      </c>
      <c r="AZ144" s="38" t="s">
        <v>64</v>
      </c>
      <c r="BA144" s="39" t="s">
        <v>64</v>
      </c>
      <c r="BB144" s="40">
        <v>-56</v>
      </c>
      <c r="BC144" s="38">
        <v>-490</v>
      </c>
      <c r="BD144" s="39">
        <v>-490</v>
      </c>
      <c r="BE144" s="40">
        <v>-490</v>
      </c>
      <c r="BF144" s="38">
        <v>0</v>
      </c>
      <c r="BG144" s="39">
        <v>0</v>
      </c>
      <c r="BH144" s="40">
        <v>21</v>
      </c>
      <c r="BI144" s="38">
        <v>1509</v>
      </c>
      <c r="BJ144" s="39">
        <v>1512</v>
      </c>
      <c r="BK144" s="40">
        <v>1512</v>
      </c>
      <c r="BL144" s="38">
        <v>-111</v>
      </c>
      <c r="BM144" s="39">
        <v>-111</v>
      </c>
      <c r="BN144" s="40">
        <v>-111</v>
      </c>
      <c r="BO144" s="38">
        <v>7156</v>
      </c>
      <c r="BP144" s="39">
        <v>7173</v>
      </c>
      <c r="BQ144" s="40">
        <v>7173</v>
      </c>
      <c r="BR144" s="38">
        <v>1293</v>
      </c>
      <c r="BS144" s="39">
        <v>1048</v>
      </c>
      <c r="BT144" s="40">
        <v>1305</v>
      </c>
      <c r="BU144" s="38">
        <v>33</v>
      </c>
      <c r="BV144" s="39">
        <v>50</v>
      </c>
      <c r="BW144" s="40">
        <v>-35645</v>
      </c>
      <c r="BX144" s="38">
        <v>191626</v>
      </c>
      <c r="BY144" s="39">
        <v>191639</v>
      </c>
      <c r="BZ144" s="40">
        <v>191639</v>
      </c>
      <c r="CA144" s="38">
        <v>-3978</v>
      </c>
      <c r="CB144" s="39">
        <v>-1495</v>
      </c>
      <c r="CC144" s="40">
        <v>-1495</v>
      </c>
      <c r="CD144" s="38">
        <v>1021</v>
      </c>
      <c r="CE144" s="39">
        <v>1822</v>
      </c>
      <c r="CF144" s="40">
        <v>1824</v>
      </c>
      <c r="CG144" s="38">
        <v>1018</v>
      </c>
      <c r="CH144" s="39">
        <v>1185</v>
      </c>
      <c r="CI144" s="40">
        <v>814</v>
      </c>
      <c r="CJ144" s="38">
        <v>-7714</v>
      </c>
      <c r="CK144" s="39">
        <v>-7706</v>
      </c>
      <c r="CL144" s="40">
        <v>-7699</v>
      </c>
      <c r="CM144" s="38">
        <v>-3394</v>
      </c>
      <c r="CN144" s="39">
        <v>302</v>
      </c>
      <c r="CO144" s="40">
        <v>302</v>
      </c>
      <c r="CP144" s="38">
        <v>-4158</v>
      </c>
      <c r="CQ144" s="39">
        <v>-1898</v>
      </c>
      <c r="CR144" s="40">
        <v>-1898</v>
      </c>
      <c r="CS144" s="38">
        <v>-552</v>
      </c>
      <c r="CT144" s="39">
        <v>9969</v>
      </c>
      <c r="CU144" s="40">
        <v>9945</v>
      </c>
      <c r="CV144" s="38">
        <v>-6164</v>
      </c>
      <c r="CW144" s="39">
        <v>-6138</v>
      </c>
      <c r="CX144" s="40">
        <v>-3241</v>
      </c>
      <c r="CY144" s="38">
        <v>-1403</v>
      </c>
      <c r="CZ144" s="39">
        <v>-1403</v>
      </c>
      <c r="DA144" s="40">
        <v>-1403</v>
      </c>
      <c r="DB144" s="38">
        <v>90</v>
      </c>
      <c r="DC144" s="39">
        <v>90</v>
      </c>
      <c r="DD144" s="40">
        <v>102</v>
      </c>
      <c r="DE144" s="38">
        <v>-2779</v>
      </c>
      <c r="DF144" s="39">
        <v>88</v>
      </c>
      <c r="DG144" s="40">
        <v>88</v>
      </c>
      <c r="DH144" s="38">
        <v>-129</v>
      </c>
      <c r="DI144" s="39">
        <v>-460</v>
      </c>
      <c r="DJ144" s="40">
        <v>-460</v>
      </c>
      <c r="DK144" s="38">
        <v>16463</v>
      </c>
      <c r="DL144" s="39">
        <v>16464</v>
      </c>
      <c r="DM144" s="40">
        <v>16520</v>
      </c>
      <c r="DN144" s="38">
        <v>-4228</v>
      </c>
      <c r="DO144" s="39">
        <v>-1454</v>
      </c>
      <c r="DP144" s="40">
        <v>-1454</v>
      </c>
      <c r="DQ144" s="38" t="s">
        <v>64</v>
      </c>
      <c r="DR144" s="39">
        <v>4</v>
      </c>
      <c r="DS144" s="40"/>
      <c r="DT144" s="38">
        <v>-10502</v>
      </c>
      <c r="DU144" s="39">
        <v>-10477</v>
      </c>
      <c r="DV144" s="40">
        <v>-10477</v>
      </c>
      <c r="DW144" s="38">
        <v>148</v>
      </c>
      <c r="DX144" s="39">
        <v>-234</v>
      </c>
      <c r="DY144" s="40">
        <v>-234</v>
      </c>
      <c r="DZ144" s="38">
        <v>-2929</v>
      </c>
      <c r="EA144" s="39">
        <v>-2928</v>
      </c>
      <c r="EB144" s="40">
        <v>-2947</v>
      </c>
      <c r="EC144" s="38">
        <v>-2856</v>
      </c>
      <c r="ED144" s="39">
        <v>973</v>
      </c>
      <c r="EE144" s="40">
        <v>973</v>
      </c>
      <c r="EF144" s="38">
        <v>-86182</v>
      </c>
      <c r="EG144" s="39">
        <v>-90295</v>
      </c>
      <c r="EH144" s="40">
        <v>-90072</v>
      </c>
      <c r="EI144" s="38">
        <v>219</v>
      </c>
      <c r="EJ144" s="39">
        <v>229</v>
      </c>
      <c r="EK144" s="40">
        <v>229</v>
      </c>
      <c r="EL144" s="38">
        <v>-4071</v>
      </c>
      <c r="EM144" s="39">
        <v>-633</v>
      </c>
      <c r="EN144" s="40">
        <v>-633</v>
      </c>
      <c r="EO144" s="38">
        <v>-69856</v>
      </c>
      <c r="EP144" s="39">
        <v>-69856</v>
      </c>
      <c r="EQ144" s="40">
        <v>-69865</v>
      </c>
    </row>
    <row r="145" spans="1:147" s="41" customFormat="1" ht="15.75" x14ac:dyDescent="0.25">
      <c r="A145" s="35"/>
      <c r="B145" s="36" t="s">
        <v>165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>
        <v>269</v>
      </c>
      <c r="M145" s="51"/>
      <c r="N145" s="58"/>
      <c r="O145" s="40">
        <v>3</v>
      </c>
      <c r="P145" s="51"/>
      <c r="Q145" s="58"/>
      <c r="R145" s="40">
        <v>112</v>
      </c>
      <c r="S145" s="51"/>
      <c r="T145" s="58"/>
      <c r="U145" s="40" t="s">
        <v>64</v>
      </c>
      <c r="V145" s="51"/>
      <c r="W145" s="58"/>
      <c r="X145" s="40" t="s">
        <v>64</v>
      </c>
      <c r="Y145" s="51"/>
      <c r="Z145" s="58"/>
      <c r="AA145" s="40"/>
      <c r="AB145" s="51"/>
      <c r="AC145" s="58"/>
      <c r="AD145" s="40" t="s">
        <v>64</v>
      </c>
      <c r="AE145" s="51"/>
      <c r="AF145" s="58"/>
      <c r="AG145" s="40" t="s">
        <v>64</v>
      </c>
      <c r="AH145" s="51"/>
      <c r="AI145" s="58"/>
      <c r="AJ145" s="40">
        <v>0</v>
      </c>
      <c r="AK145" s="51"/>
      <c r="AL145" s="58"/>
      <c r="AM145" s="40">
        <v>0</v>
      </c>
      <c r="AN145" s="51"/>
      <c r="AO145" s="58"/>
      <c r="AP145" s="40">
        <v>6</v>
      </c>
      <c r="AQ145" s="51"/>
      <c r="AR145" s="58"/>
      <c r="AS145" s="40">
        <v>133</v>
      </c>
      <c r="AT145" s="51"/>
      <c r="AU145" s="58"/>
      <c r="AV145" s="40" t="s">
        <v>64</v>
      </c>
      <c r="AW145" s="51"/>
      <c r="AX145" s="58"/>
      <c r="AY145" s="40"/>
      <c r="AZ145" s="51"/>
      <c r="BA145" s="58"/>
      <c r="BB145" s="40"/>
      <c r="BC145" s="51"/>
      <c r="BD145" s="58"/>
      <c r="BE145" s="40">
        <v>0</v>
      </c>
      <c r="BF145" s="51"/>
      <c r="BG145" s="58"/>
      <c r="BH145" s="40">
        <v>0</v>
      </c>
      <c r="BI145" s="51"/>
      <c r="BJ145" s="58"/>
      <c r="BK145" s="40">
        <v>0</v>
      </c>
      <c r="BL145" s="51"/>
      <c r="BM145" s="58"/>
      <c r="BN145" s="40" t="s">
        <v>64</v>
      </c>
      <c r="BO145" s="51"/>
      <c r="BP145" s="58"/>
      <c r="BQ145" s="40">
        <v>-47</v>
      </c>
      <c r="BR145" s="51"/>
      <c r="BS145" s="58"/>
      <c r="BT145" s="40" t="s">
        <v>64</v>
      </c>
      <c r="BU145" s="51"/>
      <c r="BV145" s="58"/>
      <c r="BW145" s="40" t="s">
        <v>64</v>
      </c>
      <c r="BX145" s="51"/>
      <c r="BY145" s="58"/>
      <c r="BZ145" s="40">
        <v>0</v>
      </c>
      <c r="CA145" s="51"/>
      <c r="CB145" s="58"/>
      <c r="CC145" s="40" t="s">
        <v>64</v>
      </c>
      <c r="CD145" s="51"/>
      <c r="CE145" s="58"/>
      <c r="CF145" s="40" t="s">
        <v>64</v>
      </c>
      <c r="CG145" s="51"/>
      <c r="CH145" s="58"/>
      <c r="CI145" s="40" t="s">
        <v>75</v>
      </c>
      <c r="CJ145" s="51"/>
      <c r="CK145" s="58"/>
      <c r="CL145" s="40">
        <v>0</v>
      </c>
      <c r="CM145" s="51"/>
      <c r="CN145" s="58"/>
      <c r="CO145" s="40"/>
      <c r="CP145" s="51"/>
      <c r="CQ145" s="58"/>
      <c r="CR145" s="40" t="s">
        <v>64</v>
      </c>
      <c r="CS145" s="51"/>
      <c r="CT145" s="58"/>
      <c r="CU145" s="40" t="s">
        <v>64</v>
      </c>
      <c r="CV145" s="51"/>
      <c r="CW145" s="58"/>
      <c r="CX145" s="40" t="s">
        <v>64</v>
      </c>
      <c r="CY145" s="51"/>
      <c r="CZ145" s="58"/>
      <c r="DA145" s="40" t="s">
        <v>64</v>
      </c>
      <c r="DB145" s="51"/>
      <c r="DC145" s="58"/>
      <c r="DD145" s="40" t="s">
        <v>64</v>
      </c>
      <c r="DE145" s="51"/>
      <c r="DF145" s="58"/>
      <c r="DG145" s="40">
        <v>3827</v>
      </c>
      <c r="DH145" s="51"/>
      <c r="DI145" s="58"/>
      <c r="DJ145" s="40" t="s">
        <v>75</v>
      </c>
      <c r="DK145" s="51"/>
      <c r="DL145" s="58"/>
      <c r="DM145" s="40" t="s">
        <v>64</v>
      </c>
      <c r="DN145" s="51"/>
      <c r="DO145" s="58"/>
      <c r="DP145" s="40">
        <v>0</v>
      </c>
      <c r="DQ145" s="51"/>
      <c r="DR145" s="58"/>
      <c r="DS145" s="40"/>
      <c r="DT145" s="51"/>
      <c r="DU145" s="58"/>
      <c r="DV145" s="40">
        <v>465</v>
      </c>
      <c r="DW145" s="51"/>
      <c r="DX145" s="58"/>
      <c r="DY145" s="40" t="s">
        <v>64</v>
      </c>
      <c r="DZ145" s="51"/>
      <c r="EA145" s="58"/>
      <c r="EB145" s="40">
        <v>1270</v>
      </c>
      <c r="EC145" s="51"/>
      <c r="ED145" s="58"/>
      <c r="EE145" s="40">
        <v>0</v>
      </c>
      <c r="EF145" s="51"/>
      <c r="EG145" s="58"/>
      <c r="EH145" s="40">
        <v>0</v>
      </c>
      <c r="EI145" s="51"/>
      <c r="EJ145" s="58"/>
      <c r="EK145" s="40" t="s">
        <v>64</v>
      </c>
      <c r="EL145" s="51"/>
      <c r="EM145" s="58"/>
      <c r="EN145" s="40">
        <v>52</v>
      </c>
      <c r="EO145" s="51"/>
      <c r="EP145" s="58"/>
      <c r="EQ145" s="40"/>
    </row>
    <row r="146" spans="1:147" s="41" customFormat="1" ht="15.75" x14ac:dyDescent="0.25">
      <c r="A146" s="35"/>
      <c r="B146" s="36" t="s">
        <v>166</v>
      </c>
      <c r="C146" s="36"/>
      <c r="D146" s="36"/>
      <c r="E146" s="36"/>
      <c r="F146" s="37"/>
      <c r="G146" s="51"/>
      <c r="H146" s="58"/>
      <c r="I146" s="40">
        <v>-741</v>
      </c>
      <c r="J146" s="51"/>
      <c r="K146" s="58"/>
      <c r="L146" s="40">
        <v>-48</v>
      </c>
      <c r="M146" s="51"/>
      <c r="N146" s="58"/>
      <c r="O146" s="40" t="s">
        <v>64</v>
      </c>
      <c r="P146" s="51"/>
      <c r="Q146" s="58"/>
      <c r="R146" s="40">
        <v>-56</v>
      </c>
      <c r="S146" s="51"/>
      <c r="T146" s="58"/>
      <c r="U146" s="40" t="s">
        <v>64</v>
      </c>
      <c r="V146" s="51"/>
      <c r="W146" s="58"/>
      <c r="X146" s="40" t="s">
        <v>64</v>
      </c>
      <c r="Y146" s="51"/>
      <c r="Z146" s="58"/>
      <c r="AA146" s="40"/>
      <c r="AB146" s="51"/>
      <c r="AC146" s="58"/>
      <c r="AD146" s="40" t="s">
        <v>64</v>
      </c>
      <c r="AE146" s="51"/>
      <c r="AF146" s="58"/>
      <c r="AG146" s="40" t="s">
        <v>64</v>
      </c>
      <c r="AH146" s="51"/>
      <c r="AI146" s="58"/>
      <c r="AJ146" s="40">
        <v>0</v>
      </c>
      <c r="AK146" s="51"/>
      <c r="AL146" s="58"/>
      <c r="AM146" s="40">
        <v>0</v>
      </c>
      <c r="AN146" s="51"/>
      <c r="AO146" s="58"/>
      <c r="AP146" s="40">
        <v>-2</v>
      </c>
      <c r="AQ146" s="51"/>
      <c r="AR146" s="58"/>
      <c r="AS146" s="40">
        <v>-57</v>
      </c>
      <c r="AT146" s="51"/>
      <c r="AU146" s="58"/>
      <c r="AV146" s="40">
        <v>-20</v>
      </c>
      <c r="AW146" s="51"/>
      <c r="AX146" s="58"/>
      <c r="AY146" s="40"/>
      <c r="AZ146" s="51"/>
      <c r="BA146" s="58"/>
      <c r="BB146" s="40"/>
      <c r="BC146" s="51"/>
      <c r="BD146" s="58"/>
      <c r="BE146" s="40">
        <v>0</v>
      </c>
      <c r="BF146" s="51"/>
      <c r="BG146" s="58"/>
      <c r="BH146" s="40">
        <v>0</v>
      </c>
      <c r="BI146" s="51"/>
      <c r="BJ146" s="58"/>
      <c r="BK146" s="40">
        <v>0</v>
      </c>
      <c r="BL146" s="51"/>
      <c r="BM146" s="58"/>
      <c r="BN146" s="40" t="s">
        <v>64</v>
      </c>
      <c r="BO146" s="51"/>
      <c r="BP146" s="58"/>
      <c r="BQ146" s="40" t="s">
        <v>64</v>
      </c>
      <c r="BR146" s="51"/>
      <c r="BS146" s="58"/>
      <c r="BT146" s="40" t="s">
        <v>64</v>
      </c>
      <c r="BU146" s="51"/>
      <c r="BV146" s="58"/>
      <c r="BW146" s="40">
        <v>-456</v>
      </c>
      <c r="BX146" s="51"/>
      <c r="BY146" s="58"/>
      <c r="BZ146" s="40" t="s">
        <v>64</v>
      </c>
      <c r="CA146" s="51"/>
      <c r="CB146" s="58"/>
      <c r="CC146" s="40" t="s">
        <v>64</v>
      </c>
      <c r="CD146" s="51"/>
      <c r="CE146" s="58"/>
      <c r="CF146" s="40" t="s">
        <v>64</v>
      </c>
      <c r="CG146" s="51"/>
      <c r="CH146" s="58"/>
      <c r="CI146" s="40" t="s">
        <v>75</v>
      </c>
      <c r="CJ146" s="51"/>
      <c r="CK146" s="58"/>
      <c r="CL146" s="40">
        <v>0</v>
      </c>
      <c r="CM146" s="51"/>
      <c r="CN146" s="58"/>
      <c r="CO146" s="40"/>
      <c r="CP146" s="51"/>
      <c r="CQ146" s="58"/>
      <c r="CR146" s="40" t="s">
        <v>64</v>
      </c>
      <c r="CS146" s="51"/>
      <c r="CT146" s="58"/>
      <c r="CU146" s="40" t="s">
        <v>64</v>
      </c>
      <c r="CV146" s="51"/>
      <c r="CW146" s="58"/>
      <c r="CX146" s="40" t="s">
        <v>64</v>
      </c>
      <c r="CY146" s="51"/>
      <c r="CZ146" s="58"/>
      <c r="DA146" s="40" t="s">
        <v>64</v>
      </c>
      <c r="DB146" s="51"/>
      <c r="DC146" s="58"/>
      <c r="DD146" s="40" t="s">
        <v>64</v>
      </c>
      <c r="DE146" s="51"/>
      <c r="DF146" s="58"/>
      <c r="DG146" s="40">
        <v>-162</v>
      </c>
      <c r="DH146" s="51"/>
      <c r="DI146" s="58"/>
      <c r="DJ146" s="40" t="s">
        <v>75</v>
      </c>
      <c r="DK146" s="51"/>
      <c r="DL146" s="58"/>
      <c r="DM146" s="40">
        <v>3</v>
      </c>
      <c r="DN146" s="51"/>
      <c r="DO146" s="58"/>
      <c r="DP146" s="40">
        <v>0</v>
      </c>
      <c r="DQ146" s="51"/>
      <c r="DR146" s="58"/>
      <c r="DS146" s="40"/>
      <c r="DT146" s="51"/>
      <c r="DU146" s="58"/>
      <c r="DV146" s="40">
        <v>-112</v>
      </c>
      <c r="DW146" s="51"/>
      <c r="DX146" s="58"/>
      <c r="DY146" s="40" t="s">
        <v>64</v>
      </c>
      <c r="DZ146" s="51"/>
      <c r="EA146" s="58"/>
      <c r="EB146" s="40">
        <v>-8</v>
      </c>
      <c r="EC146" s="51"/>
      <c r="ED146" s="58"/>
      <c r="EE146" s="40">
        <v>0</v>
      </c>
      <c r="EF146" s="51"/>
      <c r="EG146" s="58"/>
      <c r="EH146" s="40">
        <v>-33</v>
      </c>
      <c r="EI146" s="51"/>
      <c r="EJ146" s="58"/>
      <c r="EK146" s="40" t="s">
        <v>64</v>
      </c>
      <c r="EL146" s="51"/>
      <c r="EM146" s="58"/>
      <c r="EN146" s="40">
        <v>14</v>
      </c>
      <c r="EO146" s="51"/>
      <c r="EP146" s="58"/>
      <c r="EQ146" s="40"/>
    </row>
    <row r="147" spans="1:147" s="41" customFormat="1" ht="15.75" x14ac:dyDescent="0.25">
      <c r="A147" s="35"/>
      <c r="B147" s="46" t="s">
        <v>167</v>
      </c>
      <c r="C147" s="36"/>
      <c r="D147" s="36"/>
      <c r="E147" s="36"/>
      <c r="F147" s="37"/>
      <c r="G147" s="51"/>
      <c r="H147" s="58"/>
      <c r="I147" s="40">
        <v>0</v>
      </c>
      <c r="J147" s="51"/>
      <c r="K147" s="58"/>
      <c r="L147" s="40" t="s">
        <v>64</v>
      </c>
      <c r="M147" s="51"/>
      <c r="N147" s="58"/>
      <c r="O147" s="40">
        <v>0</v>
      </c>
      <c r="P147" s="51"/>
      <c r="Q147" s="58"/>
      <c r="R147" s="40">
        <v>-76</v>
      </c>
      <c r="S147" s="51"/>
      <c r="T147" s="58"/>
      <c r="U147" s="40" t="s">
        <v>64</v>
      </c>
      <c r="V147" s="51"/>
      <c r="W147" s="58"/>
      <c r="X147" s="40">
        <v>3988</v>
      </c>
      <c r="Y147" s="51"/>
      <c r="Z147" s="58"/>
      <c r="AA147" s="40" t="s">
        <v>64</v>
      </c>
      <c r="AB147" s="51"/>
      <c r="AC147" s="58"/>
      <c r="AD147" s="40" t="s">
        <v>64</v>
      </c>
      <c r="AE147" s="51"/>
      <c r="AF147" s="58"/>
      <c r="AG147" s="40"/>
      <c r="AH147" s="51"/>
      <c r="AI147" s="58"/>
      <c r="AJ147" s="40">
        <v>0</v>
      </c>
      <c r="AK147" s="51"/>
      <c r="AL147" s="58"/>
      <c r="AM147" s="40">
        <v>0</v>
      </c>
      <c r="AN147" s="51"/>
      <c r="AO147" s="58"/>
      <c r="AP147" s="40">
        <v>-696</v>
      </c>
      <c r="AQ147" s="51"/>
      <c r="AR147" s="58"/>
      <c r="AS147" s="40" t="s">
        <v>64</v>
      </c>
      <c r="AT147" s="51"/>
      <c r="AU147" s="58"/>
      <c r="AV147" s="40" t="s">
        <v>64</v>
      </c>
      <c r="AW147" s="51"/>
      <c r="AX147" s="58"/>
      <c r="AY147" s="40">
        <v>2</v>
      </c>
      <c r="AZ147" s="51"/>
      <c r="BA147" s="58"/>
      <c r="BB147" s="40"/>
      <c r="BC147" s="51"/>
      <c r="BD147" s="58"/>
      <c r="BE147" s="40">
        <v>0</v>
      </c>
      <c r="BF147" s="51"/>
      <c r="BG147" s="58"/>
      <c r="BH147" s="40">
        <v>0</v>
      </c>
      <c r="BI147" s="51"/>
      <c r="BJ147" s="58"/>
      <c r="BK147" s="40">
        <v>0</v>
      </c>
      <c r="BL147" s="51"/>
      <c r="BM147" s="58"/>
      <c r="BN147" s="40" t="s">
        <v>64</v>
      </c>
      <c r="BO147" s="51"/>
      <c r="BP147" s="58"/>
      <c r="BQ147" s="40" t="s">
        <v>64</v>
      </c>
      <c r="BR147" s="51"/>
      <c r="BS147" s="58"/>
      <c r="BT147" s="40">
        <v>-625</v>
      </c>
      <c r="BU147" s="51"/>
      <c r="BV147" s="58"/>
      <c r="BW147" s="40" t="s">
        <v>64</v>
      </c>
      <c r="BX147" s="51"/>
      <c r="BY147" s="58"/>
      <c r="BZ147" s="40" t="s">
        <v>64</v>
      </c>
      <c r="CA147" s="51"/>
      <c r="CB147" s="58"/>
      <c r="CC147" s="40">
        <v>1</v>
      </c>
      <c r="CD147" s="51"/>
      <c r="CE147" s="58"/>
      <c r="CF147" s="40">
        <v>-2</v>
      </c>
      <c r="CG147" s="51"/>
      <c r="CH147" s="58"/>
      <c r="CI147" s="40">
        <v>-7</v>
      </c>
      <c r="CJ147" s="51"/>
      <c r="CK147" s="58"/>
      <c r="CL147" s="40">
        <v>0</v>
      </c>
      <c r="CM147" s="51"/>
      <c r="CN147" s="58"/>
      <c r="CO147" s="40">
        <v>0</v>
      </c>
      <c r="CP147" s="51"/>
      <c r="CQ147" s="58"/>
      <c r="CR147" s="40">
        <v>-299</v>
      </c>
      <c r="CS147" s="51"/>
      <c r="CT147" s="58"/>
      <c r="CU147" s="40" t="s">
        <v>64</v>
      </c>
      <c r="CV147" s="51"/>
      <c r="CW147" s="58"/>
      <c r="CX147" s="40">
        <v>171</v>
      </c>
      <c r="CY147" s="51"/>
      <c r="CZ147" s="58"/>
      <c r="DA147" s="40">
        <v>47</v>
      </c>
      <c r="DB147" s="51"/>
      <c r="DC147" s="58"/>
      <c r="DD147" s="40" t="s">
        <v>64</v>
      </c>
      <c r="DE147" s="51"/>
      <c r="DF147" s="58"/>
      <c r="DG147" s="40" t="s">
        <v>64</v>
      </c>
      <c r="DH147" s="51"/>
      <c r="DI147" s="58"/>
      <c r="DJ147" s="40" t="s">
        <v>75</v>
      </c>
      <c r="DK147" s="51"/>
      <c r="DL147" s="58"/>
      <c r="DM147" s="40" t="s">
        <v>64</v>
      </c>
      <c r="DN147" s="51"/>
      <c r="DO147" s="58"/>
      <c r="DP147" s="40">
        <v>0</v>
      </c>
      <c r="DQ147" s="51"/>
      <c r="DR147" s="58"/>
      <c r="DS147" s="40"/>
      <c r="DT147" s="51"/>
      <c r="DU147" s="58"/>
      <c r="DV147" s="40" t="s">
        <v>64</v>
      </c>
      <c r="DW147" s="51"/>
      <c r="DX147" s="58"/>
      <c r="DY147" s="40" t="s">
        <v>64</v>
      </c>
      <c r="DZ147" s="51"/>
      <c r="EA147" s="58"/>
      <c r="EB147" s="40"/>
      <c r="EC147" s="51"/>
      <c r="ED147" s="58"/>
      <c r="EE147" s="40">
        <v>0</v>
      </c>
      <c r="EF147" s="51"/>
      <c r="EG147" s="58"/>
      <c r="EH147" s="40" t="s">
        <v>64</v>
      </c>
      <c r="EI147" s="51"/>
      <c r="EJ147" s="58"/>
      <c r="EK147" s="40" t="s">
        <v>64</v>
      </c>
      <c r="EL147" s="51"/>
      <c r="EM147" s="58"/>
      <c r="EN147" s="40" t="s">
        <v>64</v>
      </c>
      <c r="EO147" s="51"/>
      <c r="EP147" s="58"/>
      <c r="EQ147" s="40">
        <v>111</v>
      </c>
    </row>
    <row r="148" spans="1:147" s="41" customFormat="1" ht="15.75" x14ac:dyDescent="0.25">
      <c r="A148" s="48"/>
      <c r="B148" s="49" t="s">
        <v>74</v>
      </c>
      <c r="C148" s="49"/>
      <c r="D148" s="49"/>
      <c r="E148" s="49"/>
      <c r="F148" s="50"/>
      <c r="G148" s="38">
        <v>0</v>
      </c>
      <c r="H148" s="39">
        <v>-116</v>
      </c>
      <c r="I148" s="40">
        <v>-5339</v>
      </c>
      <c r="J148" s="38" t="s">
        <v>64</v>
      </c>
      <c r="K148" s="39">
        <v>-100</v>
      </c>
      <c r="L148" s="40">
        <v>-525</v>
      </c>
      <c r="M148" s="38">
        <v>-10066</v>
      </c>
      <c r="N148" s="39">
        <v>-10397</v>
      </c>
      <c r="O148" s="40">
        <v>-11086</v>
      </c>
      <c r="P148" s="38" t="s">
        <v>64</v>
      </c>
      <c r="Q148" s="39" t="s">
        <v>64</v>
      </c>
      <c r="R148" s="40">
        <v>-319</v>
      </c>
      <c r="S148" s="38">
        <v>0</v>
      </c>
      <c r="T148" s="39">
        <v>0</v>
      </c>
      <c r="U148" s="40">
        <v>-1289</v>
      </c>
      <c r="V148" s="38">
        <v>0</v>
      </c>
      <c r="W148" s="39">
        <v>856</v>
      </c>
      <c r="X148" s="40">
        <v>8039</v>
      </c>
      <c r="Y148" s="38">
        <v>-258</v>
      </c>
      <c r="Z148" s="39">
        <v>-782</v>
      </c>
      <c r="AA148" s="40">
        <v>-2521</v>
      </c>
      <c r="AB148" s="38">
        <v>-1672</v>
      </c>
      <c r="AC148" s="39">
        <v>-829</v>
      </c>
      <c r="AD148" s="40">
        <v>2176</v>
      </c>
      <c r="AE148" s="38">
        <v>-9837</v>
      </c>
      <c r="AF148" s="39">
        <v>-137</v>
      </c>
      <c r="AG148" s="40">
        <v>-2366</v>
      </c>
      <c r="AH148" s="38" t="s">
        <v>138</v>
      </c>
      <c r="AI148" s="39">
        <v>-268</v>
      </c>
      <c r="AJ148" s="40">
        <v>-275</v>
      </c>
      <c r="AK148" s="38">
        <v>0</v>
      </c>
      <c r="AL148" s="39">
        <v>-5518</v>
      </c>
      <c r="AM148" s="40">
        <v>-21329</v>
      </c>
      <c r="AN148" s="38">
        <v>0</v>
      </c>
      <c r="AO148" s="39">
        <v>1497</v>
      </c>
      <c r="AP148" s="40">
        <v>5217</v>
      </c>
      <c r="AQ148" s="38" t="s">
        <v>64</v>
      </c>
      <c r="AR148" s="39">
        <v>8631</v>
      </c>
      <c r="AS148" s="40">
        <v>-26619</v>
      </c>
      <c r="AT148" s="38">
        <v>1</v>
      </c>
      <c r="AU148" s="39">
        <v>-117</v>
      </c>
      <c r="AV148" s="40">
        <v>82</v>
      </c>
      <c r="AW148" s="38">
        <v>-27148</v>
      </c>
      <c r="AX148" s="39">
        <v>5806</v>
      </c>
      <c r="AY148" s="40">
        <v>14491</v>
      </c>
      <c r="AZ148" s="38" t="s">
        <v>64</v>
      </c>
      <c r="BA148" s="39">
        <v>-686</v>
      </c>
      <c r="BB148" s="40">
        <v>-217</v>
      </c>
      <c r="BC148" s="38">
        <v>0</v>
      </c>
      <c r="BD148" s="39">
        <v>-882</v>
      </c>
      <c r="BE148" s="40">
        <v>-625</v>
      </c>
      <c r="BF148" s="38">
        <v>-4798</v>
      </c>
      <c r="BG148" s="39">
        <v>-5537</v>
      </c>
      <c r="BH148" s="40">
        <v>17336</v>
      </c>
      <c r="BI148" s="38">
        <v>-920</v>
      </c>
      <c r="BJ148" s="39">
        <v>4480</v>
      </c>
      <c r="BK148" s="40">
        <v>4480</v>
      </c>
      <c r="BL148" s="38" t="s">
        <v>64</v>
      </c>
      <c r="BM148" s="39">
        <v>-400</v>
      </c>
      <c r="BN148" s="40">
        <v>-2382</v>
      </c>
      <c r="BO148" s="38">
        <v>-4044</v>
      </c>
      <c r="BP148" s="39">
        <v>0</v>
      </c>
      <c r="BQ148" s="40">
        <v>-81</v>
      </c>
      <c r="BR148" s="38">
        <v>-7459</v>
      </c>
      <c r="BS148" s="39">
        <v>-7460</v>
      </c>
      <c r="BT148" s="40">
        <v>-8086</v>
      </c>
      <c r="BU148" s="38">
        <v>-14139</v>
      </c>
      <c r="BV148" s="39">
        <v>-176</v>
      </c>
      <c r="BW148" s="40">
        <v>-12054</v>
      </c>
      <c r="BX148" s="38">
        <v>-3398</v>
      </c>
      <c r="BY148" s="39">
        <v>0</v>
      </c>
      <c r="BZ148" s="40">
        <v>13</v>
      </c>
      <c r="CA148" s="38" t="s">
        <v>64</v>
      </c>
      <c r="CB148" s="39">
        <v>-9</v>
      </c>
      <c r="CC148" s="40">
        <v>21</v>
      </c>
      <c r="CD148" s="38">
        <v>-5093</v>
      </c>
      <c r="CE148" s="39">
        <v>20639</v>
      </c>
      <c r="CF148" s="40">
        <v>-1630</v>
      </c>
      <c r="CG148" s="38">
        <v>21539</v>
      </c>
      <c r="CH148" s="39">
        <v>-577085</v>
      </c>
      <c r="CI148" s="40">
        <v>-603292</v>
      </c>
      <c r="CJ148" s="38">
        <v>0</v>
      </c>
      <c r="CK148" s="39">
        <v>1032</v>
      </c>
      <c r="CL148" s="40">
        <v>-956</v>
      </c>
      <c r="CM148" s="38" t="s">
        <v>64</v>
      </c>
      <c r="CN148" s="39">
        <v>-916</v>
      </c>
      <c r="CO148" s="40">
        <v>-1342</v>
      </c>
      <c r="CP148" s="38" t="s">
        <v>64</v>
      </c>
      <c r="CQ148" s="39">
        <v>29</v>
      </c>
      <c r="CR148" s="40">
        <v>-7557</v>
      </c>
      <c r="CS148" s="38">
        <v>-357</v>
      </c>
      <c r="CT148" s="39">
        <v>-7283</v>
      </c>
      <c r="CU148" s="40">
        <v>-4998</v>
      </c>
      <c r="CV148" s="38">
        <v>1021</v>
      </c>
      <c r="CW148" s="39">
        <v>-527</v>
      </c>
      <c r="CX148" s="40">
        <v>-2922</v>
      </c>
      <c r="CY148" s="38">
        <v>-3492</v>
      </c>
      <c r="CZ148" s="39">
        <v>-246</v>
      </c>
      <c r="DA148" s="40">
        <v>-1096</v>
      </c>
      <c r="DB148" s="38">
        <v>-1864</v>
      </c>
      <c r="DC148" s="39">
        <v>2689</v>
      </c>
      <c r="DD148" s="40">
        <v>793</v>
      </c>
      <c r="DE148" s="38" t="s">
        <v>64</v>
      </c>
      <c r="DF148" s="39" t="s">
        <v>64</v>
      </c>
      <c r="DG148" s="40">
        <v>-12590</v>
      </c>
      <c r="DH148" s="38" t="s">
        <v>75</v>
      </c>
      <c r="DI148" s="39">
        <v>1819</v>
      </c>
      <c r="DJ148" s="40">
        <v>1294</v>
      </c>
      <c r="DK148" s="38" t="s">
        <v>64</v>
      </c>
      <c r="DL148" s="39">
        <v>-30179</v>
      </c>
      <c r="DM148" s="40">
        <v>-30524</v>
      </c>
      <c r="DN148" s="38">
        <v>-27</v>
      </c>
      <c r="DO148" s="39">
        <v>-595</v>
      </c>
      <c r="DP148" s="40">
        <v>-1289</v>
      </c>
      <c r="DQ148" s="38">
        <v>7819</v>
      </c>
      <c r="DR148" s="39">
        <v>3932</v>
      </c>
      <c r="DS148" s="40"/>
      <c r="DT148" s="38" t="s">
        <v>64</v>
      </c>
      <c r="DU148" s="39">
        <v>-31</v>
      </c>
      <c r="DV148" s="40">
        <v>-1215</v>
      </c>
      <c r="DW148" s="38" t="s">
        <v>64</v>
      </c>
      <c r="DX148" s="39" t="s">
        <v>64</v>
      </c>
      <c r="DY148" s="40" t="s">
        <v>64</v>
      </c>
      <c r="DZ148" s="38" t="s">
        <v>64</v>
      </c>
      <c r="EA148" s="39">
        <v>628</v>
      </c>
      <c r="EB148" s="40">
        <v>273</v>
      </c>
      <c r="EC148" s="38">
        <v>0</v>
      </c>
      <c r="ED148" s="39">
        <v>0</v>
      </c>
      <c r="EE148" s="40">
        <v>-174</v>
      </c>
      <c r="EF148" s="38" t="s">
        <v>64</v>
      </c>
      <c r="EG148" s="39">
        <v>5</v>
      </c>
      <c r="EH148" s="40">
        <v>-45</v>
      </c>
      <c r="EI148" s="38">
        <v>-207</v>
      </c>
      <c r="EJ148" s="39">
        <v>-1039</v>
      </c>
      <c r="EK148" s="40">
        <v>-1095</v>
      </c>
      <c r="EL148" s="38">
        <v>-9</v>
      </c>
      <c r="EM148" s="39">
        <v>-2888</v>
      </c>
      <c r="EN148" s="40">
        <v>-3072</v>
      </c>
      <c r="EO148" s="38">
        <v>-3818</v>
      </c>
      <c r="EP148" s="39">
        <v>-188</v>
      </c>
      <c r="EQ148" s="40">
        <v>-1702</v>
      </c>
    </row>
    <row r="149" spans="1:147" s="41" customFormat="1" ht="15.75" x14ac:dyDescent="0.25">
      <c r="A149" s="52"/>
      <c r="B149" s="53" t="s">
        <v>168</v>
      </c>
      <c r="C149" s="53"/>
      <c r="D149" s="53"/>
      <c r="E149" s="53"/>
      <c r="F149" s="54"/>
      <c r="G149" s="38">
        <v>-60542</v>
      </c>
      <c r="H149" s="39">
        <v>-45397</v>
      </c>
      <c r="I149" s="40">
        <v>-50282</v>
      </c>
      <c r="J149" s="38">
        <v>18664</v>
      </c>
      <c r="K149" s="39">
        <v>24579</v>
      </c>
      <c r="L149" s="40">
        <v>25068</v>
      </c>
      <c r="M149" s="38">
        <v>91933</v>
      </c>
      <c r="N149" s="39">
        <v>94348</v>
      </c>
      <c r="O149" s="40">
        <v>96024</v>
      </c>
      <c r="P149" s="38">
        <v>8009</v>
      </c>
      <c r="Q149" s="39">
        <v>21327</v>
      </c>
      <c r="R149" s="40">
        <v>26053</v>
      </c>
      <c r="S149" s="38">
        <v>-14044</v>
      </c>
      <c r="T149" s="39">
        <v>-15685</v>
      </c>
      <c r="U149" s="40">
        <v>-15563</v>
      </c>
      <c r="V149" s="38">
        <v>-30338</v>
      </c>
      <c r="W149" s="39">
        <v>-28301</v>
      </c>
      <c r="X149" s="40">
        <v>-14673</v>
      </c>
      <c r="Y149" s="38">
        <v>-59410</v>
      </c>
      <c r="Z149" s="39">
        <v>-50435</v>
      </c>
      <c r="AA149" s="40">
        <v>-53309</v>
      </c>
      <c r="AB149" s="38">
        <v>12538</v>
      </c>
      <c r="AC149" s="39">
        <v>54715</v>
      </c>
      <c r="AD149" s="40">
        <v>60725</v>
      </c>
      <c r="AE149" s="38">
        <v>-55680</v>
      </c>
      <c r="AF149" s="39">
        <v>-43486</v>
      </c>
      <c r="AG149" s="40">
        <v>-47118</v>
      </c>
      <c r="AH149" s="38">
        <v>-17862</v>
      </c>
      <c r="AI149" s="39">
        <v>-5838</v>
      </c>
      <c r="AJ149" s="40">
        <v>-5789</v>
      </c>
      <c r="AK149" s="38">
        <v>-33719</v>
      </c>
      <c r="AL149" s="39">
        <v>-13566</v>
      </c>
      <c r="AM149" s="40">
        <v>-21620</v>
      </c>
      <c r="AN149" s="38">
        <v>20139</v>
      </c>
      <c r="AO149" s="39">
        <v>42173</v>
      </c>
      <c r="AP149" s="40">
        <v>49369</v>
      </c>
      <c r="AQ149" s="38">
        <v>137704</v>
      </c>
      <c r="AR149" s="39">
        <v>778831</v>
      </c>
      <c r="AS149" s="40">
        <v>775092</v>
      </c>
      <c r="AT149" s="38">
        <v>17200</v>
      </c>
      <c r="AU149" s="39">
        <v>64921</v>
      </c>
      <c r="AV149" s="40">
        <v>72401</v>
      </c>
      <c r="AW149" s="38">
        <v>-115465</v>
      </c>
      <c r="AX149" s="39">
        <v>-77446</v>
      </c>
      <c r="AY149" s="40">
        <v>-69690</v>
      </c>
      <c r="AZ149" s="38">
        <v>-2674</v>
      </c>
      <c r="BA149" s="39">
        <v>12330</v>
      </c>
      <c r="BB149" s="40">
        <v>15269</v>
      </c>
      <c r="BC149" s="38">
        <v>5262</v>
      </c>
      <c r="BD149" s="39">
        <v>5477</v>
      </c>
      <c r="BE149" s="40">
        <v>5389</v>
      </c>
      <c r="BF149" s="38">
        <v>-18171</v>
      </c>
      <c r="BG149" s="39">
        <v>-15799</v>
      </c>
      <c r="BH149" s="40">
        <v>1253</v>
      </c>
      <c r="BI149" s="38">
        <v>-8527</v>
      </c>
      <c r="BJ149" s="39">
        <v>-6233</v>
      </c>
      <c r="BK149" s="40">
        <v>-3898</v>
      </c>
      <c r="BL149" s="38">
        <v>44471</v>
      </c>
      <c r="BM149" s="39">
        <v>39450</v>
      </c>
      <c r="BN149" s="40">
        <v>40140</v>
      </c>
      <c r="BO149" s="38">
        <v>-25784</v>
      </c>
      <c r="BP149" s="39">
        <v>-18577</v>
      </c>
      <c r="BQ149" s="40">
        <v>-18851</v>
      </c>
      <c r="BR149" s="38">
        <v>-22527</v>
      </c>
      <c r="BS149" s="39">
        <v>-20707</v>
      </c>
      <c r="BT149" s="40">
        <v>-20365</v>
      </c>
      <c r="BU149" s="38">
        <v>90557</v>
      </c>
      <c r="BV149" s="39">
        <v>120688</v>
      </c>
      <c r="BW149" s="40">
        <v>103854</v>
      </c>
      <c r="BX149" s="38">
        <v>223044</v>
      </c>
      <c r="BY149" s="39">
        <v>229827</v>
      </c>
      <c r="BZ149" s="40">
        <v>231183</v>
      </c>
      <c r="CA149" s="38">
        <v>-10299</v>
      </c>
      <c r="CB149" s="39">
        <v>-3913</v>
      </c>
      <c r="CC149" s="40">
        <v>-4524</v>
      </c>
      <c r="CD149" s="38">
        <v>-90677</v>
      </c>
      <c r="CE149" s="39">
        <v>-61904</v>
      </c>
      <c r="CF149" s="40">
        <v>-84710</v>
      </c>
      <c r="CG149" s="38">
        <v>69644</v>
      </c>
      <c r="CH149" s="39">
        <v>-532378</v>
      </c>
      <c r="CI149" s="40">
        <v>-526808</v>
      </c>
      <c r="CJ149" s="38">
        <v>-26133</v>
      </c>
      <c r="CK149" s="39">
        <v>-7969</v>
      </c>
      <c r="CL149" s="40">
        <v>-6810</v>
      </c>
      <c r="CM149" s="38">
        <v>22043</v>
      </c>
      <c r="CN149" s="39">
        <v>32880</v>
      </c>
      <c r="CO149" s="40">
        <v>31309</v>
      </c>
      <c r="CP149" s="38">
        <v>-5991</v>
      </c>
      <c r="CQ149" s="39">
        <v>-1783</v>
      </c>
      <c r="CR149" s="40">
        <v>-1987</v>
      </c>
      <c r="CS149" s="38">
        <v>-4669</v>
      </c>
      <c r="CT149" s="39">
        <v>367</v>
      </c>
      <c r="CU149" s="40">
        <v>878</v>
      </c>
      <c r="CV149" s="38">
        <v>-4498</v>
      </c>
      <c r="CW149" s="39">
        <v>-1833</v>
      </c>
      <c r="CX149" s="40">
        <v>-3039</v>
      </c>
      <c r="CY149" s="38">
        <v>-10076</v>
      </c>
      <c r="CZ149" s="39">
        <v>-1664</v>
      </c>
      <c r="DA149" s="40">
        <v>9050</v>
      </c>
      <c r="DB149" s="38">
        <v>-17534</v>
      </c>
      <c r="DC149" s="39">
        <v>1991</v>
      </c>
      <c r="DD149" s="40">
        <v>1710</v>
      </c>
      <c r="DE149" s="38">
        <v>-32319</v>
      </c>
      <c r="DF149" s="39">
        <v>-25471</v>
      </c>
      <c r="DG149" s="40">
        <v>-34873</v>
      </c>
      <c r="DH149" s="38">
        <v>10375</v>
      </c>
      <c r="DI149" s="39">
        <v>13378</v>
      </c>
      <c r="DJ149" s="40">
        <v>13111</v>
      </c>
      <c r="DK149" s="38">
        <v>34098</v>
      </c>
      <c r="DL149" s="39">
        <v>7263</v>
      </c>
      <c r="DM149" s="40">
        <v>7399</v>
      </c>
      <c r="DN149" s="38">
        <v>-14376</v>
      </c>
      <c r="DO149" s="39">
        <v>-11701</v>
      </c>
      <c r="DP149" s="40">
        <v>-12380</v>
      </c>
      <c r="DQ149" s="38">
        <v>-10363</v>
      </c>
      <c r="DR149" s="39">
        <v>-12751</v>
      </c>
      <c r="DS149" s="40">
        <v>-11638</v>
      </c>
      <c r="DT149" s="38">
        <v>-91682</v>
      </c>
      <c r="DU149" s="39">
        <v>-83983</v>
      </c>
      <c r="DV149" s="40">
        <v>-85223</v>
      </c>
      <c r="DW149" s="38">
        <v>-8345</v>
      </c>
      <c r="DX149" s="39">
        <v>-7107</v>
      </c>
      <c r="DY149" s="40">
        <v>-10137</v>
      </c>
      <c r="DZ149" s="38">
        <v>-74945</v>
      </c>
      <c r="EA149" s="39">
        <v>-74219</v>
      </c>
      <c r="EB149" s="40">
        <v>-73781</v>
      </c>
      <c r="EC149" s="38">
        <v>-56459</v>
      </c>
      <c r="ED149" s="39">
        <v>-49336</v>
      </c>
      <c r="EE149" s="40">
        <v>-49545</v>
      </c>
      <c r="EF149" s="38">
        <v>-115046</v>
      </c>
      <c r="EG149" s="39">
        <v>-115968</v>
      </c>
      <c r="EH149" s="40">
        <v>-113363</v>
      </c>
      <c r="EI149" s="38">
        <v>-7576</v>
      </c>
      <c r="EJ149" s="39">
        <v>-6455</v>
      </c>
      <c r="EK149" s="40">
        <v>-6195</v>
      </c>
      <c r="EL149" s="38">
        <v>-50243</v>
      </c>
      <c r="EM149" s="39">
        <v>-47987</v>
      </c>
      <c r="EN149" s="40">
        <v>-45736</v>
      </c>
      <c r="EO149" s="38">
        <v>-43851</v>
      </c>
      <c r="EP149" s="39">
        <v>-36974</v>
      </c>
      <c r="EQ149" s="40">
        <v>-35543</v>
      </c>
    </row>
    <row r="150" spans="1:147" s="41" customFormat="1" ht="16.5" thickBot="1" x14ac:dyDescent="0.3">
      <c r="A150" s="79" t="s">
        <v>169</v>
      </c>
      <c r="B150" s="80"/>
      <c r="C150" s="80"/>
      <c r="D150" s="80"/>
      <c r="E150" s="80"/>
      <c r="F150" s="81"/>
      <c r="G150" s="74">
        <v>1150667</v>
      </c>
      <c r="H150" s="75">
        <v>1112422</v>
      </c>
      <c r="I150" s="76">
        <v>1251065</v>
      </c>
      <c r="J150" s="74">
        <v>552286</v>
      </c>
      <c r="K150" s="75">
        <v>569914</v>
      </c>
      <c r="L150" s="76">
        <v>589819</v>
      </c>
      <c r="M150" s="74">
        <v>779655</v>
      </c>
      <c r="N150" s="75">
        <v>909800</v>
      </c>
      <c r="O150" s="76">
        <v>973221</v>
      </c>
      <c r="P150" s="74">
        <v>646034</v>
      </c>
      <c r="Q150" s="75">
        <v>742738</v>
      </c>
      <c r="R150" s="76">
        <v>827735</v>
      </c>
      <c r="S150" s="74">
        <v>141371</v>
      </c>
      <c r="T150" s="75">
        <v>191634</v>
      </c>
      <c r="U150" s="76">
        <v>236276</v>
      </c>
      <c r="V150" s="74">
        <v>723828</v>
      </c>
      <c r="W150" s="75">
        <v>809152</v>
      </c>
      <c r="X150" s="76">
        <v>858826</v>
      </c>
      <c r="Y150" s="74">
        <v>2961679</v>
      </c>
      <c r="Z150" s="75">
        <v>2992529</v>
      </c>
      <c r="AA150" s="76">
        <v>3031651</v>
      </c>
      <c r="AB150" s="74">
        <v>226290</v>
      </c>
      <c r="AC150" s="75">
        <v>529415</v>
      </c>
      <c r="AD150" s="76">
        <v>584054</v>
      </c>
      <c r="AE150" s="74">
        <v>363358</v>
      </c>
      <c r="AF150" s="75">
        <v>397732</v>
      </c>
      <c r="AG150" s="76">
        <v>429758</v>
      </c>
      <c r="AH150" s="74">
        <v>154167</v>
      </c>
      <c r="AI150" s="75">
        <v>288008</v>
      </c>
      <c r="AJ150" s="76">
        <v>303041</v>
      </c>
      <c r="AK150" s="74">
        <v>85481</v>
      </c>
      <c r="AL150" s="75">
        <v>429349</v>
      </c>
      <c r="AM150" s="76">
        <v>479546</v>
      </c>
      <c r="AN150" s="74">
        <v>149268</v>
      </c>
      <c r="AO150" s="75">
        <v>1115088</v>
      </c>
      <c r="AP150" s="76">
        <v>1228906</v>
      </c>
      <c r="AQ150" s="74">
        <v>23852331</v>
      </c>
      <c r="AR150" s="75">
        <v>29562049</v>
      </c>
      <c r="AS150" s="76">
        <v>30301686</v>
      </c>
      <c r="AT150" s="74">
        <v>161671</v>
      </c>
      <c r="AU150" s="75">
        <v>446103</v>
      </c>
      <c r="AV150" s="76">
        <v>593499</v>
      </c>
      <c r="AW150" s="74">
        <v>288716</v>
      </c>
      <c r="AX150" s="75">
        <v>375381</v>
      </c>
      <c r="AY150" s="76">
        <v>405296</v>
      </c>
      <c r="AZ150" s="74">
        <v>159566</v>
      </c>
      <c r="BA150" s="75">
        <v>274501</v>
      </c>
      <c r="BB150" s="76">
        <v>304939</v>
      </c>
      <c r="BC150" s="74">
        <v>332454</v>
      </c>
      <c r="BD150" s="75">
        <v>347344</v>
      </c>
      <c r="BE150" s="76">
        <v>383654</v>
      </c>
      <c r="BF150" s="74">
        <v>732169</v>
      </c>
      <c r="BG150" s="75">
        <v>742996</v>
      </c>
      <c r="BH150" s="76">
        <v>783823</v>
      </c>
      <c r="BI150" s="74">
        <v>741565</v>
      </c>
      <c r="BJ150" s="75">
        <v>776277</v>
      </c>
      <c r="BK150" s="76">
        <v>792484</v>
      </c>
      <c r="BL150" s="74">
        <v>210266</v>
      </c>
      <c r="BM150" s="75">
        <v>260181</v>
      </c>
      <c r="BN150" s="76">
        <v>310083</v>
      </c>
      <c r="BO150" s="74">
        <v>38159</v>
      </c>
      <c r="BP150" s="75">
        <v>97691</v>
      </c>
      <c r="BQ150" s="76">
        <v>203787</v>
      </c>
      <c r="BR150" s="74">
        <v>117971</v>
      </c>
      <c r="BS150" s="75">
        <v>299362</v>
      </c>
      <c r="BT150" s="76">
        <v>313752</v>
      </c>
      <c r="BU150" s="74">
        <v>245798</v>
      </c>
      <c r="BV150" s="75">
        <v>773899</v>
      </c>
      <c r="BW150" s="76">
        <v>1518071</v>
      </c>
      <c r="BX150" s="74">
        <v>250780</v>
      </c>
      <c r="BY150" s="75">
        <v>305695</v>
      </c>
      <c r="BZ150" s="76">
        <v>395607</v>
      </c>
      <c r="CA150" s="74">
        <v>23995</v>
      </c>
      <c r="CB150" s="75">
        <v>79247</v>
      </c>
      <c r="CC150" s="76">
        <v>113184</v>
      </c>
      <c r="CD150" s="74">
        <v>234415</v>
      </c>
      <c r="CE150" s="75">
        <v>317152</v>
      </c>
      <c r="CF150" s="76">
        <v>314102</v>
      </c>
      <c r="CG150" s="74">
        <v>682218</v>
      </c>
      <c r="CH150" s="75">
        <v>1083156</v>
      </c>
      <c r="CI150" s="76">
        <v>1395308</v>
      </c>
      <c r="CJ150" s="74">
        <v>424678</v>
      </c>
      <c r="CK150" s="75">
        <v>677456</v>
      </c>
      <c r="CL150" s="76">
        <v>753126</v>
      </c>
      <c r="CM150" s="74">
        <v>451758</v>
      </c>
      <c r="CN150" s="75">
        <v>1057405</v>
      </c>
      <c r="CO150" s="76">
        <v>1041325</v>
      </c>
      <c r="CP150" s="74">
        <v>175692</v>
      </c>
      <c r="CQ150" s="75">
        <v>197067</v>
      </c>
      <c r="CR150" s="76">
        <v>215992</v>
      </c>
      <c r="CS150" s="74">
        <v>165220</v>
      </c>
      <c r="CT150" s="75">
        <v>170961</v>
      </c>
      <c r="CU150" s="76">
        <v>259275</v>
      </c>
      <c r="CV150" s="74">
        <v>616196</v>
      </c>
      <c r="CW150" s="75">
        <v>620005</v>
      </c>
      <c r="CX150" s="76">
        <v>675502</v>
      </c>
      <c r="CY150" s="74">
        <v>405864</v>
      </c>
      <c r="CZ150" s="75">
        <v>465926</v>
      </c>
      <c r="DA150" s="76">
        <v>534087</v>
      </c>
      <c r="DB150" s="74">
        <v>658387</v>
      </c>
      <c r="DC150" s="75">
        <v>852199</v>
      </c>
      <c r="DD150" s="76">
        <v>923744</v>
      </c>
      <c r="DE150" s="74">
        <v>1646100</v>
      </c>
      <c r="DF150" s="75">
        <v>1706741</v>
      </c>
      <c r="DG150" s="76">
        <v>1727126</v>
      </c>
      <c r="DH150" s="74">
        <v>74526</v>
      </c>
      <c r="DI150" s="75">
        <v>173763</v>
      </c>
      <c r="DJ150" s="76">
        <v>194219</v>
      </c>
      <c r="DK150" s="74">
        <v>258128</v>
      </c>
      <c r="DL150" s="75">
        <v>189356</v>
      </c>
      <c r="DM150" s="76">
        <v>184263</v>
      </c>
      <c r="DN150" s="74">
        <v>688077</v>
      </c>
      <c r="DO150" s="75">
        <v>702218</v>
      </c>
      <c r="DP150" s="76">
        <v>720916</v>
      </c>
      <c r="DQ150" s="74">
        <v>626548</v>
      </c>
      <c r="DR150" s="75">
        <v>681992</v>
      </c>
      <c r="DS150" s="76">
        <v>708654</v>
      </c>
      <c r="DT150" s="74">
        <v>284822</v>
      </c>
      <c r="DU150" s="75">
        <v>301465</v>
      </c>
      <c r="DV150" s="76">
        <v>448535</v>
      </c>
      <c r="DW150" s="74">
        <v>738368</v>
      </c>
      <c r="DX150" s="75">
        <v>747972</v>
      </c>
      <c r="DY150" s="76">
        <v>786877</v>
      </c>
      <c r="DZ150" s="74">
        <v>1736339</v>
      </c>
      <c r="EA150" s="75">
        <v>1790349</v>
      </c>
      <c r="EB150" s="76">
        <v>1871063</v>
      </c>
      <c r="EC150" s="74">
        <v>288436</v>
      </c>
      <c r="ED150" s="75">
        <v>300668</v>
      </c>
      <c r="EE150" s="76">
        <v>311010</v>
      </c>
      <c r="EF150" s="74">
        <v>979513</v>
      </c>
      <c r="EG150" s="75">
        <v>1020983</v>
      </c>
      <c r="EH150" s="76">
        <v>1034164</v>
      </c>
      <c r="EI150" s="74">
        <v>627095</v>
      </c>
      <c r="EJ150" s="75">
        <v>694679</v>
      </c>
      <c r="EK150" s="76">
        <v>719612</v>
      </c>
      <c r="EL150" s="74">
        <v>1537841</v>
      </c>
      <c r="EM150" s="75">
        <v>1681584</v>
      </c>
      <c r="EN150" s="76">
        <v>1751484</v>
      </c>
      <c r="EO150" s="74">
        <v>1406706</v>
      </c>
      <c r="EP150" s="75">
        <v>1469734</v>
      </c>
      <c r="EQ150" s="76">
        <v>1592914</v>
      </c>
    </row>
    <row r="151" spans="1:147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</row>
    <row r="152" spans="1:147" s="41" customFormat="1" ht="16.5" thickBot="1" x14ac:dyDescent="0.3">
      <c r="A152" s="9" t="s">
        <v>170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</row>
    <row r="153" spans="1:147" s="41" customFormat="1" ht="15.75" x14ac:dyDescent="0.4">
      <c r="A153" s="17" t="s">
        <v>50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</row>
    <row r="154" spans="1:147" s="41" customFormat="1" ht="15.75" x14ac:dyDescent="0.4">
      <c r="A154" s="23"/>
      <c r="B154" s="24"/>
      <c r="C154" s="24"/>
      <c r="D154" s="24"/>
      <c r="E154" s="24"/>
      <c r="F154" s="83"/>
      <c r="G154" s="26" t="s">
        <v>118</v>
      </c>
      <c r="H154" s="27" t="s">
        <v>119</v>
      </c>
      <c r="I154" s="28" t="s">
        <v>120</v>
      </c>
      <c r="J154" s="26" t="s">
        <v>118</v>
      </c>
      <c r="K154" s="27" t="s">
        <v>119</v>
      </c>
      <c r="L154" s="28" t="s">
        <v>120</v>
      </c>
      <c r="M154" s="26" t="s">
        <v>118</v>
      </c>
      <c r="N154" s="27" t="s">
        <v>119</v>
      </c>
      <c r="O154" s="28" t="s">
        <v>120</v>
      </c>
      <c r="P154" s="26" t="s">
        <v>118</v>
      </c>
      <c r="Q154" s="27" t="s">
        <v>119</v>
      </c>
      <c r="R154" s="28" t="s">
        <v>120</v>
      </c>
      <c r="S154" s="26" t="s">
        <v>118</v>
      </c>
      <c r="T154" s="27" t="s">
        <v>119</v>
      </c>
      <c r="U154" s="28" t="s">
        <v>120</v>
      </c>
      <c r="V154" s="26" t="s">
        <v>118</v>
      </c>
      <c r="W154" s="27" t="s">
        <v>119</v>
      </c>
      <c r="X154" s="28" t="s">
        <v>120</v>
      </c>
      <c r="Y154" s="26" t="s">
        <v>118</v>
      </c>
      <c r="Z154" s="27" t="s">
        <v>119</v>
      </c>
      <c r="AA154" s="28" t="s">
        <v>120</v>
      </c>
      <c r="AB154" s="26" t="s">
        <v>118</v>
      </c>
      <c r="AC154" s="27" t="s">
        <v>119</v>
      </c>
      <c r="AD154" s="28" t="s">
        <v>120</v>
      </c>
      <c r="AE154" s="26" t="s">
        <v>118</v>
      </c>
      <c r="AF154" s="27" t="s">
        <v>119</v>
      </c>
      <c r="AG154" s="28" t="s">
        <v>120</v>
      </c>
      <c r="AH154" s="26" t="s">
        <v>118</v>
      </c>
      <c r="AI154" s="27" t="s">
        <v>119</v>
      </c>
      <c r="AJ154" s="28" t="s">
        <v>120</v>
      </c>
      <c r="AK154" s="26" t="s">
        <v>118</v>
      </c>
      <c r="AL154" s="27" t="s">
        <v>119</v>
      </c>
      <c r="AM154" s="28" t="s">
        <v>120</v>
      </c>
      <c r="AN154" s="26" t="s">
        <v>118</v>
      </c>
      <c r="AO154" s="27" t="s">
        <v>119</v>
      </c>
      <c r="AP154" s="28" t="s">
        <v>120</v>
      </c>
      <c r="AQ154" s="26" t="s">
        <v>118</v>
      </c>
      <c r="AR154" s="27" t="s">
        <v>119</v>
      </c>
      <c r="AS154" s="28" t="s">
        <v>120</v>
      </c>
      <c r="AT154" s="26" t="s">
        <v>118</v>
      </c>
      <c r="AU154" s="27" t="s">
        <v>119</v>
      </c>
      <c r="AV154" s="28" t="s">
        <v>120</v>
      </c>
      <c r="AW154" s="26" t="s">
        <v>118</v>
      </c>
      <c r="AX154" s="27" t="s">
        <v>119</v>
      </c>
      <c r="AY154" s="28" t="s">
        <v>120</v>
      </c>
      <c r="AZ154" s="26" t="s">
        <v>118</v>
      </c>
      <c r="BA154" s="27" t="s">
        <v>119</v>
      </c>
      <c r="BB154" s="28" t="s">
        <v>120</v>
      </c>
      <c r="BC154" s="26" t="s">
        <v>118</v>
      </c>
      <c r="BD154" s="27" t="s">
        <v>119</v>
      </c>
      <c r="BE154" s="28" t="s">
        <v>120</v>
      </c>
      <c r="BF154" s="26" t="s">
        <v>118</v>
      </c>
      <c r="BG154" s="27" t="s">
        <v>119</v>
      </c>
      <c r="BH154" s="28" t="s">
        <v>120</v>
      </c>
      <c r="BI154" s="26" t="s">
        <v>118</v>
      </c>
      <c r="BJ154" s="27" t="s">
        <v>119</v>
      </c>
      <c r="BK154" s="28" t="s">
        <v>120</v>
      </c>
      <c r="BL154" s="26" t="s">
        <v>118</v>
      </c>
      <c r="BM154" s="27" t="s">
        <v>119</v>
      </c>
      <c r="BN154" s="28" t="s">
        <v>120</v>
      </c>
      <c r="BO154" s="26" t="s">
        <v>118</v>
      </c>
      <c r="BP154" s="27" t="s">
        <v>119</v>
      </c>
      <c r="BQ154" s="28" t="s">
        <v>120</v>
      </c>
      <c r="BR154" s="26" t="s">
        <v>118</v>
      </c>
      <c r="BS154" s="27" t="s">
        <v>119</v>
      </c>
      <c r="BT154" s="28" t="s">
        <v>120</v>
      </c>
      <c r="BU154" s="26" t="s">
        <v>118</v>
      </c>
      <c r="BV154" s="27" t="s">
        <v>119</v>
      </c>
      <c r="BW154" s="28" t="s">
        <v>120</v>
      </c>
      <c r="BX154" s="26" t="s">
        <v>118</v>
      </c>
      <c r="BY154" s="27" t="s">
        <v>119</v>
      </c>
      <c r="BZ154" s="28" t="s">
        <v>120</v>
      </c>
      <c r="CA154" s="26" t="s">
        <v>118</v>
      </c>
      <c r="CB154" s="27" t="s">
        <v>119</v>
      </c>
      <c r="CC154" s="28" t="s">
        <v>120</v>
      </c>
      <c r="CD154" s="26" t="s">
        <v>118</v>
      </c>
      <c r="CE154" s="27" t="s">
        <v>119</v>
      </c>
      <c r="CF154" s="28" t="s">
        <v>120</v>
      </c>
      <c r="CG154" s="26" t="s">
        <v>118</v>
      </c>
      <c r="CH154" s="27" t="s">
        <v>119</v>
      </c>
      <c r="CI154" s="28" t="s">
        <v>120</v>
      </c>
      <c r="CJ154" s="26" t="s">
        <v>118</v>
      </c>
      <c r="CK154" s="27" t="s">
        <v>119</v>
      </c>
      <c r="CL154" s="28" t="s">
        <v>120</v>
      </c>
      <c r="CM154" s="26" t="s">
        <v>118</v>
      </c>
      <c r="CN154" s="27" t="s">
        <v>119</v>
      </c>
      <c r="CO154" s="28" t="s">
        <v>120</v>
      </c>
      <c r="CP154" s="26" t="s">
        <v>118</v>
      </c>
      <c r="CQ154" s="27" t="s">
        <v>119</v>
      </c>
      <c r="CR154" s="28" t="s">
        <v>120</v>
      </c>
      <c r="CS154" s="26" t="s">
        <v>118</v>
      </c>
      <c r="CT154" s="27" t="s">
        <v>119</v>
      </c>
      <c r="CU154" s="28" t="s">
        <v>120</v>
      </c>
      <c r="CV154" s="26" t="s">
        <v>118</v>
      </c>
      <c r="CW154" s="27" t="s">
        <v>119</v>
      </c>
      <c r="CX154" s="28" t="s">
        <v>120</v>
      </c>
      <c r="CY154" s="26" t="s">
        <v>118</v>
      </c>
      <c r="CZ154" s="27" t="s">
        <v>119</v>
      </c>
      <c r="DA154" s="28" t="s">
        <v>120</v>
      </c>
      <c r="DB154" s="26" t="s">
        <v>118</v>
      </c>
      <c r="DC154" s="27" t="s">
        <v>119</v>
      </c>
      <c r="DD154" s="28" t="s">
        <v>120</v>
      </c>
      <c r="DE154" s="26" t="s">
        <v>118</v>
      </c>
      <c r="DF154" s="27" t="s">
        <v>119</v>
      </c>
      <c r="DG154" s="28" t="s">
        <v>120</v>
      </c>
      <c r="DH154" s="26" t="s">
        <v>118</v>
      </c>
      <c r="DI154" s="27" t="s">
        <v>119</v>
      </c>
      <c r="DJ154" s="28" t="s">
        <v>120</v>
      </c>
      <c r="DK154" s="26" t="s">
        <v>118</v>
      </c>
      <c r="DL154" s="27" t="s">
        <v>119</v>
      </c>
      <c r="DM154" s="28" t="s">
        <v>120</v>
      </c>
      <c r="DN154" s="26" t="s">
        <v>118</v>
      </c>
      <c r="DO154" s="27" t="s">
        <v>119</v>
      </c>
      <c r="DP154" s="28" t="s">
        <v>120</v>
      </c>
      <c r="DQ154" s="26" t="s">
        <v>118</v>
      </c>
      <c r="DR154" s="27" t="s">
        <v>119</v>
      </c>
      <c r="DS154" s="28" t="s">
        <v>120</v>
      </c>
      <c r="DT154" s="26" t="s">
        <v>118</v>
      </c>
      <c r="DU154" s="27" t="s">
        <v>119</v>
      </c>
      <c r="DV154" s="28" t="s">
        <v>120</v>
      </c>
      <c r="DW154" s="26" t="s">
        <v>118</v>
      </c>
      <c r="DX154" s="27" t="s">
        <v>119</v>
      </c>
      <c r="DY154" s="28" t="s">
        <v>120</v>
      </c>
      <c r="DZ154" s="26" t="s">
        <v>118</v>
      </c>
      <c r="EA154" s="27" t="s">
        <v>119</v>
      </c>
      <c r="EB154" s="28" t="s">
        <v>120</v>
      </c>
      <c r="EC154" s="26" t="s">
        <v>118</v>
      </c>
      <c r="ED154" s="27" t="s">
        <v>119</v>
      </c>
      <c r="EE154" s="28" t="s">
        <v>120</v>
      </c>
      <c r="EF154" s="26" t="s">
        <v>118</v>
      </c>
      <c r="EG154" s="27" t="s">
        <v>119</v>
      </c>
      <c r="EH154" s="28" t="s">
        <v>120</v>
      </c>
      <c r="EI154" s="26" t="s">
        <v>118</v>
      </c>
      <c r="EJ154" s="27" t="s">
        <v>119</v>
      </c>
      <c r="EK154" s="28" t="s">
        <v>120</v>
      </c>
      <c r="EL154" s="26" t="s">
        <v>118</v>
      </c>
      <c r="EM154" s="27" t="s">
        <v>119</v>
      </c>
      <c r="EN154" s="28" t="s">
        <v>120</v>
      </c>
      <c r="EO154" s="26" t="s">
        <v>118</v>
      </c>
      <c r="EP154" s="27" t="s">
        <v>119</v>
      </c>
      <c r="EQ154" s="28" t="s">
        <v>120</v>
      </c>
    </row>
    <row r="155" spans="1:147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</row>
    <row r="156" spans="1:147" s="41" customFormat="1" ht="15.75" x14ac:dyDescent="0.25">
      <c r="A156" s="35"/>
      <c r="B156" s="36" t="s">
        <v>171</v>
      </c>
      <c r="C156" s="36"/>
      <c r="D156" s="36"/>
      <c r="E156" s="36"/>
      <c r="F156" s="37"/>
      <c r="G156" s="38">
        <v>1760361</v>
      </c>
      <c r="H156" s="39">
        <v>2297043</v>
      </c>
      <c r="I156" s="40"/>
      <c r="J156" s="38">
        <v>485740</v>
      </c>
      <c r="K156" s="39">
        <v>637172</v>
      </c>
      <c r="L156" s="40"/>
      <c r="M156" s="38">
        <v>519149</v>
      </c>
      <c r="N156" s="39">
        <v>707768</v>
      </c>
      <c r="O156" s="40"/>
      <c r="P156" s="38">
        <v>724008</v>
      </c>
      <c r="Q156" s="39">
        <v>912244</v>
      </c>
      <c r="R156" s="40"/>
      <c r="S156" s="38">
        <v>510595</v>
      </c>
      <c r="T156" s="39">
        <v>521042</v>
      </c>
      <c r="U156" s="40"/>
      <c r="V156" s="38">
        <v>409271</v>
      </c>
      <c r="W156" s="39">
        <v>533384</v>
      </c>
      <c r="X156" s="40">
        <v>570694</v>
      </c>
      <c r="Y156" s="38">
        <v>883057</v>
      </c>
      <c r="Z156" s="39">
        <v>1042181</v>
      </c>
      <c r="AA156" s="40"/>
      <c r="AB156" s="38">
        <v>834639</v>
      </c>
      <c r="AC156" s="39">
        <v>1138161</v>
      </c>
      <c r="AD156" s="40">
        <v>1166165</v>
      </c>
      <c r="AE156" s="38">
        <v>556528</v>
      </c>
      <c r="AF156" s="39">
        <v>726277</v>
      </c>
      <c r="AG156" s="40">
        <v>720640</v>
      </c>
      <c r="AH156" s="38">
        <v>581084</v>
      </c>
      <c r="AI156" s="39">
        <v>779718</v>
      </c>
      <c r="AJ156" s="40">
        <v>785428</v>
      </c>
      <c r="AK156" s="38">
        <v>1510071</v>
      </c>
      <c r="AL156" s="39">
        <v>2185216</v>
      </c>
      <c r="AM156" s="40">
        <v>2258951</v>
      </c>
      <c r="AN156" s="38">
        <v>1273024</v>
      </c>
      <c r="AO156" s="39">
        <v>1861497</v>
      </c>
      <c r="AP156" s="40"/>
      <c r="AQ156" s="38">
        <v>6794145</v>
      </c>
      <c r="AR156" s="39">
        <v>8294377</v>
      </c>
      <c r="AS156" s="40"/>
      <c r="AT156" s="38">
        <v>1739870</v>
      </c>
      <c r="AU156" s="39">
        <v>2455404</v>
      </c>
      <c r="AV156" s="40"/>
      <c r="AW156" s="38">
        <v>730289</v>
      </c>
      <c r="AX156" s="39">
        <v>965779</v>
      </c>
      <c r="AY156" s="40">
        <v>997580</v>
      </c>
      <c r="AZ156" s="38">
        <v>438936</v>
      </c>
      <c r="BA156" s="39">
        <v>547415</v>
      </c>
      <c r="BB156" s="40"/>
      <c r="BC156" s="38">
        <v>390656</v>
      </c>
      <c r="BD156" s="39">
        <v>526177</v>
      </c>
      <c r="BE156" s="40"/>
      <c r="BF156" s="38">
        <v>324321</v>
      </c>
      <c r="BG156" s="39">
        <v>406931</v>
      </c>
      <c r="BH156" s="40">
        <v>347703</v>
      </c>
      <c r="BI156" s="38">
        <v>319515</v>
      </c>
      <c r="BJ156" s="39">
        <v>400654</v>
      </c>
      <c r="BK156" s="40"/>
      <c r="BL156" s="38">
        <v>610921</v>
      </c>
      <c r="BM156" s="39">
        <v>796276</v>
      </c>
      <c r="BN156" s="40"/>
      <c r="BO156" s="38">
        <v>628378</v>
      </c>
      <c r="BP156" s="39">
        <v>806179</v>
      </c>
      <c r="BQ156" s="40"/>
      <c r="BR156" s="38">
        <v>859655</v>
      </c>
      <c r="BS156" s="39">
        <v>874330</v>
      </c>
      <c r="BT156" s="40">
        <v>934046</v>
      </c>
      <c r="BU156" s="38">
        <v>1807569</v>
      </c>
      <c r="BV156" s="39">
        <v>2400988</v>
      </c>
      <c r="BW156" s="40">
        <v>2483796</v>
      </c>
      <c r="BX156" s="38">
        <v>567094</v>
      </c>
      <c r="BY156" s="39">
        <v>728601</v>
      </c>
      <c r="BZ156" s="40">
        <v>751924</v>
      </c>
      <c r="CA156" s="38">
        <v>491318</v>
      </c>
      <c r="CB156" s="39">
        <v>656524</v>
      </c>
      <c r="CC156" s="40">
        <v>669196</v>
      </c>
      <c r="CD156" s="38">
        <v>627826</v>
      </c>
      <c r="CE156" s="39">
        <v>854840</v>
      </c>
      <c r="CF156" s="40">
        <v>904335</v>
      </c>
      <c r="CG156" s="38">
        <v>2292141</v>
      </c>
      <c r="CH156" s="39">
        <v>3093789</v>
      </c>
      <c r="CI156" s="40"/>
      <c r="CJ156" s="38">
        <v>1471613</v>
      </c>
      <c r="CK156" s="39">
        <v>2060704</v>
      </c>
      <c r="CL156" s="40">
        <v>2194766</v>
      </c>
      <c r="CM156" s="38">
        <v>386259</v>
      </c>
      <c r="CN156" s="39">
        <v>524181</v>
      </c>
      <c r="CO156" s="40">
        <v>605522</v>
      </c>
      <c r="CP156" s="38">
        <v>381488</v>
      </c>
      <c r="CQ156" s="39">
        <v>489450</v>
      </c>
      <c r="CR156" s="40"/>
      <c r="CS156" s="38">
        <v>247122</v>
      </c>
      <c r="CT156" s="39">
        <v>318080</v>
      </c>
      <c r="CU156" s="40">
        <v>329781</v>
      </c>
      <c r="CV156" s="38">
        <v>324916</v>
      </c>
      <c r="CW156" s="39">
        <v>405132</v>
      </c>
      <c r="CX156" s="40">
        <v>411316</v>
      </c>
      <c r="CY156" s="38">
        <v>545695</v>
      </c>
      <c r="CZ156" s="39">
        <v>716170</v>
      </c>
      <c r="DA156" s="40"/>
      <c r="DB156" s="38">
        <v>727469</v>
      </c>
      <c r="DC156" s="39">
        <v>992756</v>
      </c>
      <c r="DD156" s="40">
        <v>1018111</v>
      </c>
      <c r="DE156" s="38">
        <v>471718</v>
      </c>
      <c r="DF156" s="39">
        <v>607224</v>
      </c>
      <c r="DG156" s="40"/>
      <c r="DH156" s="38">
        <v>304970</v>
      </c>
      <c r="DI156" s="39">
        <v>390279</v>
      </c>
      <c r="DJ156" s="40">
        <v>401146</v>
      </c>
      <c r="DK156" s="38">
        <v>293207</v>
      </c>
      <c r="DL156" s="39">
        <v>327788</v>
      </c>
      <c r="DM156" s="40">
        <v>328222</v>
      </c>
      <c r="DN156" s="38">
        <v>457376</v>
      </c>
      <c r="DO156" s="39">
        <v>587846</v>
      </c>
      <c r="DP156" s="40"/>
      <c r="DQ156" s="38">
        <v>327981</v>
      </c>
      <c r="DR156" s="39">
        <v>418840</v>
      </c>
      <c r="DS156" s="40"/>
      <c r="DT156" s="38">
        <v>1382513</v>
      </c>
      <c r="DU156" s="39">
        <v>1813429</v>
      </c>
      <c r="DV156" s="40"/>
      <c r="DW156" s="38">
        <v>326171</v>
      </c>
      <c r="DX156" s="39">
        <v>412424</v>
      </c>
      <c r="DY156" s="40"/>
      <c r="DZ156" s="38">
        <v>504649</v>
      </c>
      <c r="EA156" s="39">
        <v>664823</v>
      </c>
      <c r="EB156" s="40">
        <v>706658</v>
      </c>
      <c r="EC156" s="38">
        <v>584769</v>
      </c>
      <c r="ED156" s="39">
        <v>764056</v>
      </c>
      <c r="EE156" s="40"/>
      <c r="EF156" s="38">
        <v>435553</v>
      </c>
      <c r="EG156" s="39">
        <v>573040</v>
      </c>
      <c r="EH156" s="40"/>
      <c r="EI156" s="38">
        <v>406428</v>
      </c>
      <c r="EJ156" s="39">
        <v>539646</v>
      </c>
      <c r="EK156" s="40">
        <v>548882</v>
      </c>
      <c r="EL156" s="38">
        <v>597738</v>
      </c>
      <c r="EM156" s="39">
        <v>785665</v>
      </c>
      <c r="EN156" s="40">
        <v>802006</v>
      </c>
      <c r="EO156" s="38">
        <v>564486</v>
      </c>
      <c r="EP156" s="39">
        <v>764836</v>
      </c>
      <c r="EQ156" s="40">
        <v>778062</v>
      </c>
    </row>
    <row r="157" spans="1:147" s="41" customFormat="1" ht="15.75" x14ac:dyDescent="0.25">
      <c r="A157" s="35"/>
      <c r="B157" s="36"/>
      <c r="C157" s="36" t="s">
        <v>172</v>
      </c>
      <c r="D157" s="36"/>
      <c r="E157" s="36"/>
      <c r="F157" s="37"/>
      <c r="G157" s="38">
        <v>1014615</v>
      </c>
      <c r="H157" s="39">
        <v>1058844</v>
      </c>
      <c r="I157" s="40"/>
      <c r="J157" s="38">
        <v>241359</v>
      </c>
      <c r="K157" s="39">
        <v>268956</v>
      </c>
      <c r="L157" s="40"/>
      <c r="M157" s="38">
        <v>263692</v>
      </c>
      <c r="N157" s="39">
        <v>368825</v>
      </c>
      <c r="O157" s="40"/>
      <c r="P157" s="38">
        <v>363104</v>
      </c>
      <c r="Q157" s="39">
        <v>367405</v>
      </c>
      <c r="R157" s="40"/>
      <c r="S157" s="38">
        <v>216451</v>
      </c>
      <c r="T157" s="39">
        <v>226941</v>
      </c>
      <c r="U157" s="40"/>
      <c r="V157" s="38">
        <v>231987</v>
      </c>
      <c r="W157" s="39">
        <v>274615</v>
      </c>
      <c r="X157" s="40">
        <v>318759</v>
      </c>
      <c r="Y157" s="38">
        <v>408541</v>
      </c>
      <c r="Z157" s="39">
        <v>419767</v>
      </c>
      <c r="AA157" s="40"/>
      <c r="AB157" s="38">
        <v>525990</v>
      </c>
      <c r="AC157" s="39">
        <v>596688</v>
      </c>
      <c r="AD157" s="40">
        <v>628486</v>
      </c>
      <c r="AE157" s="38">
        <v>337515</v>
      </c>
      <c r="AF157" s="39">
        <v>342383</v>
      </c>
      <c r="AG157" s="40">
        <v>340556</v>
      </c>
      <c r="AH157" s="38">
        <v>361463</v>
      </c>
      <c r="AI157" s="39">
        <v>398754</v>
      </c>
      <c r="AJ157" s="40">
        <v>406376</v>
      </c>
      <c r="AK157" s="38">
        <v>860007</v>
      </c>
      <c r="AL157" s="39">
        <v>976954</v>
      </c>
      <c r="AM157" s="40">
        <v>1046626</v>
      </c>
      <c r="AN157" s="38">
        <v>699645</v>
      </c>
      <c r="AO157" s="39">
        <v>801108</v>
      </c>
      <c r="AP157" s="40"/>
      <c r="AQ157" s="38">
        <v>2529563</v>
      </c>
      <c r="AR157" s="39">
        <v>3214136</v>
      </c>
      <c r="AS157" s="40"/>
      <c r="AT157" s="38">
        <v>956736</v>
      </c>
      <c r="AU157" s="39">
        <v>995864</v>
      </c>
      <c r="AV157" s="40"/>
      <c r="AW157" s="38">
        <v>423370</v>
      </c>
      <c r="AX157" s="39">
        <v>497674</v>
      </c>
      <c r="AY157" s="40">
        <v>537330</v>
      </c>
      <c r="AZ157" s="38">
        <v>206763</v>
      </c>
      <c r="BA157" s="39">
        <v>236017</v>
      </c>
      <c r="BB157" s="40"/>
      <c r="BC157" s="38">
        <v>236717</v>
      </c>
      <c r="BD157" s="39">
        <v>282257</v>
      </c>
      <c r="BE157" s="40"/>
      <c r="BF157" s="38">
        <v>181707</v>
      </c>
      <c r="BG157" s="39">
        <v>204720</v>
      </c>
      <c r="BH157" s="40">
        <v>212458</v>
      </c>
      <c r="BI157" s="38">
        <v>170508</v>
      </c>
      <c r="BJ157" s="39">
        <v>173194</v>
      </c>
      <c r="BK157" s="40"/>
      <c r="BL157" s="38">
        <v>350839</v>
      </c>
      <c r="BM157" s="39">
        <v>354909</v>
      </c>
      <c r="BN157" s="40"/>
      <c r="BO157" s="38">
        <v>376276</v>
      </c>
      <c r="BP157" s="39">
        <v>382551</v>
      </c>
      <c r="BQ157" s="40"/>
      <c r="BR157" s="38">
        <v>449363</v>
      </c>
      <c r="BS157" s="39">
        <v>490587</v>
      </c>
      <c r="BT157" s="40">
        <v>548274</v>
      </c>
      <c r="BU157" s="38">
        <v>793079</v>
      </c>
      <c r="BV157" s="39">
        <v>881345</v>
      </c>
      <c r="BW157" s="40">
        <v>969313</v>
      </c>
      <c r="BX157" s="38">
        <v>341372</v>
      </c>
      <c r="BY157" s="39">
        <v>355708</v>
      </c>
      <c r="BZ157" s="40">
        <v>383503</v>
      </c>
      <c r="CA157" s="38">
        <v>246570</v>
      </c>
      <c r="CB157" s="39">
        <v>308722</v>
      </c>
      <c r="CC157" s="40">
        <v>328331</v>
      </c>
      <c r="CD157" s="38">
        <v>311726</v>
      </c>
      <c r="CE157" s="39">
        <v>327199</v>
      </c>
      <c r="CF157" s="40">
        <v>392963</v>
      </c>
      <c r="CG157" s="38">
        <v>865154</v>
      </c>
      <c r="CH157" s="39">
        <v>898528</v>
      </c>
      <c r="CI157" s="40"/>
      <c r="CJ157" s="38">
        <v>879163</v>
      </c>
      <c r="CK157" s="39">
        <v>1029224</v>
      </c>
      <c r="CL157" s="40">
        <v>1172576</v>
      </c>
      <c r="CM157" s="38">
        <v>221036</v>
      </c>
      <c r="CN157" s="39">
        <v>241830</v>
      </c>
      <c r="CO157" s="40">
        <v>330762</v>
      </c>
      <c r="CP157" s="38">
        <v>255979</v>
      </c>
      <c r="CQ157" s="39">
        <v>261575</v>
      </c>
      <c r="CR157" s="40"/>
      <c r="CS157" s="38">
        <v>152162</v>
      </c>
      <c r="CT157" s="39">
        <v>176495</v>
      </c>
      <c r="CU157" s="40">
        <v>189046</v>
      </c>
      <c r="CV157" s="38">
        <v>208372</v>
      </c>
      <c r="CW157" s="39">
        <v>233350</v>
      </c>
      <c r="CX157" s="40">
        <v>243726</v>
      </c>
      <c r="CY157" s="38">
        <v>259314</v>
      </c>
      <c r="CZ157" s="39">
        <v>267222</v>
      </c>
      <c r="DA157" s="40"/>
      <c r="DB157" s="38">
        <v>406100</v>
      </c>
      <c r="DC157" s="39">
        <v>442596</v>
      </c>
      <c r="DD157" s="40">
        <v>475628</v>
      </c>
      <c r="DE157" s="38">
        <v>281262</v>
      </c>
      <c r="DF157" s="39">
        <v>285088</v>
      </c>
      <c r="DG157" s="40"/>
      <c r="DH157" s="38">
        <v>161304</v>
      </c>
      <c r="DI157" s="39">
        <v>184052</v>
      </c>
      <c r="DJ157" s="40">
        <v>195324</v>
      </c>
      <c r="DK157" s="38">
        <v>176483</v>
      </c>
      <c r="DL157" s="39">
        <v>202494</v>
      </c>
      <c r="DM157" s="40">
        <v>203428</v>
      </c>
      <c r="DN157" s="38">
        <v>256339</v>
      </c>
      <c r="DO157" s="39">
        <v>256365</v>
      </c>
      <c r="DP157" s="40"/>
      <c r="DQ157" s="38">
        <v>183149</v>
      </c>
      <c r="DR157" s="39">
        <v>199532</v>
      </c>
      <c r="DS157" s="40"/>
      <c r="DT157" s="38">
        <v>758990</v>
      </c>
      <c r="DU157" s="39">
        <v>763894</v>
      </c>
      <c r="DV157" s="40"/>
      <c r="DW157" s="38">
        <v>184696</v>
      </c>
      <c r="DX157" s="39">
        <v>185086</v>
      </c>
      <c r="DY157" s="40"/>
      <c r="DZ157" s="38">
        <v>290582</v>
      </c>
      <c r="EA157" s="39">
        <v>297204</v>
      </c>
      <c r="EB157" s="40">
        <v>340070</v>
      </c>
      <c r="EC157" s="38">
        <v>275160</v>
      </c>
      <c r="ED157" s="39">
        <v>279216</v>
      </c>
      <c r="EE157" s="40"/>
      <c r="EF157" s="38">
        <v>241416</v>
      </c>
      <c r="EG157" s="39">
        <v>260360</v>
      </c>
      <c r="EH157" s="40"/>
      <c r="EI157" s="38">
        <v>234403</v>
      </c>
      <c r="EJ157" s="39">
        <v>265240</v>
      </c>
      <c r="EK157" s="40">
        <v>276125</v>
      </c>
      <c r="EL157" s="38">
        <v>316754</v>
      </c>
      <c r="EM157" s="39">
        <v>337260</v>
      </c>
      <c r="EN157" s="40">
        <v>355060</v>
      </c>
      <c r="EO157" s="38">
        <v>303267</v>
      </c>
      <c r="EP157" s="39">
        <v>365551</v>
      </c>
      <c r="EQ157" s="40">
        <v>382740</v>
      </c>
    </row>
    <row r="158" spans="1:147" s="41" customFormat="1" ht="15.75" x14ac:dyDescent="0.25">
      <c r="A158" s="35"/>
      <c r="B158" s="36"/>
      <c r="C158" s="36"/>
      <c r="D158" s="36" t="s">
        <v>173</v>
      </c>
      <c r="E158" s="36"/>
      <c r="F158" s="37"/>
      <c r="G158" s="38">
        <v>575801</v>
      </c>
      <c r="H158" s="39">
        <v>585063</v>
      </c>
      <c r="I158" s="40"/>
      <c r="J158" s="38">
        <v>167039</v>
      </c>
      <c r="K158" s="39">
        <v>179066</v>
      </c>
      <c r="L158" s="40"/>
      <c r="M158" s="38">
        <v>181805</v>
      </c>
      <c r="N158" s="39">
        <v>234418</v>
      </c>
      <c r="O158" s="40"/>
      <c r="P158" s="38">
        <v>214791</v>
      </c>
      <c r="Q158" s="39">
        <v>215469</v>
      </c>
      <c r="R158" s="40"/>
      <c r="S158" s="38">
        <v>138692</v>
      </c>
      <c r="T158" s="39">
        <v>139603</v>
      </c>
      <c r="U158" s="40"/>
      <c r="V158" s="38">
        <v>157072</v>
      </c>
      <c r="W158" s="39">
        <v>180107</v>
      </c>
      <c r="X158" s="40">
        <v>204822</v>
      </c>
      <c r="Y158" s="38">
        <v>259803</v>
      </c>
      <c r="Z158" s="39">
        <v>263970</v>
      </c>
      <c r="AA158" s="40"/>
      <c r="AB158" s="38">
        <v>323620</v>
      </c>
      <c r="AC158" s="39">
        <v>339662</v>
      </c>
      <c r="AD158" s="40">
        <v>349971</v>
      </c>
      <c r="AE158" s="38">
        <v>224175</v>
      </c>
      <c r="AF158" s="39">
        <v>226918</v>
      </c>
      <c r="AG158" s="40">
        <v>226999</v>
      </c>
      <c r="AH158" s="38">
        <v>222399</v>
      </c>
      <c r="AI158" s="39">
        <v>237315</v>
      </c>
      <c r="AJ158" s="40">
        <v>241671</v>
      </c>
      <c r="AK158" s="38">
        <v>575060</v>
      </c>
      <c r="AL158" s="39">
        <v>603656</v>
      </c>
      <c r="AM158" s="40">
        <v>621099</v>
      </c>
      <c r="AN158" s="38">
        <v>535903</v>
      </c>
      <c r="AO158" s="39">
        <v>567169</v>
      </c>
      <c r="AP158" s="40"/>
      <c r="AQ158" s="38">
        <v>1555385</v>
      </c>
      <c r="AR158" s="39">
        <v>1755158</v>
      </c>
      <c r="AS158" s="40"/>
      <c r="AT158" s="38">
        <v>516922</v>
      </c>
      <c r="AU158" s="39">
        <v>525644</v>
      </c>
      <c r="AV158" s="40"/>
      <c r="AW158" s="38">
        <v>243304</v>
      </c>
      <c r="AX158" s="39">
        <v>281687</v>
      </c>
      <c r="AY158" s="40">
        <v>298139</v>
      </c>
      <c r="AZ158" s="38">
        <v>132178</v>
      </c>
      <c r="BA158" s="39">
        <v>143989</v>
      </c>
      <c r="BB158" s="40"/>
      <c r="BC158" s="38">
        <v>132161</v>
      </c>
      <c r="BD158" s="39">
        <v>145038</v>
      </c>
      <c r="BE158" s="40"/>
      <c r="BF158" s="38">
        <v>115631</v>
      </c>
      <c r="BG158" s="39">
        <v>126114</v>
      </c>
      <c r="BH158" s="40">
        <v>132404</v>
      </c>
      <c r="BI158" s="38">
        <v>117390</v>
      </c>
      <c r="BJ158" s="39">
        <v>118452</v>
      </c>
      <c r="BK158" s="40"/>
      <c r="BL158" s="38">
        <v>253335</v>
      </c>
      <c r="BM158" s="39">
        <v>254171</v>
      </c>
      <c r="BN158" s="40"/>
      <c r="BO158" s="38">
        <v>234659</v>
      </c>
      <c r="BP158" s="39">
        <v>235183</v>
      </c>
      <c r="BQ158" s="40"/>
      <c r="BR158" s="38">
        <v>305093</v>
      </c>
      <c r="BS158" s="39">
        <v>319064</v>
      </c>
      <c r="BT158" s="40">
        <v>348598</v>
      </c>
      <c r="BU158" s="38">
        <v>603315</v>
      </c>
      <c r="BV158" s="39">
        <v>625704</v>
      </c>
      <c r="BW158" s="40">
        <v>654622</v>
      </c>
      <c r="BX158" s="38">
        <v>219344</v>
      </c>
      <c r="BY158" s="39">
        <v>223258</v>
      </c>
      <c r="BZ158" s="40">
        <v>233743</v>
      </c>
      <c r="CA158" s="38">
        <v>169062</v>
      </c>
      <c r="CB158" s="39">
        <v>180572</v>
      </c>
      <c r="CC158" s="40">
        <v>186467</v>
      </c>
      <c r="CD158" s="38">
        <v>221335</v>
      </c>
      <c r="CE158" s="39">
        <v>224027</v>
      </c>
      <c r="CF158" s="40">
        <v>252514</v>
      </c>
      <c r="CG158" s="38">
        <v>683380</v>
      </c>
      <c r="CH158" s="39">
        <v>686248</v>
      </c>
      <c r="CI158" s="40"/>
      <c r="CJ158" s="38">
        <v>482873</v>
      </c>
      <c r="CK158" s="39">
        <v>545258</v>
      </c>
      <c r="CL158" s="40">
        <v>577757</v>
      </c>
      <c r="CM158" s="38">
        <v>146638</v>
      </c>
      <c r="CN158" s="39">
        <v>147939</v>
      </c>
      <c r="CO158" s="40">
        <v>183451</v>
      </c>
      <c r="CP158" s="38">
        <v>140661</v>
      </c>
      <c r="CQ158" s="39">
        <v>142482</v>
      </c>
      <c r="CR158" s="40"/>
      <c r="CS158" s="38">
        <v>91965</v>
      </c>
      <c r="CT158" s="39">
        <v>103238</v>
      </c>
      <c r="CU158" s="40">
        <v>107143</v>
      </c>
      <c r="CV158" s="38">
        <v>122700</v>
      </c>
      <c r="CW158" s="39">
        <v>134326</v>
      </c>
      <c r="CX158" s="40">
        <v>138861</v>
      </c>
      <c r="CY158" s="38">
        <v>192218</v>
      </c>
      <c r="CZ158" s="39">
        <v>193371</v>
      </c>
      <c r="DA158" s="40"/>
      <c r="DB158" s="38">
        <v>242649</v>
      </c>
      <c r="DC158" s="39">
        <v>256203</v>
      </c>
      <c r="DD158" s="40">
        <v>265452</v>
      </c>
      <c r="DE158" s="38">
        <v>180989</v>
      </c>
      <c r="DF158" s="39">
        <v>182256</v>
      </c>
      <c r="DG158" s="40"/>
      <c r="DH158" s="38">
        <v>118212</v>
      </c>
      <c r="DI158" s="39">
        <v>130002</v>
      </c>
      <c r="DJ158" s="40">
        <v>136672</v>
      </c>
      <c r="DK158" s="38">
        <v>126281</v>
      </c>
      <c r="DL158" s="39">
        <v>139600</v>
      </c>
      <c r="DM158" s="40">
        <v>139868</v>
      </c>
      <c r="DN158" s="38">
        <v>172550</v>
      </c>
      <c r="DO158" s="39">
        <v>173079</v>
      </c>
      <c r="DP158" s="40"/>
      <c r="DQ158" s="38">
        <v>118004</v>
      </c>
      <c r="DR158" s="39">
        <v>125903</v>
      </c>
      <c r="DS158" s="40"/>
      <c r="DT158" s="38">
        <v>399378</v>
      </c>
      <c r="DU158" s="39">
        <v>399974</v>
      </c>
      <c r="DV158" s="40"/>
      <c r="DW158" s="38">
        <v>126513</v>
      </c>
      <c r="DX158" s="39">
        <v>126565</v>
      </c>
      <c r="DY158" s="40"/>
      <c r="DZ158" s="38">
        <v>191704</v>
      </c>
      <c r="EA158" s="39">
        <v>194680</v>
      </c>
      <c r="EB158" s="40">
        <v>215847</v>
      </c>
      <c r="EC158" s="38">
        <v>176100</v>
      </c>
      <c r="ED158" s="39">
        <v>177839</v>
      </c>
      <c r="EE158" s="40"/>
      <c r="EF158" s="38">
        <v>157372</v>
      </c>
      <c r="EG158" s="39">
        <v>165708</v>
      </c>
      <c r="EH158" s="40"/>
      <c r="EI158" s="38">
        <v>149367</v>
      </c>
      <c r="EJ158" s="39">
        <v>165467</v>
      </c>
      <c r="EK158" s="40">
        <v>168999</v>
      </c>
      <c r="EL158" s="38">
        <v>228493</v>
      </c>
      <c r="EM158" s="39">
        <v>239241</v>
      </c>
      <c r="EN158" s="40">
        <v>243512</v>
      </c>
      <c r="EO158" s="38">
        <v>200773</v>
      </c>
      <c r="EP158" s="39">
        <v>234898</v>
      </c>
      <c r="EQ158" s="40">
        <v>237236</v>
      </c>
    </row>
    <row r="159" spans="1:147" s="41" customFormat="1" ht="15.75" x14ac:dyDescent="0.25">
      <c r="A159" s="35"/>
      <c r="B159" s="36"/>
      <c r="C159" s="36"/>
      <c r="D159" s="36" t="s">
        <v>174</v>
      </c>
      <c r="E159" s="36"/>
      <c r="F159" s="37"/>
      <c r="G159" s="38">
        <v>236061</v>
      </c>
      <c r="H159" s="39">
        <v>268481</v>
      </c>
      <c r="I159" s="40"/>
      <c r="J159" s="38">
        <v>62373</v>
      </c>
      <c r="K159" s="39">
        <v>74979</v>
      </c>
      <c r="L159" s="40"/>
      <c r="M159" s="38">
        <v>63212</v>
      </c>
      <c r="N159" s="39">
        <v>109867</v>
      </c>
      <c r="O159" s="40"/>
      <c r="P159" s="38">
        <v>61332</v>
      </c>
      <c r="Q159" s="39">
        <v>64017</v>
      </c>
      <c r="R159" s="40"/>
      <c r="S159" s="38">
        <v>68380</v>
      </c>
      <c r="T159" s="39">
        <v>77810</v>
      </c>
      <c r="U159" s="40"/>
      <c r="V159" s="38">
        <v>63515</v>
      </c>
      <c r="W159" s="39">
        <v>80550</v>
      </c>
      <c r="X159" s="40">
        <v>96311</v>
      </c>
      <c r="Y159" s="38">
        <v>96753</v>
      </c>
      <c r="Z159" s="39">
        <v>101320</v>
      </c>
      <c r="AA159" s="40"/>
      <c r="AB159" s="38">
        <v>122019</v>
      </c>
      <c r="AC159" s="39">
        <v>173386</v>
      </c>
      <c r="AD159" s="40">
        <v>180053</v>
      </c>
      <c r="AE159" s="38">
        <v>69854</v>
      </c>
      <c r="AF159" s="39">
        <v>71250</v>
      </c>
      <c r="AG159" s="40">
        <v>68044</v>
      </c>
      <c r="AH159" s="38">
        <v>86246</v>
      </c>
      <c r="AI159" s="39">
        <v>105714</v>
      </c>
      <c r="AJ159" s="40">
        <v>106978</v>
      </c>
      <c r="AK159" s="38">
        <v>131115</v>
      </c>
      <c r="AL159" s="39">
        <v>184331</v>
      </c>
      <c r="AM159" s="40">
        <v>221882</v>
      </c>
      <c r="AN159" s="38">
        <v>123866</v>
      </c>
      <c r="AO159" s="39">
        <v>175409</v>
      </c>
      <c r="AP159" s="40"/>
      <c r="AQ159" s="38">
        <v>871353</v>
      </c>
      <c r="AR159" s="39">
        <v>1357255</v>
      </c>
      <c r="AS159" s="40"/>
      <c r="AT159" s="38">
        <v>121778</v>
      </c>
      <c r="AU159" s="39">
        <v>149527</v>
      </c>
      <c r="AV159" s="40"/>
      <c r="AW159" s="38">
        <v>156462</v>
      </c>
      <c r="AX159" s="39">
        <v>176199</v>
      </c>
      <c r="AY159" s="40">
        <v>188192</v>
      </c>
      <c r="AZ159" s="38">
        <v>34145</v>
      </c>
      <c r="BA159" s="39">
        <v>49444</v>
      </c>
      <c r="BB159" s="40"/>
      <c r="BC159" s="38">
        <v>61333</v>
      </c>
      <c r="BD159" s="39">
        <v>77799</v>
      </c>
      <c r="BE159" s="40"/>
      <c r="BF159" s="38">
        <v>56567</v>
      </c>
      <c r="BG159" s="39">
        <v>63251</v>
      </c>
      <c r="BH159" s="40">
        <v>60051</v>
      </c>
      <c r="BI159" s="38">
        <v>33000</v>
      </c>
      <c r="BJ159" s="39">
        <v>34580</v>
      </c>
      <c r="BK159" s="40"/>
      <c r="BL159" s="38">
        <v>40332</v>
      </c>
      <c r="BM159" s="39">
        <v>42866</v>
      </c>
      <c r="BN159" s="40"/>
      <c r="BO159" s="38">
        <v>79536</v>
      </c>
      <c r="BP159" s="39">
        <v>84533</v>
      </c>
      <c r="BQ159" s="40"/>
      <c r="BR159" s="38">
        <v>108823</v>
      </c>
      <c r="BS159" s="39">
        <v>132494</v>
      </c>
      <c r="BT159" s="40">
        <v>160142</v>
      </c>
      <c r="BU159" s="38">
        <v>126925</v>
      </c>
      <c r="BV159" s="39">
        <v>167547</v>
      </c>
      <c r="BW159" s="40">
        <v>192912</v>
      </c>
      <c r="BX159" s="38">
        <v>55879</v>
      </c>
      <c r="BY159" s="39">
        <v>64179</v>
      </c>
      <c r="BZ159" s="40">
        <v>77350</v>
      </c>
      <c r="CA159" s="38">
        <v>44358</v>
      </c>
      <c r="CB159" s="39">
        <v>92542</v>
      </c>
      <c r="CC159" s="40">
        <v>103834</v>
      </c>
      <c r="CD159" s="38">
        <v>70477</v>
      </c>
      <c r="CE159" s="39">
        <v>74073</v>
      </c>
      <c r="CF159" s="40">
        <v>105956</v>
      </c>
      <c r="CG159" s="38">
        <v>124127</v>
      </c>
      <c r="CH159" s="39">
        <v>148519</v>
      </c>
      <c r="CI159" s="40"/>
      <c r="CJ159" s="38">
        <v>162590</v>
      </c>
      <c r="CK159" s="39">
        <v>242166</v>
      </c>
      <c r="CL159" s="40">
        <v>283406</v>
      </c>
      <c r="CM159" s="38">
        <v>66156</v>
      </c>
      <c r="CN159" s="39">
        <v>84525</v>
      </c>
      <c r="CO159" s="40">
        <v>128775</v>
      </c>
      <c r="CP159" s="38">
        <v>65856</v>
      </c>
      <c r="CQ159" s="39">
        <v>69245</v>
      </c>
      <c r="CR159" s="40"/>
      <c r="CS159" s="38">
        <v>44842</v>
      </c>
      <c r="CT159" s="39">
        <v>56710</v>
      </c>
      <c r="CU159" s="40">
        <v>64330</v>
      </c>
      <c r="CV159" s="38">
        <v>65836</v>
      </c>
      <c r="CW159" s="39">
        <v>77654</v>
      </c>
      <c r="CX159" s="40">
        <v>82372</v>
      </c>
      <c r="CY159" s="38">
        <v>55026</v>
      </c>
      <c r="CZ159" s="39">
        <v>61105</v>
      </c>
      <c r="DA159" s="40"/>
      <c r="DB159" s="38">
        <v>74122</v>
      </c>
      <c r="DC159" s="39">
        <v>94228</v>
      </c>
      <c r="DD159" s="40">
        <v>106969</v>
      </c>
      <c r="DE159" s="38">
        <v>46050</v>
      </c>
      <c r="DF159" s="39">
        <v>48243</v>
      </c>
      <c r="DG159" s="40"/>
      <c r="DH159" s="38">
        <v>35442</v>
      </c>
      <c r="DI159" s="39">
        <v>41077</v>
      </c>
      <c r="DJ159" s="40">
        <v>43807</v>
      </c>
      <c r="DK159" s="38">
        <v>41921</v>
      </c>
      <c r="DL159" s="39">
        <v>53303</v>
      </c>
      <c r="DM159" s="40">
        <v>53910</v>
      </c>
      <c r="DN159" s="38">
        <v>44919</v>
      </c>
      <c r="DO159" s="39">
        <v>44580</v>
      </c>
      <c r="DP159" s="40"/>
      <c r="DQ159" s="38">
        <v>46380</v>
      </c>
      <c r="DR159" s="39">
        <v>54326</v>
      </c>
      <c r="DS159" s="40"/>
      <c r="DT159" s="38">
        <v>145597</v>
      </c>
      <c r="DU159" s="39">
        <v>149454</v>
      </c>
      <c r="DV159" s="40"/>
      <c r="DW159" s="38">
        <v>38892</v>
      </c>
      <c r="DX159" s="39">
        <v>39196</v>
      </c>
      <c r="DY159" s="40"/>
      <c r="DZ159" s="38">
        <v>27620</v>
      </c>
      <c r="EA159" s="39">
        <v>31018</v>
      </c>
      <c r="EB159" s="40">
        <v>47562</v>
      </c>
      <c r="EC159" s="38">
        <v>56544</v>
      </c>
      <c r="ED159" s="39">
        <v>58672</v>
      </c>
      <c r="EE159" s="40"/>
      <c r="EF159" s="38">
        <v>44055</v>
      </c>
      <c r="EG159" s="39">
        <v>53591</v>
      </c>
      <c r="EH159" s="40"/>
      <c r="EI159" s="38">
        <v>59909</v>
      </c>
      <c r="EJ159" s="39">
        <v>72559</v>
      </c>
      <c r="EK159" s="40">
        <v>78744</v>
      </c>
      <c r="EL159" s="38">
        <v>42703</v>
      </c>
      <c r="EM159" s="39">
        <v>51020</v>
      </c>
      <c r="EN159" s="40">
        <v>56679</v>
      </c>
      <c r="EO159" s="38">
        <v>72569</v>
      </c>
      <c r="EP159" s="39">
        <v>97321</v>
      </c>
      <c r="EQ159" s="40">
        <v>99463</v>
      </c>
    </row>
    <row r="160" spans="1:147" s="41" customFormat="1" ht="15.75" x14ac:dyDescent="0.25">
      <c r="A160" s="42"/>
      <c r="B160" s="43"/>
      <c r="C160" s="43"/>
      <c r="D160" s="43" t="s">
        <v>175</v>
      </c>
      <c r="E160" s="43"/>
      <c r="F160" s="44"/>
      <c r="G160" s="38">
        <v>40371</v>
      </c>
      <c r="H160" s="39">
        <v>41178</v>
      </c>
      <c r="I160" s="40"/>
      <c r="J160" s="38">
        <v>9504</v>
      </c>
      <c r="K160" s="39">
        <v>9583</v>
      </c>
      <c r="L160" s="40"/>
      <c r="M160" s="38">
        <v>11827</v>
      </c>
      <c r="N160" s="39">
        <v>13746</v>
      </c>
      <c r="O160" s="40"/>
      <c r="P160" s="38">
        <v>8763</v>
      </c>
      <c r="Q160" s="39">
        <v>9697</v>
      </c>
      <c r="R160" s="40"/>
      <c r="S160" s="38">
        <v>8936</v>
      </c>
      <c r="T160" s="39">
        <v>9062</v>
      </c>
      <c r="U160" s="40"/>
      <c r="V160" s="38">
        <v>9756</v>
      </c>
      <c r="W160" s="39">
        <v>10635</v>
      </c>
      <c r="X160" s="40">
        <v>11058</v>
      </c>
      <c r="Y160" s="38">
        <v>9216</v>
      </c>
      <c r="Z160" s="39">
        <v>9745</v>
      </c>
      <c r="AA160" s="40"/>
      <c r="AB160" s="38">
        <v>14420</v>
      </c>
      <c r="AC160" s="39">
        <v>16691</v>
      </c>
      <c r="AD160" s="40">
        <v>16704</v>
      </c>
      <c r="AE160" s="38">
        <v>7315</v>
      </c>
      <c r="AF160" s="39">
        <v>7203</v>
      </c>
      <c r="AG160" s="40">
        <v>7214</v>
      </c>
      <c r="AH160" s="38">
        <v>9516</v>
      </c>
      <c r="AI160" s="39">
        <v>10220</v>
      </c>
      <c r="AJ160" s="40">
        <v>10269</v>
      </c>
      <c r="AK160" s="38">
        <v>41770</v>
      </c>
      <c r="AL160" s="39">
        <v>47134</v>
      </c>
      <c r="AM160" s="40">
        <v>47690</v>
      </c>
      <c r="AN160" s="38">
        <v>31820</v>
      </c>
      <c r="AO160" s="39">
        <v>35413</v>
      </c>
      <c r="AP160" s="40"/>
      <c r="AQ160" s="38">
        <v>102825</v>
      </c>
      <c r="AR160" s="39">
        <v>101724</v>
      </c>
      <c r="AS160" s="40"/>
      <c r="AT160" s="38">
        <v>42414</v>
      </c>
      <c r="AU160" s="39">
        <v>44896</v>
      </c>
      <c r="AV160" s="40"/>
      <c r="AW160" s="38">
        <v>20592</v>
      </c>
      <c r="AX160" s="39">
        <v>22014</v>
      </c>
      <c r="AY160" s="40">
        <v>22263</v>
      </c>
      <c r="AZ160" s="38">
        <v>9055</v>
      </c>
      <c r="BA160" s="39">
        <v>9645</v>
      </c>
      <c r="BB160" s="40"/>
      <c r="BC160" s="38">
        <v>6878</v>
      </c>
      <c r="BD160" s="39">
        <v>7059</v>
      </c>
      <c r="BE160" s="40"/>
      <c r="BF160" s="38">
        <v>7319</v>
      </c>
      <c r="BG160" s="39">
        <v>8223</v>
      </c>
      <c r="BH160" s="40">
        <v>9144</v>
      </c>
      <c r="BI160" s="38">
        <v>6861</v>
      </c>
      <c r="BJ160" s="39">
        <v>6880</v>
      </c>
      <c r="BK160" s="40"/>
      <c r="BL160" s="38">
        <v>14406</v>
      </c>
      <c r="BM160" s="39">
        <v>14870</v>
      </c>
      <c r="BN160" s="40"/>
      <c r="BO160" s="38">
        <v>13759</v>
      </c>
      <c r="BP160" s="39">
        <v>14168</v>
      </c>
      <c r="BQ160" s="40"/>
      <c r="BR160" s="38">
        <v>31415</v>
      </c>
      <c r="BS160" s="39">
        <v>32919</v>
      </c>
      <c r="BT160" s="40">
        <v>33299</v>
      </c>
      <c r="BU160" s="38">
        <v>54254</v>
      </c>
      <c r="BV160" s="39">
        <v>60929</v>
      </c>
      <c r="BW160" s="40">
        <v>65705</v>
      </c>
      <c r="BX160" s="38">
        <v>9741</v>
      </c>
      <c r="BY160" s="39">
        <v>10656</v>
      </c>
      <c r="BZ160" s="40">
        <v>11021</v>
      </c>
      <c r="CA160" s="38">
        <v>8933</v>
      </c>
      <c r="CB160" s="39">
        <v>9399</v>
      </c>
      <c r="CC160" s="40">
        <v>9424</v>
      </c>
      <c r="CD160" s="38">
        <v>17239</v>
      </c>
      <c r="CE160" s="39">
        <v>17749</v>
      </c>
      <c r="CF160" s="40">
        <v>17826</v>
      </c>
      <c r="CG160" s="38">
        <v>41398</v>
      </c>
      <c r="CH160" s="39">
        <v>43629</v>
      </c>
      <c r="CI160" s="40"/>
      <c r="CJ160" s="38">
        <v>46495</v>
      </c>
      <c r="CK160" s="39">
        <v>49998</v>
      </c>
      <c r="CL160" s="40">
        <v>50679</v>
      </c>
      <c r="CM160" s="38">
        <v>8145</v>
      </c>
      <c r="CN160" s="39">
        <v>9244</v>
      </c>
      <c r="CO160" s="40">
        <v>9793</v>
      </c>
      <c r="CP160" s="38">
        <v>7819</v>
      </c>
      <c r="CQ160" s="39">
        <v>7908</v>
      </c>
      <c r="CR160" s="40"/>
      <c r="CS160" s="38">
        <v>5347</v>
      </c>
      <c r="CT160" s="39">
        <v>5720</v>
      </c>
      <c r="CU160" s="40">
        <v>5949</v>
      </c>
      <c r="CV160" s="38">
        <v>6721</v>
      </c>
      <c r="CW160" s="39">
        <v>7464</v>
      </c>
      <c r="CX160" s="40">
        <v>7729</v>
      </c>
      <c r="CY160" s="38">
        <v>9863</v>
      </c>
      <c r="CZ160" s="39">
        <v>10292</v>
      </c>
      <c r="DA160" s="40"/>
      <c r="DB160" s="38">
        <v>20143</v>
      </c>
      <c r="DC160" s="39">
        <v>22179</v>
      </c>
      <c r="DD160" s="40">
        <v>23770</v>
      </c>
      <c r="DE160" s="38">
        <v>5737</v>
      </c>
      <c r="DF160" s="39">
        <v>6023</v>
      </c>
      <c r="DG160" s="40"/>
      <c r="DH160" s="38">
        <v>6967</v>
      </c>
      <c r="DI160" s="39">
        <v>7615</v>
      </c>
      <c r="DJ160" s="40">
        <v>7690</v>
      </c>
      <c r="DK160" s="38">
        <v>6399</v>
      </c>
      <c r="DL160" s="39">
        <v>6759</v>
      </c>
      <c r="DM160" s="40">
        <v>6760</v>
      </c>
      <c r="DN160" s="38">
        <v>7094</v>
      </c>
      <c r="DO160" s="39">
        <v>7034</v>
      </c>
      <c r="DP160" s="40"/>
      <c r="DQ160" s="38">
        <v>5827</v>
      </c>
      <c r="DR160" s="39">
        <v>6162</v>
      </c>
      <c r="DS160" s="40"/>
      <c r="DT160" s="38">
        <v>33480</v>
      </c>
      <c r="DU160" s="39">
        <v>33750</v>
      </c>
      <c r="DV160" s="40"/>
      <c r="DW160" s="38">
        <v>3443</v>
      </c>
      <c r="DX160" s="39">
        <v>3477</v>
      </c>
      <c r="DY160" s="40"/>
      <c r="DZ160" s="38">
        <v>8689</v>
      </c>
      <c r="EA160" s="39">
        <v>8824</v>
      </c>
      <c r="EB160" s="40">
        <v>9230</v>
      </c>
      <c r="EC160" s="38">
        <v>13094</v>
      </c>
      <c r="ED160" s="39">
        <v>13335</v>
      </c>
      <c r="EE160" s="40"/>
      <c r="EF160" s="38">
        <v>8047</v>
      </c>
      <c r="EG160" s="39">
        <v>8305</v>
      </c>
      <c r="EH160" s="40"/>
      <c r="EI160" s="38">
        <v>5368</v>
      </c>
      <c r="EJ160" s="39">
        <v>5899</v>
      </c>
      <c r="EK160" s="40">
        <v>5982</v>
      </c>
      <c r="EL160" s="38">
        <v>13026</v>
      </c>
      <c r="EM160" s="39">
        <v>13289</v>
      </c>
      <c r="EN160" s="40">
        <v>13446</v>
      </c>
      <c r="EO160" s="38">
        <v>4000</v>
      </c>
      <c r="EP160" s="39">
        <v>5756</v>
      </c>
      <c r="EQ160" s="40">
        <v>5970</v>
      </c>
    </row>
    <row r="161" spans="1:147" s="41" customFormat="1" ht="15.75" x14ac:dyDescent="0.25">
      <c r="A161" s="35"/>
      <c r="B161" s="36"/>
      <c r="C161" s="36"/>
      <c r="D161" s="36" t="s">
        <v>176</v>
      </c>
      <c r="E161" s="36"/>
      <c r="F161" s="37"/>
      <c r="G161" s="38">
        <v>162382</v>
      </c>
      <c r="H161" s="39">
        <v>164122</v>
      </c>
      <c r="I161" s="40"/>
      <c r="J161" s="38">
        <v>2443</v>
      </c>
      <c r="K161" s="39">
        <v>5328</v>
      </c>
      <c r="L161" s="40"/>
      <c r="M161" s="38">
        <v>6849</v>
      </c>
      <c r="N161" s="39">
        <v>10793</v>
      </c>
      <c r="O161" s="40"/>
      <c r="P161" s="38">
        <v>78218</v>
      </c>
      <c r="Q161" s="39">
        <v>78223</v>
      </c>
      <c r="R161" s="40"/>
      <c r="S161" s="38">
        <v>444</v>
      </c>
      <c r="T161" s="39">
        <v>465</v>
      </c>
      <c r="U161" s="40"/>
      <c r="V161" s="38">
        <v>1645</v>
      </c>
      <c r="W161" s="39">
        <v>3324</v>
      </c>
      <c r="X161" s="40">
        <v>6568</v>
      </c>
      <c r="Y161" s="38">
        <v>42768</v>
      </c>
      <c r="Z161" s="39">
        <v>44732</v>
      </c>
      <c r="AA161" s="40"/>
      <c r="AB161" s="38">
        <v>65931</v>
      </c>
      <c r="AC161" s="39">
        <v>66949</v>
      </c>
      <c r="AD161" s="40">
        <v>81759</v>
      </c>
      <c r="AE161" s="38">
        <v>36171</v>
      </c>
      <c r="AF161" s="39">
        <v>37012</v>
      </c>
      <c r="AG161" s="40">
        <v>38299</v>
      </c>
      <c r="AH161" s="38">
        <v>43302</v>
      </c>
      <c r="AI161" s="39">
        <v>45506</v>
      </c>
      <c r="AJ161" s="40">
        <v>47458</v>
      </c>
      <c r="AK161" s="38">
        <v>112062</v>
      </c>
      <c r="AL161" s="39">
        <v>141833</v>
      </c>
      <c r="AM161" s="40">
        <v>155955</v>
      </c>
      <c r="AN161" s="38">
        <v>8057</v>
      </c>
      <c r="AO161" s="39">
        <v>23117</v>
      </c>
      <c r="AP161" s="40"/>
      <c r="AQ161" s="38" t="s">
        <v>64</v>
      </c>
      <c r="AR161" s="39" t="s">
        <v>64</v>
      </c>
      <c r="AS161" s="40"/>
      <c r="AT161" s="38">
        <v>275623</v>
      </c>
      <c r="AU161" s="39">
        <v>275797</v>
      </c>
      <c r="AV161" s="40"/>
      <c r="AW161" s="38">
        <v>3012</v>
      </c>
      <c r="AX161" s="39">
        <v>17774</v>
      </c>
      <c r="AY161" s="40">
        <v>28736</v>
      </c>
      <c r="AZ161" s="38">
        <v>31385</v>
      </c>
      <c r="BA161" s="39">
        <v>32939</v>
      </c>
      <c r="BB161" s="40"/>
      <c r="BC161" s="38">
        <v>36346</v>
      </c>
      <c r="BD161" s="39">
        <v>52360</v>
      </c>
      <c r="BE161" s="40"/>
      <c r="BF161" s="38">
        <v>2190</v>
      </c>
      <c r="BG161" s="39">
        <v>7132</v>
      </c>
      <c r="BH161" s="40">
        <v>10859</v>
      </c>
      <c r="BI161" s="38">
        <v>13257</v>
      </c>
      <c r="BJ161" s="39">
        <v>13282</v>
      </c>
      <c r="BK161" s="40"/>
      <c r="BL161" s="38">
        <v>42766</v>
      </c>
      <c r="BM161" s="39">
        <v>43001</v>
      </c>
      <c r="BN161" s="40"/>
      <c r="BO161" s="38">
        <v>48323</v>
      </c>
      <c r="BP161" s="39">
        <v>48667</v>
      </c>
      <c r="BQ161" s="40"/>
      <c r="BR161" s="38">
        <v>4032</v>
      </c>
      <c r="BS161" s="39">
        <v>6110</v>
      </c>
      <c r="BT161" s="40">
        <v>6235</v>
      </c>
      <c r="BU161" s="38">
        <v>8585</v>
      </c>
      <c r="BV161" s="39">
        <v>27164</v>
      </c>
      <c r="BW161" s="40">
        <v>56073</v>
      </c>
      <c r="BX161" s="38">
        <v>56407</v>
      </c>
      <c r="BY161" s="39">
        <v>57615</v>
      </c>
      <c r="BZ161" s="40">
        <v>61390</v>
      </c>
      <c r="CA161" s="38">
        <v>24217</v>
      </c>
      <c r="CB161" s="39">
        <v>26208</v>
      </c>
      <c r="CC161" s="40">
        <v>28606</v>
      </c>
      <c r="CD161" s="38">
        <v>2675</v>
      </c>
      <c r="CE161" s="39">
        <v>11350</v>
      </c>
      <c r="CF161" s="40">
        <v>16667</v>
      </c>
      <c r="CG161" s="38">
        <v>16250</v>
      </c>
      <c r="CH161" s="39">
        <v>20132</v>
      </c>
      <c r="CI161" s="40"/>
      <c r="CJ161" s="38">
        <v>187205</v>
      </c>
      <c r="CK161" s="39">
        <v>191800</v>
      </c>
      <c r="CL161" s="40">
        <v>260735</v>
      </c>
      <c r="CM161" s="38">
        <v>98</v>
      </c>
      <c r="CN161" s="39">
        <v>122</v>
      </c>
      <c r="CO161" s="40">
        <v>8743</v>
      </c>
      <c r="CP161" s="38">
        <v>41643</v>
      </c>
      <c r="CQ161" s="39">
        <v>41940</v>
      </c>
      <c r="CR161" s="40"/>
      <c r="CS161" s="38">
        <v>10008</v>
      </c>
      <c r="CT161" s="39">
        <v>10827</v>
      </c>
      <c r="CU161" s="40">
        <v>11624</v>
      </c>
      <c r="CV161" s="38">
        <v>13115</v>
      </c>
      <c r="CW161" s="39">
        <v>13906</v>
      </c>
      <c r="CX161" s="40">
        <v>14763</v>
      </c>
      <c r="CY161" s="38">
        <v>2207</v>
      </c>
      <c r="CZ161" s="39">
        <v>2455</v>
      </c>
      <c r="DA161" s="40"/>
      <c r="DB161" s="38">
        <v>69187</v>
      </c>
      <c r="DC161" s="39">
        <v>69987</v>
      </c>
      <c r="DD161" s="40">
        <v>79437</v>
      </c>
      <c r="DE161" s="38">
        <v>48486</v>
      </c>
      <c r="DF161" s="39">
        <v>48566</v>
      </c>
      <c r="DG161" s="40"/>
      <c r="DH161" s="38">
        <v>683</v>
      </c>
      <c r="DI161" s="39">
        <v>5359</v>
      </c>
      <c r="DJ161" s="40">
        <v>7154</v>
      </c>
      <c r="DK161" s="38">
        <v>1882</v>
      </c>
      <c r="DL161" s="39">
        <v>2832</v>
      </c>
      <c r="DM161" s="40">
        <v>2889</v>
      </c>
      <c r="DN161" s="38">
        <v>31775</v>
      </c>
      <c r="DO161" s="39">
        <v>31672</v>
      </c>
      <c r="DP161" s="40"/>
      <c r="DQ161" s="38">
        <v>12939</v>
      </c>
      <c r="DR161" s="39">
        <v>13140</v>
      </c>
      <c r="DS161" s="40"/>
      <c r="DT161" s="38">
        <v>180535</v>
      </c>
      <c r="DU161" s="39">
        <v>180716</v>
      </c>
      <c r="DV161" s="40"/>
      <c r="DW161" s="38">
        <v>15847</v>
      </c>
      <c r="DX161" s="39">
        <v>15848</v>
      </c>
      <c r="DY161" s="40"/>
      <c r="DZ161" s="38">
        <v>62570</v>
      </c>
      <c r="EA161" s="39">
        <v>62682</v>
      </c>
      <c r="EB161" s="40">
        <v>67431</v>
      </c>
      <c r="EC161" s="38">
        <v>29422</v>
      </c>
      <c r="ED161" s="39">
        <v>29370</v>
      </c>
      <c r="EE161" s="40"/>
      <c r="EF161" s="38">
        <v>31942</v>
      </c>
      <c r="EG161" s="39">
        <v>32756</v>
      </c>
      <c r="EH161" s="40"/>
      <c r="EI161" s="38">
        <v>19759</v>
      </c>
      <c r="EJ161" s="39">
        <v>21315</v>
      </c>
      <c r="EK161" s="40">
        <v>22400</v>
      </c>
      <c r="EL161" s="38">
        <v>32532</v>
      </c>
      <c r="EM161" s="39">
        <v>33711</v>
      </c>
      <c r="EN161" s="40">
        <v>41424</v>
      </c>
      <c r="EO161" s="38">
        <v>25925</v>
      </c>
      <c r="EP161" s="39">
        <v>27577</v>
      </c>
      <c r="EQ161" s="40">
        <v>40071</v>
      </c>
    </row>
    <row r="162" spans="1:147" s="41" customFormat="1" ht="15.75" x14ac:dyDescent="0.25">
      <c r="A162" s="42"/>
      <c r="B162" s="43"/>
      <c r="C162" s="43" t="s">
        <v>177</v>
      </c>
      <c r="D162" s="43"/>
      <c r="E162" s="43"/>
      <c r="F162" s="44"/>
      <c r="G162" s="38">
        <v>745747</v>
      </c>
      <c r="H162" s="39">
        <v>1238200</v>
      </c>
      <c r="I162" s="40"/>
      <c r="J162" s="38">
        <v>244381</v>
      </c>
      <c r="K162" s="39">
        <v>368217</v>
      </c>
      <c r="L162" s="40"/>
      <c r="M162" s="38">
        <v>255457</v>
      </c>
      <c r="N162" s="39">
        <v>338943</v>
      </c>
      <c r="O162" s="40"/>
      <c r="P162" s="38">
        <v>360903</v>
      </c>
      <c r="Q162" s="39">
        <v>544839</v>
      </c>
      <c r="R162" s="40"/>
      <c r="S162" s="38">
        <v>294145</v>
      </c>
      <c r="T162" s="39">
        <v>294101</v>
      </c>
      <c r="U162" s="40"/>
      <c r="V162" s="38">
        <v>177283</v>
      </c>
      <c r="W162" s="39">
        <v>258769</v>
      </c>
      <c r="X162" s="40">
        <v>251935</v>
      </c>
      <c r="Y162" s="38">
        <v>474517</v>
      </c>
      <c r="Z162" s="39">
        <v>622414</v>
      </c>
      <c r="AA162" s="40"/>
      <c r="AB162" s="38">
        <v>308649</v>
      </c>
      <c r="AC162" s="39">
        <v>541474</v>
      </c>
      <c r="AD162" s="40">
        <v>537679</v>
      </c>
      <c r="AE162" s="38">
        <v>219013</v>
      </c>
      <c r="AF162" s="39">
        <v>383894</v>
      </c>
      <c r="AG162" s="40">
        <v>380084</v>
      </c>
      <c r="AH162" s="38">
        <v>219621</v>
      </c>
      <c r="AI162" s="39">
        <v>380964</v>
      </c>
      <c r="AJ162" s="40">
        <v>379053</v>
      </c>
      <c r="AK162" s="38">
        <v>650064</v>
      </c>
      <c r="AL162" s="39">
        <v>1208262</v>
      </c>
      <c r="AM162" s="40">
        <v>1212326</v>
      </c>
      <c r="AN162" s="38">
        <v>573378</v>
      </c>
      <c r="AO162" s="39">
        <v>1060389</v>
      </c>
      <c r="AP162" s="40"/>
      <c r="AQ162" s="38">
        <v>4264583</v>
      </c>
      <c r="AR162" s="39">
        <v>5080241</v>
      </c>
      <c r="AS162" s="40"/>
      <c r="AT162" s="38">
        <v>783134</v>
      </c>
      <c r="AU162" s="39">
        <v>1459540</v>
      </c>
      <c r="AV162" s="40"/>
      <c r="AW162" s="38">
        <v>306919</v>
      </c>
      <c r="AX162" s="39">
        <v>468105</v>
      </c>
      <c r="AY162" s="40">
        <v>460251</v>
      </c>
      <c r="AZ162" s="38">
        <v>232173</v>
      </c>
      <c r="BA162" s="39">
        <v>311398</v>
      </c>
      <c r="BB162" s="40"/>
      <c r="BC162" s="38">
        <v>153939</v>
      </c>
      <c r="BD162" s="39">
        <v>243920</v>
      </c>
      <c r="BE162" s="40"/>
      <c r="BF162" s="38">
        <v>142614</v>
      </c>
      <c r="BG162" s="39">
        <v>202211</v>
      </c>
      <c r="BH162" s="40">
        <v>135245</v>
      </c>
      <c r="BI162" s="38">
        <v>149007</v>
      </c>
      <c r="BJ162" s="39">
        <v>227460</v>
      </c>
      <c r="BK162" s="40"/>
      <c r="BL162" s="38">
        <v>260082</v>
      </c>
      <c r="BM162" s="39">
        <v>441368</v>
      </c>
      <c r="BN162" s="40"/>
      <c r="BO162" s="38">
        <v>252102</v>
      </c>
      <c r="BP162" s="39">
        <v>423628</v>
      </c>
      <c r="BQ162" s="40"/>
      <c r="BR162" s="38">
        <v>410292</v>
      </c>
      <c r="BS162" s="39">
        <v>383743</v>
      </c>
      <c r="BT162" s="40">
        <v>385772</v>
      </c>
      <c r="BU162" s="38">
        <v>1014491</v>
      </c>
      <c r="BV162" s="39">
        <v>1519643</v>
      </c>
      <c r="BW162" s="40">
        <v>1514483</v>
      </c>
      <c r="BX162" s="38">
        <v>225722</v>
      </c>
      <c r="BY162" s="39">
        <v>372892</v>
      </c>
      <c r="BZ162" s="40">
        <v>368421</v>
      </c>
      <c r="CA162" s="38">
        <v>244749</v>
      </c>
      <c r="CB162" s="39">
        <v>347802</v>
      </c>
      <c r="CC162" s="40">
        <v>340865</v>
      </c>
      <c r="CD162" s="38">
        <v>316100</v>
      </c>
      <c r="CE162" s="39">
        <v>527641</v>
      </c>
      <c r="CF162" s="40">
        <v>511372</v>
      </c>
      <c r="CG162" s="38">
        <v>1426987</v>
      </c>
      <c r="CH162" s="39">
        <v>2195261</v>
      </c>
      <c r="CI162" s="40"/>
      <c r="CJ162" s="38">
        <v>592450</v>
      </c>
      <c r="CK162" s="39">
        <v>1031481</v>
      </c>
      <c r="CL162" s="40">
        <v>1022190</v>
      </c>
      <c r="CM162" s="38">
        <v>165223</v>
      </c>
      <c r="CN162" s="39">
        <v>282353</v>
      </c>
      <c r="CO162" s="40">
        <v>274761</v>
      </c>
      <c r="CP162" s="38">
        <v>125508</v>
      </c>
      <c r="CQ162" s="39">
        <v>227875</v>
      </c>
      <c r="CR162" s="40"/>
      <c r="CS162" s="38">
        <v>94960</v>
      </c>
      <c r="CT162" s="39">
        <v>141585</v>
      </c>
      <c r="CU162" s="40">
        <v>140735</v>
      </c>
      <c r="CV162" s="38">
        <v>116544</v>
      </c>
      <c r="CW162" s="39">
        <v>171782</v>
      </c>
      <c r="CX162" s="40">
        <v>167590</v>
      </c>
      <c r="CY162" s="38">
        <v>286381</v>
      </c>
      <c r="CZ162" s="39">
        <v>448947</v>
      </c>
      <c r="DA162" s="40"/>
      <c r="DB162" s="38">
        <v>321368</v>
      </c>
      <c r="DC162" s="39">
        <v>550160</v>
      </c>
      <c r="DD162" s="40">
        <v>542484</v>
      </c>
      <c r="DE162" s="38">
        <v>190456</v>
      </c>
      <c r="DF162" s="39">
        <v>322136</v>
      </c>
      <c r="DG162" s="40"/>
      <c r="DH162" s="38">
        <v>143667</v>
      </c>
      <c r="DI162" s="39">
        <v>206227</v>
      </c>
      <c r="DJ162" s="40">
        <v>205822</v>
      </c>
      <c r="DK162" s="38">
        <v>116724</v>
      </c>
      <c r="DL162" s="39">
        <v>125294</v>
      </c>
      <c r="DM162" s="40">
        <v>124794</v>
      </c>
      <c r="DN162" s="38">
        <v>201037</v>
      </c>
      <c r="DO162" s="39">
        <v>331481</v>
      </c>
      <c r="DP162" s="40"/>
      <c r="DQ162" s="38">
        <v>144832</v>
      </c>
      <c r="DR162" s="39">
        <v>219308</v>
      </c>
      <c r="DS162" s="40"/>
      <c r="DT162" s="38">
        <v>623523</v>
      </c>
      <c r="DU162" s="39">
        <v>1049534</v>
      </c>
      <c r="DV162" s="40"/>
      <c r="DW162" s="38">
        <v>141475</v>
      </c>
      <c r="DX162" s="39">
        <v>227338</v>
      </c>
      <c r="DY162" s="40"/>
      <c r="DZ162" s="38">
        <v>214067</v>
      </c>
      <c r="EA162" s="39">
        <v>367619</v>
      </c>
      <c r="EB162" s="40">
        <v>366588</v>
      </c>
      <c r="EC162" s="38">
        <v>309609</v>
      </c>
      <c r="ED162" s="39">
        <v>484840</v>
      </c>
      <c r="EE162" s="40"/>
      <c r="EF162" s="38">
        <v>194137</v>
      </c>
      <c r="EG162" s="39">
        <v>312680</v>
      </c>
      <c r="EH162" s="40"/>
      <c r="EI162" s="38">
        <v>172025</v>
      </c>
      <c r="EJ162" s="39">
        <v>274406</v>
      </c>
      <c r="EK162" s="40">
        <v>272757</v>
      </c>
      <c r="EL162" s="38">
        <v>280984</v>
      </c>
      <c r="EM162" s="39">
        <v>448404</v>
      </c>
      <c r="EN162" s="40">
        <v>446946</v>
      </c>
      <c r="EO162" s="38">
        <v>261219</v>
      </c>
      <c r="EP162" s="39">
        <v>399284</v>
      </c>
      <c r="EQ162" s="40">
        <v>395323</v>
      </c>
    </row>
    <row r="163" spans="1:147" s="41" customFormat="1" ht="15.75" x14ac:dyDescent="0.25">
      <c r="A163" s="35"/>
      <c r="B163" s="36"/>
      <c r="C163" s="36"/>
      <c r="D163" s="36" t="s">
        <v>178</v>
      </c>
      <c r="E163" s="36"/>
      <c r="F163" s="37"/>
      <c r="G163" s="38">
        <v>667404</v>
      </c>
      <c r="H163" s="39">
        <v>1159692</v>
      </c>
      <c r="I163" s="40"/>
      <c r="J163" s="38">
        <v>194093</v>
      </c>
      <c r="K163" s="39">
        <v>317903</v>
      </c>
      <c r="L163" s="40"/>
      <c r="M163" s="38">
        <v>236452</v>
      </c>
      <c r="N163" s="39">
        <v>327291</v>
      </c>
      <c r="O163" s="40"/>
      <c r="P163" s="38">
        <v>330979</v>
      </c>
      <c r="Q163" s="39">
        <v>528604</v>
      </c>
      <c r="R163" s="40"/>
      <c r="S163" s="38">
        <v>283096</v>
      </c>
      <c r="T163" s="39">
        <v>283367</v>
      </c>
      <c r="U163" s="40"/>
      <c r="V163" s="38">
        <v>138890</v>
      </c>
      <c r="W163" s="39">
        <v>228270</v>
      </c>
      <c r="X163" s="40">
        <v>221333</v>
      </c>
      <c r="Y163" s="38">
        <v>423214</v>
      </c>
      <c r="Z163" s="39">
        <v>590888</v>
      </c>
      <c r="AA163" s="40"/>
      <c r="AB163" s="38">
        <v>272921</v>
      </c>
      <c r="AC163" s="39">
        <v>525033</v>
      </c>
      <c r="AD163" s="40">
        <v>520956</v>
      </c>
      <c r="AE163" s="38">
        <v>186181</v>
      </c>
      <c r="AF163" s="39">
        <v>351062</v>
      </c>
      <c r="AG163" s="40">
        <v>351062</v>
      </c>
      <c r="AH163" s="38">
        <v>184492</v>
      </c>
      <c r="AI163" s="39">
        <v>363697</v>
      </c>
      <c r="AJ163" s="40">
        <v>361653</v>
      </c>
      <c r="AK163" s="38">
        <v>608457</v>
      </c>
      <c r="AL163" s="39">
        <v>1208154</v>
      </c>
      <c r="AM163" s="40">
        <v>1204658</v>
      </c>
      <c r="AN163" s="38">
        <v>491038</v>
      </c>
      <c r="AO163" s="39">
        <v>1009033</v>
      </c>
      <c r="AP163" s="40"/>
      <c r="AQ163" s="38">
        <v>3854213</v>
      </c>
      <c r="AR163" s="39">
        <v>4948931</v>
      </c>
      <c r="AS163" s="40"/>
      <c r="AT163" s="38">
        <v>710791</v>
      </c>
      <c r="AU163" s="39">
        <v>1433885</v>
      </c>
      <c r="AV163" s="40"/>
      <c r="AW163" s="38">
        <v>269602</v>
      </c>
      <c r="AX163" s="39">
        <v>443571</v>
      </c>
      <c r="AY163" s="40">
        <v>435661</v>
      </c>
      <c r="AZ163" s="38">
        <v>124271</v>
      </c>
      <c r="BA163" s="39">
        <v>205279</v>
      </c>
      <c r="BB163" s="40"/>
      <c r="BC163" s="38">
        <v>134463</v>
      </c>
      <c r="BD163" s="39">
        <v>234288</v>
      </c>
      <c r="BE163" s="40"/>
      <c r="BF163" s="38">
        <v>123706</v>
      </c>
      <c r="BG163" s="39">
        <v>189050</v>
      </c>
      <c r="BH163" s="40">
        <v>124275</v>
      </c>
      <c r="BI163" s="38">
        <v>123488</v>
      </c>
      <c r="BJ163" s="39">
        <v>201940</v>
      </c>
      <c r="BK163" s="40"/>
      <c r="BL163" s="38">
        <v>227064</v>
      </c>
      <c r="BM163" s="39">
        <v>408350</v>
      </c>
      <c r="BN163" s="40"/>
      <c r="BO163" s="38">
        <v>226764</v>
      </c>
      <c r="BP163" s="39">
        <v>410111</v>
      </c>
      <c r="BQ163" s="40"/>
      <c r="BR163" s="38">
        <v>372690</v>
      </c>
      <c r="BS163" s="39">
        <v>366344</v>
      </c>
      <c r="BT163" s="40">
        <v>366520</v>
      </c>
      <c r="BU163" s="38">
        <v>914466</v>
      </c>
      <c r="BV163" s="39">
        <v>1471874</v>
      </c>
      <c r="BW163" s="40">
        <v>1465978</v>
      </c>
      <c r="BX163" s="38">
        <v>200926</v>
      </c>
      <c r="BY163" s="39">
        <v>358336</v>
      </c>
      <c r="BZ163" s="40">
        <v>353855</v>
      </c>
      <c r="CA163" s="38">
        <v>146821</v>
      </c>
      <c r="CB163" s="39">
        <v>257191</v>
      </c>
      <c r="CC163" s="40">
        <v>250221</v>
      </c>
      <c r="CD163" s="38">
        <v>283345</v>
      </c>
      <c r="CE163" s="39">
        <v>510100</v>
      </c>
      <c r="CF163" s="40">
        <v>494072</v>
      </c>
      <c r="CG163" s="38">
        <v>833933</v>
      </c>
      <c r="CH163" s="39">
        <v>1670573</v>
      </c>
      <c r="CI163" s="40"/>
      <c r="CJ163" s="38">
        <v>531505</v>
      </c>
      <c r="CK163" s="39">
        <v>998542</v>
      </c>
      <c r="CL163" s="40">
        <v>988783</v>
      </c>
      <c r="CM163" s="38">
        <v>132984</v>
      </c>
      <c r="CN163" s="39">
        <v>260115</v>
      </c>
      <c r="CO163" s="40">
        <v>252275</v>
      </c>
      <c r="CP163" s="38">
        <v>98917</v>
      </c>
      <c r="CQ163" s="39">
        <v>199856</v>
      </c>
      <c r="CR163" s="40"/>
      <c r="CS163" s="38">
        <v>87199</v>
      </c>
      <c r="CT163" s="39">
        <v>137052</v>
      </c>
      <c r="CU163" s="40">
        <v>135973</v>
      </c>
      <c r="CV163" s="38">
        <v>105408</v>
      </c>
      <c r="CW163" s="39">
        <v>164729</v>
      </c>
      <c r="CX163" s="40">
        <v>160152</v>
      </c>
      <c r="CY163" s="38">
        <v>214632</v>
      </c>
      <c r="CZ163" s="39">
        <v>389438</v>
      </c>
      <c r="DA163" s="40"/>
      <c r="DB163" s="38">
        <v>276981</v>
      </c>
      <c r="DC163" s="39">
        <v>525683</v>
      </c>
      <c r="DD163" s="40">
        <v>517759</v>
      </c>
      <c r="DE163" s="38">
        <v>142448</v>
      </c>
      <c r="DF163" s="39">
        <v>284885</v>
      </c>
      <c r="DG163" s="40"/>
      <c r="DH163" s="38">
        <v>113650</v>
      </c>
      <c r="DI163" s="39">
        <v>110239</v>
      </c>
      <c r="DJ163" s="40">
        <v>109643</v>
      </c>
      <c r="DK163" s="38">
        <v>102154</v>
      </c>
      <c r="DL163" s="39">
        <v>117607</v>
      </c>
      <c r="DM163" s="40">
        <v>117106</v>
      </c>
      <c r="DN163" s="38">
        <v>187262</v>
      </c>
      <c r="DO163" s="39">
        <v>317704</v>
      </c>
      <c r="DP163" s="40"/>
      <c r="DQ163" s="38">
        <v>129464</v>
      </c>
      <c r="DR163" s="39">
        <v>209333</v>
      </c>
      <c r="DS163" s="40"/>
      <c r="DT163" s="38">
        <v>528114</v>
      </c>
      <c r="DU163" s="39">
        <v>986320</v>
      </c>
      <c r="DV163" s="40"/>
      <c r="DW163" s="38">
        <v>130785</v>
      </c>
      <c r="DX163" s="39">
        <v>216472</v>
      </c>
      <c r="DY163" s="40"/>
      <c r="DZ163" s="38">
        <v>184258</v>
      </c>
      <c r="EA163" s="39">
        <v>210159</v>
      </c>
      <c r="EB163" s="40">
        <v>208692</v>
      </c>
      <c r="EC163" s="38">
        <v>273489</v>
      </c>
      <c r="ED163" s="39">
        <v>463536</v>
      </c>
      <c r="EE163" s="40"/>
      <c r="EF163" s="38">
        <v>143704</v>
      </c>
      <c r="EG163" s="39">
        <v>262296</v>
      </c>
      <c r="EH163" s="40"/>
      <c r="EI163" s="38">
        <v>150072</v>
      </c>
      <c r="EJ163" s="39">
        <v>260042</v>
      </c>
      <c r="EK163" s="40">
        <v>258244</v>
      </c>
      <c r="EL163" s="38">
        <v>205295</v>
      </c>
      <c r="EM163" s="39">
        <v>205798</v>
      </c>
      <c r="EN163" s="40">
        <v>205818</v>
      </c>
      <c r="EO163" s="38">
        <v>205874</v>
      </c>
      <c r="EP163" s="39">
        <v>365412</v>
      </c>
      <c r="EQ163" s="40">
        <v>361103</v>
      </c>
    </row>
    <row r="164" spans="1:147" s="41" customFormat="1" ht="15.75" x14ac:dyDescent="0.25">
      <c r="A164" s="42"/>
      <c r="B164" s="43"/>
      <c r="C164" s="43"/>
      <c r="D164" s="43" t="s">
        <v>179</v>
      </c>
      <c r="E164" s="43"/>
      <c r="F164" s="44"/>
      <c r="G164" s="38">
        <v>68228</v>
      </c>
      <c r="H164" s="39">
        <v>68228</v>
      </c>
      <c r="I164" s="40"/>
      <c r="J164" s="38">
        <v>17698</v>
      </c>
      <c r="K164" s="39">
        <v>17698</v>
      </c>
      <c r="L164" s="40"/>
      <c r="M164" s="38">
        <v>10102</v>
      </c>
      <c r="N164" s="39">
        <v>10102</v>
      </c>
      <c r="O164" s="40"/>
      <c r="P164" s="38">
        <v>13181</v>
      </c>
      <c r="Q164" s="39">
        <v>13181</v>
      </c>
      <c r="R164" s="40"/>
      <c r="S164" s="38">
        <v>7157</v>
      </c>
      <c r="T164" s="39">
        <v>7157</v>
      </c>
      <c r="U164" s="40"/>
      <c r="V164" s="38">
        <v>6764</v>
      </c>
      <c r="W164" s="39">
        <v>6764</v>
      </c>
      <c r="X164" s="40">
        <v>6764</v>
      </c>
      <c r="Y164" s="38">
        <v>26480</v>
      </c>
      <c r="Z164" s="39">
        <v>26480</v>
      </c>
      <c r="AA164" s="40"/>
      <c r="AB164" s="38">
        <v>12541</v>
      </c>
      <c r="AC164" s="39">
        <v>12541</v>
      </c>
      <c r="AD164" s="40">
        <v>12541</v>
      </c>
      <c r="AE164" s="38">
        <v>10612</v>
      </c>
      <c r="AF164" s="39">
        <v>10612</v>
      </c>
      <c r="AG164" s="40">
        <v>10612</v>
      </c>
      <c r="AH164" s="38">
        <v>13730</v>
      </c>
      <c r="AI164" s="39">
        <v>13730</v>
      </c>
      <c r="AJ164" s="40">
        <v>13730</v>
      </c>
      <c r="AK164" s="38">
        <v>32788</v>
      </c>
      <c r="AL164" s="39">
        <v>32805</v>
      </c>
      <c r="AM164" s="40">
        <v>32806</v>
      </c>
      <c r="AN164" s="38">
        <v>43285</v>
      </c>
      <c r="AO164" s="39">
        <v>43307</v>
      </c>
      <c r="AP164" s="40"/>
      <c r="AQ164" s="38">
        <v>131303</v>
      </c>
      <c r="AR164" s="39">
        <v>131303</v>
      </c>
      <c r="AS164" s="40"/>
      <c r="AT164" s="38">
        <v>20429</v>
      </c>
      <c r="AU164" s="39">
        <v>20429</v>
      </c>
      <c r="AV164" s="40"/>
      <c r="AW164" s="38">
        <v>7015</v>
      </c>
      <c r="AX164" s="39">
        <v>7015</v>
      </c>
      <c r="AY164" s="40">
        <v>7015</v>
      </c>
      <c r="AZ164" s="38">
        <v>6393</v>
      </c>
      <c r="BA164" s="39">
        <v>6393</v>
      </c>
      <c r="BB164" s="40"/>
      <c r="BC164" s="38">
        <v>7103</v>
      </c>
      <c r="BD164" s="39">
        <v>7103</v>
      </c>
      <c r="BE164" s="40"/>
      <c r="BF164" s="38">
        <v>10461</v>
      </c>
      <c r="BG164" s="39">
        <v>10461</v>
      </c>
      <c r="BH164" s="40">
        <v>10264</v>
      </c>
      <c r="BI164" s="38">
        <v>18561</v>
      </c>
      <c r="BJ164" s="39">
        <v>18561</v>
      </c>
      <c r="BK164" s="40"/>
      <c r="BL164" s="38">
        <v>16577</v>
      </c>
      <c r="BM164" s="39">
        <v>16577</v>
      </c>
      <c r="BN164" s="40"/>
      <c r="BO164" s="38">
        <v>12972</v>
      </c>
      <c r="BP164" s="39">
        <v>12972</v>
      </c>
      <c r="BQ164" s="40"/>
      <c r="BR164" s="38">
        <v>16000</v>
      </c>
      <c r="BS164" s="39">
        <v>16000</v>
      </c>
      <c r="BT164" s="40">
        <v>16000</v>
      </c>
      <c r="BU164" s="38">
        <v>21277</v>
      </c>
      <c r="BV164" s="39">
        <v>21277</v>
      </c>
      <c r="BW164" s="40">
        <v>21277</v>
      </c>
      <c r="BX164" s="38">
        <v>12089</v>
      </c>
      <c r="BY164" s="39">
        <v>12089</v>
      </c>
      <c r="BZ164" s="40">
        <v>12099</v>
      </c>
      <c r="CA164" s="38">
        <v>9287</v>
      </c>
      <c r="CB164" s="39">
        <v>9287</v>
      </c>
      <c r="CC164" s="40">
        <v>9287</v>
      </c>
      <c r="CD164" s="38">
        <v>11598</v>
      </c>
      <c r="CE164" s="39">
        <v>11601</v>
      </c>
      <c r="CF164" s="40">
        <v>11608</v>
      </c>
      <c r="CG164" s="38">
        <v>47448</v>
      </c>
      <c r="CH164" s="39">
        <v>47448</v>
      </c>
      <c r="CI164" s="40"/>
      <c r="CJ164" s="38">
        <v>25412</v>
      </c>
      <c r="CK164" s="39">
        <v>25412</v>
      </c>
      <c r="CL164" s="40">
        <v>25499</v>
      </c>
      <c r="CM164" s="38">
        <v>14413</v>
      </c>
      <c r="CN164" s="39">
        <v>14413</v>
      </c>
      <c r="CO164" s="40">
        <v>14413</v>
      </c>
      <c r="CP164" s="38">
        <v>10896</v>
      </c>
      <c r="CQ164" s="39">
        <v>10896</v>
      </c>
      <c r="CR164" s="40"/>
      <c r="CS164" s="38">
        <v>2816</v>
      </c>
      <c r="CT164" s="39">
        <v>2816</v>
      </c>
      <c r="CU164" s="40">
        <v>2816</v>
      </c>
      <c r="CV164" s="38">
        <v>5159</v>
      </c>
      <c r="CW164" s="39">
        <v>5159</v>
      </c>
      <c r="CX164" s="40">
        <v>5159</v>
      </c>
      <c r="CY164" s="38">
        <v>10609</v>
      </c>
      <c r="CZ164" s="39">
        <v>10609</v>
      </c>
      <c r="DA164" s="40"/>
      <c r="DB164" s="38">
        <v>20278</v>
      </c>
      <c r="DC164" s="39">
        <v>20278</v>
      </c>
      <c r="DD164" s="40">
        <v>20278</v>
      </c>
      <c r="DE164" s="38">
        <v>5732</v>
      </c>
      <c r="DF164" s="39">
        <v>5732</v>
      </c>
      <c r="DG164" s="40"/>
      <c r="DH164" s="38">
        <v>7750</v>
      </c>
      <c r="DI164" s="39">
        <v>79399</v>
      </c>
      <c r="DJ164" s="40">
        <v>79399</v>
      </c>
      <c r="DK164" s="38">
        <v>6778</v>
      </c>
      <c r="DL164" s="39">
        <v>6971</v>
      </c>
      <c r="DM164" s="40">
        <v>6971</v>
      </c>
      <c r="DN164" s="38">
        <v>5487</v>
      </c>
      <c r="DO164" s="39">
        <v>5487</v>
      </c>
      <c r="DP164" s="40"/>
      <c r="DQ164" s="38">
        <v>9474</v>
      </c>
      <c r="DR164" s="39">
        <v>9474</v>
      </c>
      <c r="DS164" s="40"/>
      <c r="DT164" s="38">
        <v>57090</v>
      </c>
      <c r="DU164" s="39">
        <v>57090</v>
      </c>
      <c r="DV164" s="40"/>
      <c r="DW164" s="38">
        <v>8738</v>
      </c>
      <c r="DX164" s="39">
        <v>8738</v>
      </c>
      <c r="DY164" s="40"/>
      <c r="DZ164" s="38">
        <v>18898</v>
      </c>
      <c r="EA164" s="39">
        <v>147546</v>
      </c>
      <c r="EB164" s="40">
        <v>147546</v>
      </c>
      <c r="EC164" s="38">
        <v>15130</v>
      </c>
      <c r="ED164" s="39">
        <v>15130</v>
      </c>
      <c r="EE164" s="40"/>
      <c r="EF164" s="38">
        <v>7849</v>
      </c>
      <c r="EG164" s="39">
        <v>7849</v>
      </c>
      <c r="EH164" s="40"/>
      <c r="EI164" s="38">
        <v>13245</v>
      </c>
      <c r="EJ164" s="39">
        <v>13245</v>
      </c>
      <c r="EK164" s="40">
        <v>13245</v>
      </c>
      <c r="EL164" s="38">
        <v>26482</v>
      </c>
      <c r="EM164" s="39">
        <v>209219</v>
      </c>
      <c r="EN164" s="40">
        <v>209219</v>
      </c>
      <c r="EO164" s="38">
        <v>31582</v>
      </c>
      <c r="EP164" s="39">
        <v>31582</v>
      </c>
      <c r="EQ164" s="40">
        <v>31582</v>
      </c>
    </row>
    <row r="165" spans="1:147" s="41" customFormat="1" ht="15.75" x14ac:dyDescent="0.25">
      <c r="A165" s="35"/>
      <c r="B165" s="36"/>
      <c r="C165" s="36"/>
      <c r="D165" s="36" t="s">
        <v>180</v>
      </c>
      <c r="E165" s="36"/>
      <c r="F165" s="37"/>
      <c r="G165" s="38">
        <v>8486</v>
      </c>
      <c r="H165" s="39">
        <v>8509</v>
      </c>
      <c r="I165" s="40"/>
      <c r="J165" s="38">
        <v>9425</v>
      </c>
      <c r="K165" s="39">
        <v>9425</v>
      </c>
      <c r="L165" s="40"/>
      <c r="M165" s="38">
        <v>8464</v>
      </c>
      <c r="N165" s="39" t="s">
        <v>64</v>
      </c>
      <c r="O165" s="40"/>
      <c r="P165" s="38">
        <v>16569</v>
      </c>
      <c r="Q165" s="39">
        <v>3046</v>
      </c>
      <c r="R165" s="40"/>
      <c r="S165" s="38">
        <v>1091</v>
      </c>
      <c r="T165" s="39" t="s">
        <v>64</v>
      </c>
      <c r="U165" s="40"/>
      <c r="V165" s="38">
        <v>8303</v>
      </c>
      <c r="W165" s="39" t="s">
        <v>64</v>
      </c>
      <c r="X165" s="40" t="s">
        <v>64</v>
      </c>
      <c r="Y165" s="38">
        <v>24422</v>
      </c>
      <c r="Z165" s="39" t="s">
        <v>64</v>
      </c>
      <c r="AA165" s="40"/>
      <c r="AB165" s="38">
        <v>19725</v>
      </c>
      <c r="AC165" s="39" t="s">
        <v>64</v>
      </c>
      <c r="AD165" s="40" t="s">
        <v>64</v>
      </c>
      <c r="AE165" s="38">
        <v>12923</v>
      </c>
      <c r="AF165" s="39">
        <v>12923</v>
      </c>
      <c r="AG165" s="40">
        <v>9114</v>
      </c>
      <c r="AH165" s="38">
        <v>19933</v>
      </c>
      <c r="AI165" s="39">
        <v>2071</v>
      </c>
      <c r="AJ165" s="40">
        <v>2071</v>
      </c>
      <c r="AK165" s="38">
        <v>1566</v>
      </c>
      <c r="AL165" s="39">
        <v>-39975</v>
      </c>
      <c r="AM165" s="40">
        <v>-39773</v>
      </c>
      <c r="AN165" s="38">
        <v>34838</v>
      </c>
      <c r="AO165" s="39">
        <v>2071</v>
      </c>
      <c r="AP165" s="40"/>
      <c r="AQ165" s="38">
        <v>279067</v>
      </c>
      <c r="AR165" s="39">
        <v>7</v>
      </c>
      <c r="AS165" s="40"/>
      <c r="AT165" s="38">
        <v>50904</v>
      </c>
      <c r="AU165" s="39" t="s">
        <v>64</v>
      </c>
      <c r="AV165" s="40"/>
      <c r="AW165" s="38">
        <v>13248</v>
      </c>
      <c r="AX165" s="39">
        <v>1866</v>
      </c>
      <c r="AY165" s="40">
        <v>1866</v>
      </c>
      <c r="AZ165" s="38">
        <v>101234</v>
      </c>
      <c r="BA165" s="39">
        <v>99443</v>
      </c>
      <c r="BB165" s="40"/>
      <c r="BC165" s="38">
        <v>9943</v>
      </c>
      <c r="BD165" s="39">
        <v>250</v>
      </c>
      <c r="BE165" s="40"/>
      <c r="BF165" s="38">
        <v>5794</v>
      </c>
      <c r="BG165" s="39">
        <v>0</v>
      </c>
      <c r="BH165" s="40">
        <v>0</v>
      </c>
      <c r="BI165" s="38">
        <v>6642</v>
      </c>
      <c r="BJ165" s="39">
        <v>6642</v>
      </c>
      <c r="BK165" s="40"/>
      <c r="BL165" s="38">
        <v>13412</v>
      </c>
      <c r="BM165" s="39">
        <v>13412</v>
      </c>
      <c r="BN165" s="40"/>
      <c r="BO165" s="38">
        <v>11867</v>
      </c>
      <c r="BP165" s="39">
        <v>1</v>
      </c>
      <c r="BQ165" s="40"/>
      <c r="BR165" s="38">
        <v>20659</v>
      </c>
      <c r="BS165" s="39" t="s">
        <v>64</v>
      </c>
      <c r="BT165" s="40" t="s">
        <v>64</v>
      </c>
      <c r="BU165" s="38">
        <v>52503</v>
      </c>
      <c r="BV165" s="39">
        <v>7</v>
      </c>
      <c r="BW165" s="40">
        <v>7</v>
      </c>
      <c r="BX165" s="38">
        <v>12443</v>
      </c>
      <c r="BY165" s="39">
        <v>2200</v>
      </c>
      <c r="BZ165" s="40">
        <v>2200</v>
      </c>
      <c r="CA165" s="38">
        <v>87831</v>
      </c>
      <c r="CB165" s="39">
        <v>80515</v>
      </c>
      <c r="CC165" s="40">
        <v>80515</v>
      </c>
      <c r="CD165" s="38">
        <v>20116</v>
      </c>
      <c r="CE165" s="39" t="s">
        <v>64</v>
      </c>
      <c r="CF165" s="40" t="s">
        <v>64</v>
      </c>
      <c r="CG165" s="38">
        <v>69534</v>
      </c>
      <c r="CH165" s="39">
        <v>337</v>
      </c>
      <c r="CI165" s="40"/>
      <c r="CJ165" s="38">
        <v>31050</v>
      </c>
      <c r="CK165" s="39">
        <v>0</v>
      </c>
      <c r="CL165" s="40">
        <v>0</v>
      </c>
      <c r="CM165" s="38">
        <v>10248</v>
      </c>
      <c r="CN165" s="39"/>
      <c r="CO165" s="40"/>
      <c r="CP165" s="38">
        <v>8395</v>
      </c>
      <c r="CQ165" s="39">
        <v>1581</v>
      </c>
      <c r="CR165" s="40"/>
      <c r="CS165" s="38">
        <v>3236</v>
      </c>
      <c r="CT165" s="39" t="s">
        <v>64</v>
      </c>
      <c r="CU165" s="40" t="s">
        <v>64</v>
      </c>
      <c r="CV165" s="38">
        <v>4112</v>
      </c>
      <c r="CW165" s="39">
        <v>-11</v>
      </c>
      <c r="CX165" s="40">
        <v>-11</v>
      </c>
      <c r="CY165" s="38">
        <v>12614</v>
      </c>
      <c r="CZ165" s="39">
        <v>335</v>
      </c>
      <c r="DA165" s="40"/>
      <c r="DB165" s="38">
        <v>20079</v>
      </c>
      <c r="DC165" s="39" t="s">
        <v>64</v>
      </c>
      <c r="DD165" s="40" t="s">
        <v>64</v>
      </c>
      <c r="DE165" s="38">
        <v>10963</v>
      </c>
      <c r="DF165" s="39">
        <v>180</v>
      </c>
      <c r="DG165" s="40"/>
      <c r="DH165" s="38">
        <v>5677</v>
      </c>
      <c r="DI165" s="39" t="s">
        <v>75</v>
      </c>
      <c r="DJ165" s="40" t="s">
        <v>75</v>
      </c>
      <c r="DK165" s="38">
        <v>7076</v>
      </c>
      <c r="DL165" s="39">
        <v>0</v>
      </c>
      <c r="DM165" s="40">
        <v>0</v>
      </c>
      <c r="DN165" s="38">
        <v>8096</v>
      </c>
      <c r="DO165" s="39">
        <v>8096</v>
      </c>
      <c r="DP165" s="40"/>
      <c r="DQ165" s="38">
        <v>5400</v>
      </c>
      <c r="DR165" s="39" t="s">
        <v>64</v>
      </c>
      <c r="DS165" s="40"/>
      <c r="DT165" s="38">
        <v>33990</v>
      </c>
      <c r="DU165" s="39">
        <v>1704</v>
      </c>
      <c r="DV165" s="40"/>
      <c r="DW165" s="38">
        <v>1</v>
      </c>
      <c r="DX165" s="39">
        <v>174</v>
      </c>
      <c r="DY165" s="40"/>
      <c r="DZ165" s="38">
        <v>10270</v>
      </c>
      <c r="EA165" s="39">
        <v>9271</v>
      </c>
      <c r="EB165" s="40">
        <v>7173</v>
      </c>
      <c r="EC165" s="38">
        <v>17625</v>
      </c>
      <c r="ED165" s="39">
        <v>2800</v>
      </c>
      <c r="EE165" s="40"/>
      <c r="EF165" s="38">
        <v>7079</v>
      </c>
      <c r="EG165" s="39">
        <v>6986</v>
      </c>
      <c r="EH165" s="40"/>
      <c r="EI165" s="38">
        <v>7594</v>
      </c>
      <c r="EJ165" s="39" t="s">
        <v>64</v>
      </c>
      <c r="EK165" s="40" t="s">
        <v>64</v>
      </c>
      <c r="EL165" s="38">
        <v>11972</v>
      </c>
      <c r="EM165" s="39">
        <v>11972</v>
      </c>
      <c r="EN165" s="40">
        <v>11972</v>
      </c>
      <c r="EO165" s="38">
        <v>22482</v>
      </c>
      <c r="EP165" s="39"/>
      <c r="EQ165" s="40"/>
    </row>
    <row r="166" spans="1:147" s="41" customFormat="1" ht="15.75" x14ac:dyDescent="0.25">
      <c r="A166" s="42"/>
      <c r="B166" s="43"/>
      <c r="C166" s="43"/>
      <c r="D166" s="43" t="s">
        <v>176</v>
      </c>
      <c r="E166" s="43"/>
      <c r="F166" s="44"/>
      <c r="G166" s="38">
        <v>1629</v>
      </c>
      <c r="H166" s="39">
        <v>1772</v>
      </c>
      <c r="I166" s="40"/>
      <c r="J166" s="38">
        <v>23166</v>
      </c>
      <c r="K166" s="39">
        <v>23191</v>
      </c>
      <c r="L166" s="40"/>
      <c r="M166" s="38">
        <v>439</v>
      </c>
      <c r="N166" s="39">
        <v>1549</v>
      </c>
      <c r="O166" s="40"/>
      <c r="P166" s="38">
        <v>174</v>
      </c>
      <c r="Q166" s="39">
        <v>7</v>
      </c>
      <c r="R166" s="40"/>
      <c r="S166" s="38">
        <v>2801</v>
      </c>
      <c r="T166" s="39">
        <v>3577</v>
      </c>
      <c r="U166" s="40"/>
      <c r="V166" s="38">
        <v>23326</v>
      </c>
      <c r="W166" s="39">
        <v>23736</v>
      </c>
      <c r="X166" s="40">
        <v>23838</v>
      </c>
      <c r="Y166" s="38">
        <v>400</v>
      </c>
      <c r="Z166" s="39">
        <v>5046</v>
      </c>
      <c r="AA166" s="40"/>
      <c r="AB166" s="38">
        <v>3461</v>
      </c>
      <c r="AC166" s="39">
        <v>3899</v>
      </c>
      <c r="AD166" s="40">
        <v>4182</v>
      </c>
      <c r="AE166" s="38">
        <v>9296</v>
      </c>
      <c r="AF166" s="39">
        <v>9296</v>
      </c>
      <c r="AG166" s="40">
        <v>9296</v>
      </c>
      <c r="AH166" s="38">
        <v>1466</v>
      </c>
      <c r="AI166" s="39">
        <v>1466</v>
      </c>
      <c r="AJ166" s="40">
        <v>1598</v>
      </c>
      <c r="AK166" s="38">
        <v>7253</v>
      </c>
      <c r="AL166" s="39">
        <v>7277</v>
      </c>
      <c r="AM166" s="40">
        <v>14634</v>
      </c>
      <c r="AN166" s="38">
        <v>4218</v>
      </c>
      <c r="AO166" s="39">
        <v>5978</v>
      </c>
      <c r="AP166" s="40"/>
      <c r="AQ166" s="38" t="s">
        <v>64</v>
      </c>
      <c r="AR166" s="39" t="s">
        <v>64</v>
      </c>
      <c r="AS166" s="40"/>
      <c r="AT166" s="38">
        <v>1010</v>
      </c>
      <c r="AU166" s="39">
        <v>5226</v>
      </c>
      <c r="AV166" s="40"/>
      <c r="AW166" s="38">
        <v>17054</v>
      </c>
      <c r="AX166" s="39">
        <v>15653</v>
      </c>
      <c r="AY166" s="40">
        <v>15708</v>
      </c>
      <c r="AZ166" s="38">
        <v>275</v>
      </c>
      <c r="BA166" s="39">
        <v>283</v>
      </c>
      <c r="BB166" s="40"/>
      <c r="BC166" s="38">
        <v>2430</v>
      </c>
      <c r="BD166" s="39">
        <v>2279</v>
      </c>
      <c r="BE166" s="40"/>
      <c r="BF166" s="38">
        <v>2653</v>
      </c>
      <c r="BG166" s="39">
        <v>2700</v>
      </c>
      <c r="BH166" s="40">
        <v>706</v>
      </c>
      <c r="BI166" s="38">
        <v>316</v>
      </c>
      <c r="BJ166" s="39">
        <v>317</v>
      </c>
      <c r="BK166" s="40"/>
      <c r="BL166" s="38">
        <v>3029</v>
      </c>
      <c r="BM166" s="39">
        <v>3029</v>
      </c>
      <c r="BN166" s="40"/>
      <c r="BO166" s="38">
        <v>498</v>
      </c>
      <c r="BP166" s="39">
        <v>543</v>
      </c>
      <c r="BQ166" s="40"/>
      <c r="BR166" s="38">
        <v>943</v>
      </c>
      <c r="BS166" s="39">
        <v>1399</v>
      </c>
      <c r="BT166" s="40">
        <v>3252</v>
      </c>
      <c r="BU166" s="38">
        <v>26245</v>
      </c>
      <c r="BV166" s="39">
        <v>26485</v>
      </c>
      <c r="BW166" s="40">
        <v>27221</v>
      </c>
      <c r="BX166" s="38">
        <v>265</v>
      </c>
      <c r="BY166" s="39">
        <v>268</v>
      </c>
      <c r="BZ166" s="40">
        <v>268</v>
      </c>
      <c r="CA166" s="38">
        <v>808</v>
      </c>
      <c r="CB166" s="39">
        <v>808</v>
      </c>
      <c r="CC166" s="40">
        <v>842</v>
      </c>
      <c r="CD166" s="38">
        <v>1040</v>
      </c>
      <c r="CE166" s="39">
        <v>5940</v>
      </c>
      <c r="CF166" s="40">
        <v>5692</v>
      </c>
      <c r="CG166" s="38">
        <v>476072</v>
      </c>
      <c r="CH166" s="39">
        <v>476903</v>
      </c>
      <c r="CI166" s="40"/>
      <c r="CJ166" s="38">
        <v>4484</v>
      </c>
      <c r="CK166" s="39">
        <v>7526</v>
      </c>
      <c r="CL166" s="40">
        <v>7909</v>
      </c>
      <c r="CM166" s="38">
        <v>7578</v>
      </c>
      <c r="CN166" s="39">
        <v>7825</v>
      </c>
      <c r="CO166" s="40">
        <v>8072</v>
      </c>
      <c r="CP166" s="38">
        <v>7300</v>
      </c>
      <c r="CQ166" s="39">
        <v>15541</v>
      </c>
      <c r="CR166" s="40"/>
      <c r="CS166" s="38">
        <v>1709</v>
      </c>
      <c r="CT166" s="39">
        <v>1718</v>
      </c>
      <c r="CU166" s="40">
        <v>1946</v>
      </c>
      <c r="CV166" s="38">
        <v>1864</v>
      </c>
      <c r="CW166" s="39">
        <v>1905</v>
      </c>
      <c r="CX166" s="40">
        <v>2289</v>
      </c>
      <c r="CY166" s="38">
        <v>48527</v>
      </c>
      <c r="CZ166" s="39">
        <v>48565</v>
      </c>
      <c r="DA166" s="40"/>
      <c r="DB166" s="38">
        <v>4030</v>
      </c>
      <c r="DC166" s="39">
        <v>4198</v>
      </c>
      <c r="DD166" s="40">
        <v>4446</v>
      </c>
      <c r="DE166" s="38">
        <v>31312</v>
      </c>
      <c r="DF166" s="39">
        <v>31339</v>
      </c>
      <c r="DG166" s="40"/>
      <c r="DH166" s="38">
        <v>16589</v>
      </c>
      <c r="DI166" s="39">
        <v>16589</v>
      </c>
      <c r="DJ166" s="40">
        <v>16780</v>
      </c>
      <c r="DK166" s="38">
        <v>716</v>
      </c>
      <c r="DL166" s="39">
        <v>716</v>
      </c>
      <c r="DM166" s="40">
        <v>716</v>
      </c>
      <c r="DN166" s="38">
        <v>191</v>
      </c>
      <c r="DO166" s="39">
        <v>193</v>
      </c>
      <c r="DP166" s="40"/>
      <c r="DQ166" s="38">
        <v>494</v>
      </c>
      <c r="DR166" s="39">
        <v>501</v>
      </c>
      <c r="DS166" s="40"/>
      <c r="DT166" s="38">
        <v>4329</v>
      </c>
      <c r="DU166" s="39">
        <v>4420</v>
      </c>
      <c r="DV166" s="40"/>
      <c r="DW166" s="38">
        <v>1952</v>
      </c>
      <c r="DX166" s="39">
        <v>1954</v>
      </c>
      <c r="DY166" s="40"/>
      <c r="DZ166" s="38">
        <v>642</v>
      </c>
      <c r="EA166" s="39">
        <v>644</v>
      </c>
      <c r="EB166" s="40">
        <v>3178</v>
      </c>
      <c r="EC166" s="38">
        <v>3366</v>
      </c>
      <c r="ED166" s="39">
        <v>3374</v>
      </c>
      <c r="EE166" s="40"/>
      <c r="EF166" s="38">
        <v>35505</v>
      </c>
      <c r="EG166" s="39">
        <v>35549</v>
      </c>
      <c r="EH166" s="40"/>
      <c r="EI166" s="38">
        <v>1113</v>
      </c>
      <c r="EJ166" s="39">
        <v>1119</v>
      </c>
      <c r="EK166" s="40">
        <v>1268</v>
      </c>
      <c r="EL166" s="38">
        <v>37235</v>
      </c>
      <c r="EM166" s="39">
        <v>21416</v>
      </c>
      <c r="EN166" s="40">
        <v>19936</v>
      </c>
      <c r="EO166" s="38">
        <v>1280</v>
      </c>
      <c r="EP166" s="39">
        <v>2290</v>
      </c>
      <c r="EQ166" s="40">
        <v>2638</v>
      </c>
    </row>
    <row r="167" spans="1:147" s="41" customFormat="1" ht="15.75" x14ac:dyDescent="0.25">
      <c r="A167" s="35"/>
      <c r="B167" s="36" t="s">
        <v>181</v>
      </c>
      <c r="C167" s="36"/>
      <c r="D167" s="36"/>
      <c r="E167" s="36"/>
      <c r="F167" s="37"/>
      <c r="G167" s="38">
        <v>1858013</v>
      </c>
      <c r="H167" s="39">
        <v>2410453</v>
      </c>
      <c r="I167" s="40"/>
      <c r="J167" s="38">
        <v>537078</v>
      </c>
      <c r="K167" s="39">
        <v>692919</v>
      </c>
      <c r="L167" s="40"/>
      <c r="M167" s="38">
        <v>576092</v>
      </c>
      <c r="N167" s="39">
        <v>778803</v>
      </c>
      <c r="O167" s="40"/>
      <c r="P167" s="38">
        <v>749758</v>
      </c>
      <c r="Q167" s="39">
        <v>954456</v>
      </c>
      <c r="R167" s="40"/>
      <c r="S167" s="38">
        <v>486295</v>
      </c>
      <c r="T167" s="39">
        <v>491536</v>
      </c>
      <c r="U167" s="40"/>
      <c r="V167" s="38">
        <v>412850</v>
      </c>
      <c r="W167" s="39">
        <v>545817</v>
      </c>
      <c r="X167" s="40">
        <v>591266</v>
      </c>
      <c r="Y167" s="38">
        <v>815824</v>
      </c>
      <c r="Z167" s="39">
        <v>978125</v>
      </c>
      <c r="AA167" s="40"/>
      <c r="AB167" s="38">
        <v>874316</v>
      </c>
      <c r="AC167" s="39">
        <v>1229092</v>
      </c>
      <c r="AD167" s="40">
        <v>1261142</v>
      </c>
      <c r="AE167" s="38">
        <v>589360</v>
      </c>
      <c r="AF167" s="39">
        <v>764154</v>
      </c>
      <c r="AG167" s="40">
        <v>759359</v>
      </c>
      <c r="AH167" s="38">
        <v>591076</v>
      </c>
      <c r="AI167" s="39">
        <v>803298</v>
      </c>
      <c r="AJ167" s="40">
        <v>809612</v>
      </c>
      <c r="AK167" s="38">
        <v>1506460</v>
      </c>
      <c r="AL167" s="39">
        <v>2227738</v>
      </c>
      <c r="AM167" s="40">
        <v>2311876</v>
      </c>
      <c r="AN167" s="38">
        <v>1359455</v>
      </c>
      <c r="AO167" s="39">
        <v>1973472</v>
      </c>
      <c r="AP167" s="40"/>
      <c r="AQ167" s="38">
        <v>7707633</v>
      </c>
      <c r="AR167" s="39">
        <v>9655318</v>
      </c>
      <c r="AS167" s="40"/>
      <c r="AT167" s="38">
        <v>1863536</v>
      </c>
      <c r="AU167" s="39">
        <v>2621437</v>
      </c>
      <c r="AV167" s="40"/>
      <c r="AW167" s="38">
        <v>760857</v>
      </c>
      <c r="AX167" s="39">
        <v>1005373</v>
      </c>
      <c r="AY167" s="40">
        <v>1036196</v>
      </c>
      <c r="AZ167" s="38">
        <v>466337</v>
      </c>
      <c r="BA167" s="39">
        <v>583761</v>
      </c>
      <c r="BB167" s="40"/>
      <c r="BC167" s="38">
        <v>415221</v>
      </c>
      <c r="BD167" s="39">
        <v>554926</v>
      </c>
      <c r="BE167" s="40"/>
      <c r="BF167" s="38">
        <v>328916</v>
      </c>
      <c r="BG167" s="39">
        <v>419250</v>
      </c>
      <c r="BH167" s="40">
        <v>381744</v>
      </c>
      <c r="BI167" s="38">
        <v>346114</v>
      </c>
      <c r="BJ167" s="39">
        <v>401410</v>
      </c>
      <c r="BK167" s="40"/>
      <c r="BL167" s="38">
        <v>646715</v>
      </c>
      <c r="BM167" s="39">
        <v>829581</v>
      </c>
      <c r="BN167" s="40"/>
      <c r="BO167" s="38">
        <v>635864</v>
      </c>
      <c r="BP167" s="39">
        <v>818661</v>
      </c>
      <c r="BQ167" s="40"/>
      <c r="BR167" s="38">
        <v>919821</v>
      </c>
      <c r="BS167" s="39">
        <v>949304</v>
      </c>
      <c r="BT167" s="40">
        <v>1016869</v>
      </c>
      <c r="BU167" s="38">
        <v>1954341</v>
      </c>
      <c r="BV167" s="39">
        <v>2600881</v>
      </c>
      <c r="BW167" s="40">
        <v>2737411</v>
      </c>
      <c r="BX167" s="38">
        <v>571414</v>
      </c>
      <c r="BY167" s="39">
        <v>742080</v>
      </c>
      <c r="BZ167" s="40">
        <v>763512</v>
      </c>
      <c r="CA167" s="38">
        <v>510163</v>
      </c>
      <c r="CB167" s="39">
        <v>684054</v>
      </c>
      <c r="CC167" s="40">
        <v>703951</v>
      </c>
      <c r="CD167" s="38">
        <v>611363</v>
      </c>
      <c r="CE167" s="39">
        <v>844939</v>
      </c>
      <c r="CF167" s="40">
        <v>896485</v>
      </c>
      <c r="CG167" s="38">
        <v>2423668</v>
      </c>
      <c r="CH167" s="39">
        <v>3248430</v>
      </c>
      <c r="CI167" s="40"/>
      <c r="CJ167" s="38">
        <v>1458954</v>
      </c>
      <c r="CK167" s="39">
        <v>2081356</v>
      </c>
      <c r="CL167" s="40">
        <v>2225679</v>
      </c>
      <c r="CM167" s="38">
        <v>427682</v>
      </c>
      <c r="CN167" s="39">
        <v>588815</v>
      </c>
      <c r="CO167" s="40">
        <v>676143</v>
      </c>
      <c r="CP167" s="38">
        <v>395898</v>
      </c>
      <c r="CQ167" s="39">
        <v>507608</v>
      </c>
      <c r="CR167" s="40"/>
      <c r="CS167" s="38">
        <v>256674</v>
      </c>
      <c r="CT167" s="39">
        <v>329016</v>
      </c>
      <c r="CU167" s="40">
        <v>340862</v>
      </c>
      <c r="CV167" s="38">
        <v>357994</v>
      </c>
      <c r="CW167" s="39">
        <v>441227</v>
      </c>
      <c r="CX167" s="40">
        <v>449295</v>
      </c>
      <c r="CY167" s="38">
        <v>594787</v>
      </c>
      <c r="CZ167" s="39">
        <v>772995</v>
      </c>
      <c r="DA167" s="40"/>
      <c r="DB167" s="38">
        <v>779513</v>
      </c>
      <c r="DC167" s="39">
        <v>1064748</v>
      </c>
      <c r="DD167" s="40">
        <v>1102001</v>
      </c>
      <c r="DE167" s="38">
        <v>515655</v>
      </c>
      <c r="DF167" s="39">
        <v>660881</v>
      </c>
      <c r="DG167" s="40"/>
      <c r="DH167" s="38">
        <v>315318</v>
      </c>
      <c r="DI167" s="39">
        <v>406133</v>
      </c>
      <c r="DJ167" s="40">
        <v>417850</v>
      </c>
      <c r="DK167" s="38">
        <v>309238</v>
      </c>
      <c r="DL167" s="39">
        <v>345938</v>
      </c>
      <c r="DM167" s="40">
        <v>346932</v>
      </c>
      <c r="DN167" s="38">
        <v>486375</v>
      </c>
      <c r="DO167" s="39">
        <v>619883</v>
      </c>
      <c r="DP167" s="40"/>
      <c r="DQ167" s="38">
        <v>347904</v>
      </c>
      <c r="DR167" s="39">
        <v>441598</v>
      </c>
      <c r="DS167" s="40"/>
      <c r="DT167" s="38">
        <v>1354602</v>
      </c>
      <c r="DU167" s="39">
        <v>1796284</v>
      </c>
      <c r="DV167" s="40"/>
      <c r="DW167" s="38">
        <v>324518</v>
      </c>
      <c r="DX167" s="39">
        <v>412339</v>
      </c>
      <c r="DY167" s="40"/>
      <c r="DZ167" s="38">
        <v>528449</v>
      </c>
      <c r="EA167" s="39">
        <v>691333</v>
      </c>
      <c r="EB167" s="40">
        <v>737596</v>
      </c>
      <c r="EC167" s="38">
        <v>633806</v>
      </c>
      <c r="ED167" s="39">
        <v>817291</v>
      </c>
      <c r="EE167" s="40"/>
      <c r="EF167" s="38">
        <v>442912</v>
      </c>
      <c r="EG167" s="39">
        <v>586075</v>
      </c>
      <c r="EH167" s="40"/>
      <c r="EI167" s="38">
        <v>440212</v>
      </c>
      <c r="EJ167" s="39">
        <v>579284</v>
      </c>
      <c r="EK167" s="40">
        <v>589903</v>
      </c>
      <c r="EL167" s="38">
        <v>646833</v>
      </c>
      <c r="EM167" s="39">
        <v>837985</v>
      </c>
      <c r="EN167" s="40">
        <v>856280</v>
      </c>
      <c r="EO167" s="38">
        <v>596613</v>
      </c>
      <c r="EP167" s="39">
        <v>804421</v>
      </c>
      <c r="EQ167" s="40">
        <v>824439</v>
      </c>
    </row>
    <row r="168" spans="1:147" s="41" customFormat="1" ht="15.75" x14ac:dyDescent="0.25">
      <c r="A168" s="42"/>
      <c r="B168" s="43"/>
      <c r="C168" s="43" t="s">
        <v>182</v>
      </c>
      <c r="D168" s="43"/>
      <c r="E168" s="43"/>
      <c r="F168" s="44"/>
      <c r="G168" s="38">
        <v>1537199</v>
      </c>
      <c r="H168" s="39">
        <v>1570412</v>
      </c>
      <c r="I168" s="40"/>
      <c r="J168" s="38">
        <v>430809</v>
      </c>
      <c r="K168" s="39">
        <v>518506</v>
      </c>
      <c r="L168" s="40"/>
      <c r="M168" s="38">
        <v>478337</v>
      </c>
      <c r="N168" s="39">
        <v>561586</v>
      </c>
      <c r="O168" s="40"/>
      <c r="P168" s="38">
        <v>626407</v>
      </c>
      <c r="Q168" s="39">
        <v>686315</v>
      </c>
      <c r="R168" s="40"/>
      <c r="S168" s="38">
        <v>345651</v>
      </c>
      <c r="T168" s="39">
        <v>345443</v>
      </c>
      <c r="U168" s="40"/>
      <c r="V168" s="38">
        <v>358160</v>
      </c>
      <c r="W168" s="39">
        <v>419794</v>
      </c>
      <c r="X168" s="40">
        <v>420763</v>
      </c>
      <c r="Y168" s="38">
        <v>642917</v>
      </c>
      <c r="Z168" s="39">
        <v>739169</v>
      </c>
      <c r="AA168" s="40"/>
      <c r="AB168" s="38">
        <v>729627</v>
      </c>
      <c r="AC168" s="39">
        <v>910727</v>
      </c>
      <c r="AD168" s="40">
        <v>910928</v>
      </c>
      <c r="AE168" s="38">
        <v>479782</v>
      </c>
      <c r="AF168" s="39">
        <v>479782</v>
      </c>
      <c r="AG168" s="40">
        <v>477146</v>
      </c>
      <c r="AH168" s="38">
        <v>495518</v>
      </c>
      <c r="AI168" s="39">
        <v>612481</v>
      </c>
      <c r="AJ168" s="40">
        <v>612606</v>
      </c>
      <c r="AK168" s="38">
        <v>1340147</v>
      </c>
      <c r="AL168" s="39">
        <v>1739459</v>
      </c>
      <c r="AM168" s="40">
        <v>1739971</v>
      </c>
      <c r="AN168" s="38">
        <v>1150894</v>
      </c>
      <c r="AO168" s="39">
        <v>1512441</v>
      </c>
      <c r="AP168" s="40"/>
      <c r="AQ168" s="38">
        <v>7098518</v>
      </c>
      <c r="AR168" s="39">
        <v>7524817</v>
      </c>
      <c r="AS168" s="40"/>
      <c r="AT168" s="38">
        <v>1703632</v>
      </c>
      <c r="AU168" s="39">
        <v>2214620</v>
      </c>
      <c r="AV168" s="40"/>
      <c r="AW168" s="38">
        <v>587756</v>
      </c>
      <c r="AX168" s="39">
        <v>637087</v>
      </c>
      <c r="AY168" s="40">
        <v>636928</v>
      </c>
      <c r="AZ168" s="38">
        <v>406170</v>
      </c>
      <c r="BA168" s="39">
        <v>469333</v>
      </c>
      <c r="BB168" s="40"/>
      <c r="BC168" s="38">
        <v>354294</v>
      </c>
      <c r="BD168" s="39">
        <v>424301</v>
      </c>
      <c r="BE168" s="40"/>
      <c r="BF168" s="38">
        <v>280649</v>
      </c>
      <c r="BG168" s="39">
        <v>280629</v>
      </c>
      <c r="BH168" s="40">
        <v>271386</v>
      </c>
      <c r="BI168" s="38">
        <v>277182</v>
      </c>
      <c r="BJ168" s="39">
        <v>327414</v>
      </c>
      <c r="BK168" s="40"/>
      <c r="BL168" s="38">
        <v>561759</v>
      </c>
      <c r="BM168" s="39">
        <v>683274</v>
      </c>
      <c r="BN168" s="40"/>
      <c r="BO168" s="38">
        <v>531850</v>
      </c>
      <c r="BP168" s="39">
        <v>659087</v>
      </c>
      <c r="BQ168" s="40"/>
      <c r="BR168" s="38">
        <v>762877</v>
      </c>
      <c r="BS168" s="39">
        <v>745424</v>
      </c>
      <c r="BT168" s="40">
        <v>745975</v>
      </c>
      <c r="BU168" s="38">
        <v>1748039</v>
      </c>
      <c r="BV168" s="39">
        <v>2146106</v>
      </c>
      <c r="BW168" s="40">
        <v>2148836</v>
      </c>
      <c r="BX168" s="38">
        <v>507241</v>
      </c>
      <c r="BY168" s="39">
        <v>555805</v>
      </c>
      <c r="BZ168" s="40">
        <v>555865</v>
      </c>
      <c r="CA168" s="38">
        <v>445912</v>
      </c>
      <c r="CB168" s="39">
        <v>480160</v>
      </c>
      <c r="CC168" s="40">
        <v>479168</v>
      </c>
      <c r="CD168" s="38">
        <v>540444</v>
      </c>
      <c r="CE168" s="39">
        <v>689614</v>
      </c>
      <c r="CF168" s="40">
        <v>690385</v>
      </c>
      <c r="CG168" s="38">
        <v>2162123</v>
      </c>
      <c r="CH168" s="39">
        <v>2697941</v>
      </c>
      <c r="CI168" s="40"/>
      <c r="CJ168" s="38">
        <v>1292133</v>
      </c>
      <c r="CK168" s="39">
        <v>1629008</v>
      </c>
      <c r="CL168" s="40">
        <v>1629678</v>
      </c>
      <c r="CM168" s="38">
        <v>345748</v>
      </c>
      <c r="CN168" s="39">
        <v>393606</v>
      </c>
      <c r="CO168" s="40">
        <v>393884</v>
      </c>
      <c r="CP168" s="38">
        <v>325629</v>
      </c>
      <c r="CQ168" s="39">
        <v>388402</v>
      </c>
      <c r="CR168" s="40"/>
      <c r="CS168" s="38">
        <v>220753</v>
      </c>
      <c r="CT168" s="39">
        <v>254756</v>
      </c>
      <c r="CU168" s="40">
        <v>255756</v>
      </c>
      <c r="CV168" s="38">
        <v>291761</v>
      </c>
      <c r="CW168" s="39">
        <v>338652</v>
      </c>
      <c r="CX168" s="40">
        <v>339093</v>
      </c>
      <c r="CY168" s="38">
        <v>509537</v>
      </c>
      <c r="CZ168" s="39">
        <v>629157</v>
      </c>
      <c r="DA168" s="40"/>
      <c r="DB168" s="38">
        <v>668040</v>
      </c>
      <c r="DC168" s="39">
        <v>842961</v>
      </c>
      <c r="DD168" s="40">
        <v>843528</v>
      </c>
      <c r="DE168" s="38">
        <v>435368</v>
      </c>
      <c r="DF168" s="39">
        <v>534535</v>
      </c>
      <c r="DG168" s="40"/>
      <c r="DH168" s="38">
        <v>265118</v>
      </c>
      <c r="DI168" s="39">
        <v>308885</v>
      </c>
      <c r="DJ168" s="40">
        <v>309259</v>
      </c>
      <c r="DK168" s="38">
        <v>265566</v>
      </c>
      <c r="DL168" s="39">
        <v>253280</v>
      </c>
      <c r="DM168" s="40">
        <v>253297</v>
      </c>
      <c r="DN168" s="38">
        <v>396412</v>
      </c>
      <c r="DO168" s="39">
        <v>491293</v>
      </c>
      <c r="DP168" s="40"/>
      <c r="DQ168" s="38">
        <v>281707</v>
      </c>
      <c r="DR168" s="39">
        <v>336357</v>
      </c>
      <c r="DS168" s="40"/>
      <c r="DT168" s="38">
        <v>1152248</v>
      </c>
      <c r="DU168" s="39">
        <v>1427803</v>
      </c>
      <c r="DV168" s="40"/>
      <c r="DW168" s="38">
        <v>283322</v>
      </c>
      <c r="DX168" s="39">
        <v>315232</v>
      </c>
      <c r="DY168" s="40"/>
      <c r="DZ168" s="38">
        <v>417855</v>
      </c>
      <c r="EA168" s="39">
        <v>416901</v>
      </c>
      <c r="EB168" s="40">
        <v>415747</v>
      </c>
      <c r="EC168" s="38">
        <v>470913</v>
      </c>
      <c r="ED168" s="39">
        <v>528544</v>
      </c>
      <c r="EE168" s="40"/>
      <c r="EF168" s="38">
        <v>363829</v>
      </c>
      <c r="EG168" s="39">
        <v>404245</v>
      </c>
      <c r="EH168" s="40"/>
      <c r="EI168" s="38">
        <v>350095</v>
      </c>
      <c r="EJ168" s="39">
        <v>417636</v>
      </c>
      <c r="EK168" s="40">
        <v>418298</v>
      </c>
      <c r="EL168" s="38">
        <v>514767</v>
      </c>
      <c r="EM168" s="39">
        <v>518606</v>
      </c>
      <c r="EN168" s="40">
        <v>518623</v>
      </c>
      <c r="EO168" s="38">
        <v>413926</v>
      </c>
      <c r="EP168" s="39">
        <v>481825</v>
      </c>
      <c r="EQ168" s="40">
        <v>482461</v>
      </c>
    </row>
    <row r="169" spans="1:147" s="41" customFormat="1" ht="15.75" x14ac:dyDescent="0.25">
      <c r="A169" s="35"/>
      <c r="B169" s="36"/>
      <c r="C169" s="36" t="s">
        <v>183</v>
      </c>
      <c r="D169" s="36"/>
      <c r="E169" s="36"/>
      <c r="F169" s="37"/>
      <c r="G169" s="38">
        <v>270653</v>
      </c>
      <c r="H169" s="39">
        <v>418528</v>
      </c>
      <c r="I169" s="40"/>
      <c r="J169" s="38">
        <v>80578</v>
      </c>
      <c r="K169" s="39">
        <v>122687</v>
      </c>
      <c r="L169" s="40"/>
      <c r="M169" s="38">
        <v>76891</v>
      </c>
      <c r="N169" s="39">
        <v>115423</v>
      </c>
      <c r="O169" s="40"/>
      <c r="P169" s="38">
        <v>91612</v>
      </c>
      <c r="Q169" s="39">
        <v>219196</v>
      </c>
      <c r="R169" s="40"/>
      <c r="S169" s="38">
        <v>63990</v>
      </c>
      <c r="T169" s="39">
        <v>63990</v>
      </c>
      <c r="U169" s="40"/>
      <c r="V169" s="38">
        <v>38437</v>
      </c>
      <c r="W169" s="39">
        <v>66570</v>
      </c>
      <c r="X169" s="40">
        <v>66659</v>
      </c>
      <c r="Y169" s="38">
        <v>139987</v>
      </c>
      <c r="Z169" s="39">
        <v>199098</v>
      </c>
      <c r="AA169" s="40"/>
      <c r="AB169" s="38">
        <v>107212</v>
      </c>
      <c r="AC169" s="39">
        <v>186556</v>
      </c>
      <c r="AD169" s="40">
        <v>184426</v>
      </c>
      <c r="AE169" s="38">
        <v>76829</v>
      </c>
      <c r="AF169" s="39">
        <v>129859</v>
      </c>
      <c r="AG169" s="40">
        <v>128990</v>
      </c>
      <c r="AH169" s="38">
        <v>69178</v>
      </c>
      <c r="AI169" s="39">
        <v>121764</v>
      </c>
      <c r="AJ169" s="40">
        <v>122422</v>
      </c>
      <c r="AK169" s="38">
        <v>93518</v>
      </c>
      <c r="AL169" s="39">
        <v>281880</v>
      </c>
      <c r="AM169" s="40">
        <v>281519</v>
      </c>
      <c r="AN169" s="38">
        <v>145540</v>
      </c>
      <c r="AO169" s="39">
        <v>288394</v>
      </c>
      <c r="AP169" s="40"/>
      <c r="AQ169" s="38">
        <v>269071</v>
      </c>
      <c r="AR169" s="39">
        <v>631076</v>
      </c>
      <c r="AS169" s="40"/>
      <c r="AT169" s="38">
        <v>93436</v>
      </c>
      <c r="AU169" s="39">
        <v>280822</v>
      </c>
      <c r="AV169" s="40"/>
      <c r="AW169" s="38">
        <v>144692</v>
      </c>
      <c r="AX169" s="39">
        <v>197950</v>
      </c>
      <c r="AY169" s="40">
        <v>194939</v>
      </c>
      <c r="AZ169" s="38">
        <v>28080</v>
      </c>
      <c r="BA169" s="39">
        <v>50814</v>
      </c>
      <c r="BB169" s="40"/>
      <c r="BC169" s="38">
        <v>40189</v>
      </c>
      <c r="BD169" s="39">
        <v>68076</v>
      </c>
      <c r="BE169" s="40"/>
      <c r="BF169" s="38">
        <v>40553</v>
      </c>
      <c r="BG169" s="39">
        <v>40531</v>
      </c>
      <c r="BH169" s="40">
        <v>65655</v>
      </c>
      <c r="BI169" s="38">
        <v>49069</v>
      </c>
      <c r="BJ169" s="39">
        <v>49069</v>
      </c>
      <c r="BK169" s="40"/>
      <c r="BL169" s="38">
        <v>54580</v>
      </c>
      <c r="BM169" s="39">
        <v>107865</v>
      </c>
      <c r="BN169" s="40"/>
      <c r="BO169" s="38">
        <v>76283</v>
      </c>
      <c r="BP169" s="39">
        <v>125399</v>
      </c>
      <c r="BQ169" s="40"/>
      <c r="BR169" s="38">
        <v>109897</v>
      </c>
      <c r="BS169" s="39">
        <v>110314</v>
      </c>
      <c r="BT169" s="40">
        <v>125084</v>
      </c>
      <c r="BU169" s="38">
        <v>127790</v>
      </c>
      <c r="BV169" s="39">
        <v>280382</v>
      </c>
      <c r="BW169" s="40">
        <v>281325</v>
      </c>
      <c r="BX169" s="38">
        <v>44070</v>
      </c>
      <c r="BY169" s="39">
        <v>89330</v>
      </c>
      <c r="BZ169" s="40">
        <v>89282</v>
      </c>
      <c r="CA169" s="38">
        <v>48814</v>
      </c>
      <c r="CB169" s="39">
        <v>79540</v>
      </c>
      <c r="CC169" s="40">
        <v>80014</v>
      </c>
      <c r="CD169" s="38">
        <v>44356</v>
      </c>
      <c r="CE169" s="39">
        <v>111527</v>
      </c>
      <c r="CF169" s="40">
        <v>118512</v>
      </c>
      <c r="CG169" s="38">
        <v>151608</v>
      </c>
      <c r="CH169" s="39">
        <v>411400</v>
      </c>
      <c r="CI169" s="40"/>
      <c r="CJ169" s="38">
        <v>107812</v>
      </c>
      <c r="CK169" s="39">
        <v>248240</v>
      </c>
      <c r="CL169" s="40">
        <v>251176</v>
      </c>
      <c r="CM169" s="38">
        <v>59640</v>
      </c>
      <c r="CN169" s="39">
        <v>98906</v>
      </c>
      <c r="CO169" s="40">
        <v>99154</v>
      </c>
      <c r="CP169" s="38">
        <v>55491</v>
      </c>
      <c r="CQ169" s="39">
        <v>88761</v>
      </c>
      <c r="CR169" s="40"/>
      <c r="CS169" s="38">
        <v>22690</v>
      </c>
      <c r="CT169" s="39">
        <v>38169</v>
      </c>
      <c r="CU169" s="40">
        <v>39320</v>
      </c>
      <c r="CV169" s="38">
        <v>53716</v>
      </c>
      <c r="CW169" s="39">
        <v>67728</v>
      </c>
      <c r="CX169" s="40">
        <v>67564</v>
      </c>
      <c r="CY169" s="38">
        <v>63249</v>
      </c>
      <c r="CZ169" s="39">
        <v>113573</v>
      </c>
      <c r="DA169" s="40"/>
      <c r="DB169" s="38">
        <v>74382</v>
      </c>
      <c r="DC169" s="39">
        <v>144805</v>
      </c>
      <c r="DD169" s="40">
        <v>150160</v>
      </c>
      <c r="DE169" s="38">
        <v>63944</v>
      </c>
      <c r="DF169" s="39">
        <v>101036</v>
      </c>
      <c r="DG169" s="40"/>
      <c r="DH169" s="38">
        <v>35535</v>
      </c>
      <c r="DI169" s="39">
        <v>55810</v>
      </c>
      <c r="DJ169" s="40">
        <v>55993</v>
      </c>
      <c r="DK169" s="38">
        <v>28369</v>
      </c>
      <c r="DL169" s="39">
        <v>55366</v>
      </c>
      <c r="DM169" s="40">
        <v>55729</v>
      </c>
      <c r="DN169" s="38">
        <v>70524</v>
      </c>
      <c r="DO169" s="39">
        <v>108977</v>
      </c>
      <c r="DP169" s="40"/>
      <c r="DQ169" s="38">
        <v>45258</v>
      </c>
      <c r="DR169" s="39">
        <v>70435</v>
      </c>
      <c r="DS169" s="40"/>
      <c r="DT169" s="38">
        <v>156212</v>
      </c>
      <c r="DU169" s="39">
        <v>315849</v>
      </c>
      <c r="DV169" s="40"/>
      <c r="DW169" s="38">
        <v>29430</v>
      </c>
      <c r="DX169" s="39">
        <v>57142</v>
      </c>
      <c r="DY169" s="40"/>
      <c r="DZ169" s="38">
        <v>83653</v>
      </c>
      <c r="EA169" s="39">
        <v>145590</v>
      </c>
      <c r="EB169" s="40">
        <v>146882</v>
      </c>
      <c r="EC169" s="38">
        <v>128647</v>
      </c>
      <c r="ED169" s="39">
        <v>194815</v>
      </c>
      <c r="EE169" s="40"/>
      <c r="EF169" s="38">
        <v>59397</v>
      </c>
      <c r="EG169" s="39">
        <v>96280</v>
      </c>
      <c r="EH169" s="40"/>
      <c r="EI169" s="38">
        <v>71319</v>
      </c>
      <c r="EJ169" s="39">
        <v>109890</v>
      </c>
      <c r="EK169" s="40">
        <v>110127</v>
      </c>
      <c r="EL169" s="38">
        <v>109293</v>
      </c>
      <c r="EM169" s="39">
        <v>170361</v>
      </c>
      <c r="EN169" s="40">
        <v>174669</v>
      </c>
      <c r="EO169" s="38">
        <v>151836</v>
      </c>
      <c r="EP169" s="39">
        <v>227416</v>
      </c>
      <c r="EQ169" s="40">
        <v>225230</v>
      </c>
    </row>
    <row r="170" spans="1:147" s="41" customFormat="1" ht="15.75" x14ac:dyDescent="0.25">
      <c r="A170" s="42"/>
      <c r="B170" s="43"/>
      <c r="C170" s="43" t="s">
        <v>184</v>
      </c>
      <c r="D170" s="43"/>
      <c r="E170" s="43"/>
      <c r="F170" s="44"/>
      <c r="G170" s="38">
        <v>28106</v>
      </c>
      <c r="H170" s="39">
        <v>42389</v>
      </c>
      <c r="I170" s="40"/>
      <c r="J170" s="38">
        <v>12519</v>
      </c>
      <c r="K170" s="39">
        <v>38445</v>
      </c>
      <c r="L170" s="40"/>
      <c r="M170" s="38">
        <v>7704</v>
      </c>
      <c r="N170" s="39">
        <v>86524</v>
      </c>
      <c r="O170" s="40"/>
      <c r="P170" s="38">
        <v>13559</v>
      </c>
      <c r="Q170" s="39">
        <v>29895</v>
      </c>
      <c r="R170" s="40"/>
      <c r="S170" s="38">
        <v>7027</v>
      </c>
      <c r="T170" s="39">
        <v>12226</v>
      </c>
      <c r="U170" s="40"/>
      <c r="V170" s="38">
        <v>7111</v>
      </c>
      <c r="W170" s="39">
        <v>48980</v>
      </c>
      <c r="X170" s="40">
        <v>80154</v>
      </c>
      <c r="Y170" s="38">
        <v>15336</v>
      </c>
      <c r="Z170" s="39">
        <v>21314</v>
      </c>
      <c r="AA170" s="40"/>
      <c r="AB170" s="38">
        <v>19613</v>
      </c>
      <c r="AC170" s="39">
        <v>91120</v>
      </c>
      <c r="AD170" s="40">
        <v>90765</v>
      </c>
      <c r="AE170" s="38">
        <v>10533</v>
      </c>
      <c r="AF170" s="39">
        <v>73807</v>
      </c>
      <c r="AG170" s="40">
        <v>73807</v>
      </c>
      <c r="AH170" s="38">
        <v>12255</v>
      </c>
      <c r="AI170" s="39">
        <v>53808</v>
      </c>
      <c r="AJ170" s="40">
        <v>57053</v>
      </c>
      <c r="AK170" s="38">
        <v>34253</v>
      </c>
      <c r="AL170" s="39">
        <v>115478</v>
      </c>
      <c r="AM170" s="40">
        <v>165398</v>
      </c>
      <c r="AN170" s="38">
        <v>34772</v>
      </c>
      <c r="AO170" s="39">
        <v>136503</v>
      </c>
      <c r="AP170" s="40"/>
      <c r="AQ170" s="38">
        <v>150918</v>
      </c>
      <c r="AR170" s="39">
        <v>917581</v>
      </c>
      <c r="AS170" s="40"/>
      <c r="AT170" s="38">
        <v>41616</v>
      </c>
      <c r="AU170" s="39">
        <v>95526</v>
      </c>
      <c r="AV170" s="40"/>
      <c r="AW170" s="38">
        <v>14788</v>
      </c>
      <c r="AX170" s="39">
        <v>83817</v>
      </c>
      <c r="AY170" s="40">
        <v>84477</v>
      </c>
      <c r="AZ170" s="38">
        <v>9696</v>
      </c>
      <c r="BA170" s="39">
        <v>42409</v>
      </c>
      <c r="BB170" s="40"/>
      <c r="BC170" s="38">
        <v>7829</v>
      </c>
      <c r="BD170" s="39">
        <v>51979</v>
      </c>
      <c r="BE170" s="40"/>
      <c r="BF170" s="38">
        <v>5544</v>
      </c>
      <c r="BG170" s="39">
        <v>30313</v>
      </c>
      <c r="BH170" s="40">
        <v>29085</v>
      </c>
      <c r="BI170" s="38">
        <v>9394</v>
      </c>
      <c r="BJ170" s="39">
        <v>14306</v>
      </c>
      <c r="BK170" s="40"/>
      <c r="BL170" s="38">
        <v>17133</v>
      </c>
      <c r="BM170" s="39">
        <v>25548</v>
      </c>
      <c r="BN170" s="40"/>
      <c r="BO170" s="38">
        <v>14017</v>
      </c>
      <c r="BP170" s="39">
        <v>19523</v>
      </c>
      <c r="BQ170" s="40"/>
      <c r="BR170" s="38">
        <v>20690</v>
      </c>
      <c r="BS170" s="39">
        <v>63996</v>
      </c>
      <c r="BT170" s="40">
        <v>67510</v>
      </c>
      <c r="BU170" s="38">
        <v>49204</v>
      </c>
      <c r="BV170" s="39">
        <v>120039</v>
      </c>
      <c r="BW170" s="40">
        <v>180925</v>
      </c>
      <c r="BX170" s="38">
        <v>9923</v>
      </c>
      <c r="BY170" s="39">
        <v>26205</v>
      </c>
      <c r="BZ170" s="40">
        <v>27021</v>
      </c>
      <c r="CA170" s="38">
        <v>7816</v>
      </c>
      <c r="CB170" s="39">
        <v>30907</v>
      </c>
      <c r="CC170" s="40">
        <v>31149</v>
      </c>
      <c r="CD170" s="38">
        <v>11997</v>
      </c>
      <c r="CE170" s="39">
        <v>19162</v>
      </c>
      <c r="CF170" s="40">
        <v>56763</v>
      </c>
      <c r="CG170" s="38">
        <v>67430</v>
      </c>
      <c r="CH170" s="39">
        <v>70115</v>
      </c>
      <c r="CI170" s="40"/>
      <c r="CJ170" s="38">
        <v>34255</v>
      </c>
      <c r="CK170" s="39">
        <v>160083</v>
      </c>
      <c r="CL170" s="40">
        <v>160862</v>
      </c>
      <c r="CM170" s="38">
        <v>7677</v>
      </c>
      <c r="CN170" s="39">
        <v>17028</v>
      </c>
      <c r="CO170" s="40">
        <v>85158</v>
      </c>
      <c r="CP170" s="38">
        <v>6278</v>
      </c>
      <c r="CQ170" s="39">
        <v>8829</v>
      </c>
      <c r="CR170" s="40"/>
      <c r="CS170" s="38">
        <v>4165</v>
      </c>
      <c r="CT170" s="39">
        <v>26002</v>
      </c>
      <c r="CU170" s="40">
        <v>26646</v>
      </c>
      <c r="CV170" s="38">
        <v>5347</v>
      </c>
      <c r="CW170" s="39">
        <v>25928</v>
      </c>
      <c r="CX170" s="40">
        <v>27364</v>
      </c>
      <c r="CY170" s="38">
        <v>10259</v>
      </c>
      <c r="CZ170" s="39">
        <v>16779</v>
      </c>
      <c r="DA170" s="40"/>
      <c r="DB170" s="38">
        <v>13452</v>
      </c>
      <c r="DC170" s="39">
        <v>50053</v>
      </c>
      <c r="DD170" s="40">
        <v>51669</v>
      </c>
      <c r="DE170" s="38">
        <v>9621</v>
      </c>
      <c r="DF170" s="39">
        <v>18188</v>
      </c>
      <c r="DG170" s="40"/>
      <c r="DH170" s="38">
        <v>4496</v>
      </c>
      <c r="DI170" s="39">
        <v>24655</v>
      </c>
      <c r="DJ170" s="40">
        <v>24693</v>
      </c>
      <c r="DK170" s="38">
        <v>6706</v>
      </c>
      <c r="DL170" s="39">
        <v>27580</v>
      </c>
      <c r="DM170" s="40">
        <v>27580</v>
      </c>
      <c r="DN170" s="38">
        <v>6902</v>
      </c>
      <c r="DO170" s="39">
        <v>45288</v>
      </c>
      <c r="DP170" s="40"/>
      <c r="DQ170" s="38">
        <v>2973</v>
      </c>
      <c r="DR170" s="39">
        <v>14782</v>
      </c>
      <c r="DS170" s="40"/>
      <c r="DT170" s="38">
        <v>23432</v>
      </c>
      <c r="DU170" s="39">
        <v>28490</v>
      </c>
      <c r="DV170" s="40"/>
      <c r="DW170" s="38">
        <v>6123</v>
      </c>
      <c r="DX170" s="39">
        <v>6398</v>
      </c>
      <c r="DY170" s="40"/>
      <c r="DZ170" s="38">
        <v>10995</v>
      </c>
      <c r="EA170" s="39">
        <v>16259</v>
      </c>
      <c r="EB170" s="40">
        <v>43869</v>
      </c>
      <c r="EC170" s="38">
        <v>12374</v>
      </c>
      <c r="ED170" s="39">
        <v>15528</v>
      </c>
      <c r="EE170" s="40"/>
      <c r="EF170" s="38">
        <v>7736</v>
      </c>
      <c r="EG170" s="39">
        <v>28710</v>
      </c>
      <c r="EH170" s="40"/>
      <c r="EI170" s="38">
        <v>10879</v>
      </c>
      <c r="EJ170" s="39">
        <v>42789</v>
      </c>
      <c r="EK170" s="40">
        <v>43094</v>
      </c>
      <c r="EL170" s="38">
        <v>11804</v>
      </c>
      <c r="EM170" s="39">
        <v>28442</v>
      </c>
      <c r="EN170" s="40">
        <v>28635</v>
      </c>
      <c r="EO170" s="38">
        <v>15544</v>
      </c>
      <c r="EP170" s="39">
        <v>78492</v>
      </c>
      <c r="EQ170" s="40">
        <v>79217</v>
      </c>
    </row>
    <row r="171" spans="1:147" s="41" customFormat="1" ht="15.75" x14ac:dyDescent="0.25">
      <c r="A171" s="35"/>
      <c r="B171" s="36"/>
      <c r="C171" s="36" t="s">
        <v>185</v>
      </c>
      <c r="D171" s="36"/>
      <c r="E171" s="36"/>
      <c r="F171" s="37"/>
      <c r="G171" s="38">
        <v>22055</v>
      </c>
      <c r="H171" s="39">
        <v>379124</v>
      </c>
      <c r="I171" s="40"/>
      <c r="J171" s="38">
        <v>13173</v>
      </c>
      <c r="K171" s="39">
        <v>13281</v>
      </c>
      <c r="L171" s="40"/>
      <c r="M171" s="38">
        <v>13161</v>
      </c>
      <c r="N171" s="39">
        <v>15270</v>
      </c>
      <c r="O171" s="40"/>
      <c r="P171" s="38">
        <v>18180</v>
      </c>
      <c r="Q171" s="39">
        <v>19050</v>
      </c>
      <c r="R171" s="40"/>
      <c r="S171" s="38">
        <v>69627</v>
      </c>
      <c r="T171" s="39">
        <v>69876</v>
      </c>
      <c r="U171" s="40"/>
      <c r="V171" s="38">
        <v>9141</v>
      </c>
      <c r="W171" s="39">
        <v>10473</v>
      </c>
      <c r="X171" s="40">
        <v>23690</v>
      </c>
      <c r="Y171" s="38">
        <v>17583</v>
      </c>
      <c r="Z171" s="39">
        <v>18544</v>
      </c>
      <c r="AA171" s="40"/>
      <c r="AB171" s="38">
        <v>17865</v>
      </c>
      <c r="AC171" s="39">
        <v>40689</v>
      </c>
      <c r="AD171" s="40">
        <v>75023</v>
      </c>
      <c r="AE171" s="38">
        <v>22216</v>
      </c>
      <c r="AF171" s="39">
        <v>80707</v>
      </c>
      <c r="AG171" s="40">
        <v>79417</v>
      </c>
      <c r="AH171" s="38">
        <v>14125</v>
      </c>
      <c r="AI171" s="39">
        <v>15246</v>
      </c>
      <c r="AJ171" s="40">
        <v>17530</v>
      </c>
      <c r="AK171" s="38">
        <v>38541</v>
      </c>
      <c r="AL171" s="39">
        <v>90919</v>
      </c>
      <c r="AM171" s="40">
        <v>124986</v>
      </c>
      <c r="AN171" s="38">
        <v>28249</v>
      </c>
      <c r="AO171" s="39">
        <v>36135</v>
      </c>
      <c r="AP171" s="40"/>
      <c r="AQ171" s="38">
        <v>189126</v>
      </c>
      <c r="AR171" s="39">
        <v>581843</v>
      </c>
      <c r="AS171" s="40"/>
      <c r="AT171" s="38">
        <v>24852</v>
      </c>
      <c r="AU171" s="39">
        <v>30469</v>
      </c>
      <c r="AV171" s="40"/>
      <c r="AW171" s="38">
        <v>13620</v>
      </c>
      <c r="AX171" s="39">
        <v>86519</v>
      </c>
      <c r="AY171" s="40">
        <v>119851</v>
      </c>
      <c r="AZ171" s="38">
        <v>22391</v>
      </c>
      <c r="BA171" s="39">
        <v>21205</v>
      </c>
      <c r="BB171" s="40"/>
      <c r="BC171" s="38">
        <v>12908</v>
      </c>
      <c r="BD171" s="39">
        <v>10570</v>
      </c>
      <c r="BE171" s="40"/>
      <c r="BF171" s="38">
        <v>2170</v>
      </c>
      <c r="BG171" s="39">
        <v>67777</v>
      </c>
      <c r="BH171" s="40">
        <v>15618</v>
      </c>
      <c r="BI171" s="38">
        <v>10469</v>
      </c>
      <c r="BJ171" s="39">
        <v>10621</v>
      </c>
      <c r="BK171" s="40"/>
      <c r="BL171" s="38">
        <v>13243</v>
      </c>
      <c r="BM171" s="39">
        <v>12894</v>
      </c>
      <c r="BN171" s="40"/>
      <c r="BO171" s="38">
        <v>13713</v>
      </c>
      <c r="BP171" s="39">
        <v>14653</v>
      </c>
      <c r="BQ171" s="40"/>
      <c r="BR171" s="38">
        <v>26357</v>
      </c>
      <c r="BS171" s="39">
        <v>29570</v>
      </c>
      <c r="BT171" s="40">
        <v>78300</v>
      </c>
      <c r="BU171" s="38">
        <v>29308</v>
      </c>
      <c r="BV171" s="39">
        <v>54353</v>
      </c>
      <c r="BW171" s="40">
        <v>126325</v>
      </c>
      <c r="BX171" s="38">
        <v>10180</v>
      </c>
      <c r="BY171" s="39">
        <v>70740</v>
      </c>
      <c r="BZ171" s="40">
        <v>91345</v>
      </c>
      <c r="CA171" s="38">
        <v>7621</v>
      </c>
      <c r="CB171" s="39">
        <v>93447</v>
      </c>
      <c r="CC171" s="40">
        <v>113620</v>
      </c>
      <c r="CD171" s="38">
        <v>14565</v>
      </c>
      <c r="CE171" s="39">
        <v>24636</v>
      </c>
      <c r="CF171" s="40">
        <v>30825</v>
      </c>
      <c r="CG171" s="38">
        <v>42507</v>
      </c>
      <c r="CH171" s="39">
        <v>68974</v>
      </c>
      <c r="CI171" s="40"/>
      <c r="CJ171" s="38">
        <v>24755</v>
      </c>
      <c r="CK171" s="39">
        <v>44024</v>
      </c>
      <c r="CL171" s="40">
        <v>183963</v>
      </c>
      <c r="CM171" s="38">
        <v>14617</v>
      </c>
      <c r="CN171" s="39">
        <v>79275</v>
      </c>
      <c r="CO171" s="40">
        <v>97948</v>
      </c>
      <c r="CP171" s="38">
        <v>8501</v>
      </c>
      <c r="CQ171" s="39">
        <v>21615</v>
      </c>
      <c r="CR171" s="40"/>
      <c r="CS171" s="38">
        <v>9066</v>
      </c>
      <c r="CT171" s="39">
        <v>10089</v>
      </c>
      <c r="CU171" s="40">
        <v>19141</v>
      </c>
      <c r="CV171" s="38">
        <v>7169</v>
      </c>
      <c r="CW171" s="39">
        <v>8919</v>
      </c>
      <c r="CX171" s="40">
        <v>15274</v>
      </c>
      <c r="CY171" s="38">
        <v>11741</v>
      </c>
      <c r="CZ171" s="39">
        <v>13487</v>
      </c>
      <c r="DA171" s="40"/>
      <c r="DB171" s="38">
        <v>23640</v>
      </c>
      <c r="DC171" s="39">
        <v>26930</v>
      </c>
      <c r="DD171" s="40">
        <v>56644</v>
      </c>
      <c r="DE171" s="38">
        <v>6723</v>
      </c>
      <c r="DF171" s="39">
        <v>7122</v>
      </c>
      <c r="DG171" s="40"/>
      <c r="DH171" s="38">
        <v>10169</v>
      </c>
      <c r="DI171" s="39">
        <v>16784</v>
      </c>
      <c r="DJ171" s="40">
        <v>27904</v>
      </c>
      <c r="DK171" s="38">
        <v>8596</v>
      </c>
      <c r="DL171" s="39">
        <v>9712</v>
      </c>
      <c r="DM171" s="40">
        <v>10326</v>
      </c>
      <c r="DN171" s="38">
        <v>12536</v>
      </c>
      <c r="DO171" s="39">
        <v>-25675</v>
      </c>
      <c r="DP171" s="40"/>
      <c r="DQ171" s="38">
        <v>17966</v>
      </c>
      <c r="DR171" s="39">
        <v>20025</v>
      </c>
      <c r="DS171" s="40"/>
      <c r="DT171" s="38">
        <v>22712</v>
      </c>
      <c r="DU171" s="39">
        <v>24143</v>
      </c>
      <c r="DV171" s="40"/>
      <c r="DW171" s="38">
        <v>5644</v>
      </c>
      <c r="DX171" s="39">
        <v>33567</v>
      </c>
      <c r="DY171" s="40"/>
      <c r="DZ171" s="38">
        <v>15946</v>
      </c>
      <c r="EA171" s="39">
        <v>112583</v>
      </c>
      <c r="EB171" s="40">
        <v>131098</v>
      </c>
      <c r="EC171" s="38">
        <v>21872</v>
      </c>
      <c r="ED171" s="39">
        <v>78404</v>
      </c>
      <c r="EE171" s="40"/>
      <c r="EF171" s="38">
        <v>11950</v>
      </c>
      <c r="EG171" s="39">
        <v>56840</v>
      </c>
      <c r="EH171" s="40"/>
      <c r="EI171" s="38">
        <v>7918</v>
      </c>
      <c r="EJ171" s="39">
        <v>8968</v>
      </c>
      <c r="EK171" s="40">
        <v>18384</v>
      </c>
      <c r="EL171" s="38">
        <v>10969</v>
      </c>
      <c r="EM171" s="39">
        <v>120576</v>
      </c>
      <c r="EN171" s="40">
        <v>134354</v>
      </c>
      <c r="EO171" s="38">
        <v>15308</v>
      </c>
      <c r="EP171" s="39">
        <v>16688</v>
      </c>
      <c r="EQ171" s="40">
        <v>37531</v>
      </c>
    </row>
    <row r="172" spans="1:147" s="41" customFormat="1" ht="15.75" x14ac:dyDescent="0.25">
      <c r="A172" s="42"/>
      <c r="B172" s="43" t="s">
        <v>186</v>
      </c>
      <c r="C172" s="43"/>
      <c r="D172" s="43"/>
      <c r="E172" s="43"/>
      <c r="F172" s="44"/>
      <c r="G172" s="38">
        <v>37010</v>
      </c>
      <c r="H172" s="39">
        <v>37019</v>
      </c>
      <c r="I172" s="40"/>
      <c r="J172" s="38">
        <v>735</v>
      </c>
      <c r="K172" s="39">
        <v>735</v>
      </c>
      <c r="L172" s="40"/>
      <c r="M172" s="38">
        <v>30008</v>
      </c>
      <c r="N172" s="39">
        <v>30054</v>
      </c>
      <c r="O172" s="40"/>
      <c r="P172" s="38">
        <v>94890</v>
      </c>
      <c r="Q172" s="39">
        <v>94998</v>
      </c>
      <c r="R172" s="40"/>
      <c r="S172" s="38">
        <v>12084</v>
      </c>
      <c r="T172" s="39">
        <v>12084</v>
      </c>
      <c r="U172" s="40"/>
      <c r="V172" s="38">
        <v>2665</v>
      </c>
      <c r="W172" s="39">
        <v>2906</v>
      </c>
      <c r="X172" s="40">
        <v>3074</v>
      </c>
      <c r="Y172" s="38">
        <v>35363</v>
      </c>
      <c r="Z172" s="39">
        <v>35396</v>
      </c>
      <c r="AA172" s="40"/>
      <c r="AB172" s="38">
        <v>441</v>
      </c>
      <c r="AC172" s="39">
        <v>707</v>
      </c>
      <c r="AD172" s="40">
        <v>791</v>
      </c>
      <c r="AE172" s="38">
        <v>889</v>
      </c>
      <c r="AF172" s="39">
        <v>889</v>
      </c>
      <c r="AG172" s="40">
        <v>889</v>
      </c>
      <c r="AH172" s="38">
        <v>1064</v>
      </c>
      <c r="AI172" s="39">
        <v>1689</v>
      </c>
      <c r="AJ172" s="40">
        <v>1689</v>
      </c>
      <c r="AK172" s="38">
        <v>160</v>
      </c>
      <c r="AL172" s="39">
        <v>802</v>
      </c>
      <c r="AM172" s="40">
        <v>804</v>
      </c>
      <c r="AN172" s="38">
        <v>1770</v>
      </c>
      <c r="AO172" s="39">
        <v>1786</v>
      </c>
      <c r="AP172" s="40"/>
      <c r="AQ172" s="38">
        <v>798</v>
      </c>
      <c r="AR172" s="39">
        <v>798</v>
      </c>
      <c r="AS172" s="40"/>
      <c r="AT172" s="38">
        <v>424</v>
      </c>
      <c r="AU172" s="39">
        <v>424</v>
      </c>
      <c r="AV172" s="40"/>
      <c r="AW172" s="38">
        <v>10535</v>
      </c>
      <c r="AX172" s="39">
        <v>10928</v>
      </c>
      <c r="AY172" s="40">
        <v>11269</v>
      </c>
      <c r="AZ172" s="38">
        <v>3159</v>
      </c>
      <c r="BA172" s="39">
        <v>3159</v>
      </c>
      <c r="BB172" s="40"/>
      <c r="BC172" s="38">
        <v>3131</v>
      </c>
      <c r="BD172" s="39">
        <v>3336</v>
      </c>
      <c r="BE172" s="40"/>
      <c r="BF172" s="38">
        <v>4718</v>
      </c>
      <c r="BG172" s="39">
        <v>5085</v>
      </c>
      <c r="BH172" s="40">
        <v>1938</v>
      </c>
      <c r="BI172" s="38">
        <v>2002</v>
      </c>
      <c r="BJ172" s="39">
        <v>2007</v>
      </c>
      <c r="BK172" s="40"/>
      <c r="BL172" s="38">
        <v>1519</v>
      </c>
      <c r="BM172" s="39">
        <v>1519</v>
      </c>
      <c r="BN172" s="40"/>
      <c r="BO172" s="38">
        <v>7965</v>
      </c>
      <c r="BP172" s="39">
        <v>7965</v>
      </c>
      <c r="BQ172" s="40"/>
      <c r="BR172" s="38" t="s">
        <v>64</v>
      </c>
      <c r="BS172" s="39">
        <v>48</v>
      </c>
      <c r="BT172" s="40">
        <v>82</v>
      </c>
      <c r="BU172" s="38">
        <v>580</v>
      </c>
      <c r="BV172" s="39">
        <v>608</v>
      </c>
      <c r="BW172" s="40">
        <v>825</v>
      </c>
      <c r="BX172" s="38">
        <v>7627</v>
      </c>
      <c r="BY172" s="39">
        <v>7627</v>
      </c>
      <c r="BZ172" s="40">
        <v>7627</v>
      </c>
      <c r="CA172" s="38">
        <v>3824</v>
      </c>
      <c r="CB172" s="39">
        <v>3824</v>
      </c>
      <c r="CC172" s="40">
        <v>3839</v>
      </c>
      <c r="CD172" s="38">
        <v>2224</v>
      </c>
      <c r="CE172" s="39">
        <v>2224</v>
      </c>
      <c r="CF172" s="40">
        <v>2689</v>
      </c>
      <c r="CG172" s="38">
        <v>4831</v>
      </c>
      <c r="CH172" s="39">
        <v>4831</v>
      </c>
      <c r="CI172" s="40"/>
      <c r="CJ172" s="38">
        <v>14893</v>
      </c>
      <c r="CK172" s="39">
        <v>14893</v>
      </c>
      <c r="CL172" s="40">
        <v>15180</v>
      </c>
      <c r="CM172" s="38" t="s">
        <v>64</v>
      </c>
      <c r="CN172" s="39">
        <v>842</v>
      </c>
      <c r="CO172" s="40">
        <v>843</v>
      </c>
      <c r="CP172" s="38">
        <v>7209</v>
      </c>
      <c r="CQ172" s="39">
        <v>7209</v>
      </c>
      <c r="CR172" s="40"/>
      <c r="CS172" s="38">
        <v>7932</v>
      </c>
      <c r="CT172" s="39">
        <v>9006</v>
      </c>
      <c r="CU172" s="40">
        <v>9058</v>
      </c>
      <c r="CV172" s="38">
        <v>2892</v>
      </c>
      <c r="CW172" s="39">
        <v>2876</v>
      </c>
      <c r="CX172" s="40">
        <v>2896</v>
      </c>
      <c r="CY172" s="38">
        <v>11348</v>
      </c>
      <c r="CZ172" s="39">
        <v>11348</v>
      </c>
      <c r="DA172" s="40"/>
      <c r="DB172" s="38">
        <v>28341</v>
      </c>
      <c r="DC172" s="39">
        <v>29477</v>
      </c>
      <c r="DD172" s="40">
        <v>29477</v>
      </c>
      <c r="DE172" s="38">
        <v>5633</v>
      </c>
      <c r="DF172" s="39">
        <v>5651</v>
      </c>
      <c r="DG172" s="40"/>
      <c r="DH172" s="38">
        <v>2330</v>
      </c>
      <c r="DI172" s="39">
        <v>2385</v>
      </c>
      <c r="DJ172" s="40">
        <v>2396</v>
      </c>
      <c r="DK172" s="38">
        <v>1553</v>
      </c>
      <c r="DL172" s="39">
        <v>1557</v>
      </c>
      <c r="DM172" s="40">
        <v>1557</v>
      </c>
      <c r="DN172" s="38">
        <v>13815</v>
      </c>
      <c r="DO172" s="39">
        <v>13815</v>
      </c>
      <c r="DP172" s="40"/>
      <c r="DQ172" s="38">
        <v>7258</v>
      </c>
      <c r="DR172" s="39">
        <v>7258</v>
      </c>
      <c r="DS172" s="40"/>
      <c r="DT172" s="38">
        <v>21509</v>
      </c>
      <c r="DU172" s="39">
        <v>21510</v>
      </c>
      <c r="DV172" s="40"/>
      <c r="DW172" s="38">
        <v>1733</v>
      </c>
      <c r="DX172" s="39">
        <v>1733</v>
      </c>
      <c r="DY172" s="40"/>
      <c r="DZ172" s="38">
        <v>1559</v>
      </c>
      <c r="EA172" s="39">
        <v>1559</v>
      </c>
      <c r="EB172" s="40">
        <v>2101</v>
      </c>
      <c r="EC172" s="38">
        <v>112108</v>
      </c>
      <c r="ED172" s="39">
        <v>112118</v>
      </c>
      <c r="EE172" s="40"/>
      <c r="EF172" s="38">
        <v>15750</v>
      </c>
      <c r="EG172" s="39">
        <v>15750</v>
      </c>
      <c r="EH172" s="40"/>
      <c r="EI172" s="38">
        <v>3565</v>
      </c>
      <c r="EJ172" s="39">
        <v>3567</v>
      </c>
      <c r="EK172" s="40">
        <v>3567</v>
      </c>
      <c r="EL172" s="38">
        <v>4231</v>
      </c>
      <c r="EM172" s="39">
        <v>4245</v>
      </c>
      <c r="EN172" s="40">
        <v>4247</v>
      </c>
      <c r="EO172" s="38">
        <v>681</v>
      </c>
      <c r="EP172" s="39">
        <v>973</v>
      </c>
      <c r="EQ172" s="40">
        <v>973</v>
      </c>
    </row>
    <row r="173" spans="1:147" s="41" customFormat="1" ht="15.75" x14ac:dyDescent="0.25">
      <c r="A173" s="35"/>
      <c r="B173" s="36"/>
      <c r="C173" s="36" t="s">
        <v>187</v>
      </c>
      <c r="D173" s="36"/>
      <c r="E173" s="36"/>
      <c r="F173" s="37"/>
      <c r="G173" s="38">
        <v>37010</v>
      </c>
      <c r="H173" s="39">
        <v>37010</v>
      </c>
      <c r="I173" s="40"/>
      <c r="J173" s="38">
        <v>638</v>
      </c>
      <c r="K173" s="39">
        <v>638</v>
      </c>
      <c r="L173" s="40"/>
      <c r="M173" s="38">
        <v>27423</v>
      </c>
      <c r="N173" s="39">
        <v>27447</v>
      </c>
      <c r="O173" s="40"/>
      <c r="P173" s="38">
        <v>87798</v>
      </c>
      <c r="Q173" s="39">
        <v>87875</v>
      </c>
      <c r="R173" s="40"/>
      <c r="S173" s="38">
        <v>12084</v>
      </c>
      <c r="T173" s="39">
        <v>12084</v>
      </c>
      <c r="U173" s="40"/>
      <c r="V173" s="38">
        <v>2665</v>
      </c>
      <c r="W173" s="39">
        <v>2665</v>
      </c>
      <c r="X173" s="40">
        <v>2665</v>
      </c>
      <c r="Y173" s="38">
        <v>34226</v>
      </c>
      <c r="Z173" s="39">
        <v>34226</v>
      </c>
      <c r="AA173" s="40"/>
      <c r="AB173" s="38">
        <v>441</v>
      </c>
      <c r="AC173" s="39">
        <v>441</v>
      </c>
      <c r="AD173" s="40">
        <v>441</v>
      </c>
      <c r="AE173" s="38">
        <v>889</v>
      </c>
      <c r="AF173" s="39">
        <v>889</v>
      </c>
      <c r="AG173" s="40">
        <v>889</v>
      </c>
      <c r="AH173" s="38">
        <v>1064</v>
      </c>
      <c r="AI173" s="39">
        <v>1064</v>
      </c>
      <c r="AJ173" s="40">
        <v>1064</v>
      </c>
      <c r="AK173" s="38">
        <v>160</v>
      </c>
      <c r="AL173" s="39">
        <v>160</v>
      </c>
      <c r="AM173" s="40">
        <v>160</v>
      </c>
      <c r="AN173" s="38">
        <v>1770</v>
      </c>
      <c r="AO173" s="39">
        <v>1770</v>
      </c>
      <c r="AP173" s="40"/>
      <c r="AQ173" s="38">
        <v>798</v>
      </c>
      <c r="AR173" s="39">
        <v>798</v>
      </c>
      <c r="AS173" s="40"/>
      <c r="AT173" s="38">
        <v>424</v>
      </c>
      <c r="AU173" s="39">
        <v>424</v>
      </c>
      <c r="AV173" s="40"/>
      <c r="AW173" s="38">
        <v>10535</v>
      </c>
      <c r="AX173" s="39">
        <v>10535</v>
      </c>
      <c r="AY173" s="40">
        <v>10535</v>
      </c>
      <c r="AZ173" s="38">
        <v>3159</v>
      </c>
      <c r="BA173" s="39">
        <v>3159</v>
      </c>
      <c r="BB173" s="40"/>
      <c r="BC173" s="38">
        <v>3131</v>
      </c>
      <c r="BD173" s="39">
        <v>3131</v>
      </c>
      <c r="BE173" s="40"/>
      <c r="BF173" s="38">
        <v>4718</v>
      </c>
      <c r="BG173" s="39">
        <v>4718</v>
      </c>
      <c r="BH173" s="40">
        <v>1571</v>
      </c>
      <c r="BI173" s="38">
        <v>2002</v>
      </c>
      <c r="BJ173" s="39">
        <v>2002</v>
      </c>
      <c r="BK173" s="40"/>
      <c r="BL173" s="38">
        <v>1519</v>
      </c>
      <c r="BM173" s="39">
        <v>1519</v>
      </c>
      <c r="BN173" s="40"/>
      <c r="BO173" s="38">
        <v>7365</v>
      </c>
      <c r="BP173" s="39">
        <v>7365</v>
      </c>
      <c r="BQ173" s="40"/>
      <c r="BR173" s="38" t="s">
        <v>64</v>
      </c>
      <c r="BS173" s="39" t="s">
        <v>64</v>
      </c>
      <c r="BT173" s="40">
        <v>3</v>
      </c>
      <c r="BU173" s="38">
        <v>580</v>
      </c>
      <c r="BV173" s="39">
        <v>580</v>
      </c>
      <c r="BW173" s="40">
        <v>659</v>
      </c>
      <c r="BX173" s="38">
        <v>7373</v>
      </c>
      <c r="BY173" s="39">
        <v>7373</v>
      </c>
      <c r="BZ173" s="40">
        <v>7373</v>
      </c>
      <c r="CA173" s="38">
        <v>2220</v>
      </c>
      <c r="CB173" s="39">
        <v>2220</v>
      </c>
      <c r="CC173" s="40">
        <v>2220</v>
      </c>
      <c r="CD173" s="38">
        <v>2217</v>
      </c>
      <c r="CE173" s="39">
        <v>2217</v>
      </c>
      <c r="CF173" s="40">
        <v>2682</v>
      </c>
      <c r="CG173" s="38">
        <v>4831</v>
      </c>
      <c r="CH173" s="39">
        <v>4831</v>
      </c>
      <c r="CI173" s="40"/>
      <c r="CJ173" s="38">
        <v>14893</v>
      </c>
      <c r="CK173" s="39">
        <v>14893</v>
      </c>
      <c r="CL173" s="40">
        <v>14956</v>
      </c>
      <c r="CM173" s="38" t="s">
        <v>64</v>
      </c>
      <c r="CN173" s="39" t="s">
        <v>64</v>
      </c>
      <c r="CO173" s="40" t="s">
        <v>64</v>
      </c>
      <c r="CP173" s="38">
        <v>7209</v>
      </c>
      <c r="CQ173" s="39">
        <v>7209</v>
      </c>
      <c r="CR173" s="40"/>
      <c r="CS173" s="38">
        <v>7932</v>
      </c>
      <c r="CT173" s="39">
        <v>7932</v>
      </c>
      <c r="CU173" s="40">
        <v>7932</v>
      </c>
      <c r="CV173" s="38">
        <v>2892</v>
      </c>
      <c r="CW173" s="39">
        <v>2892</v>
      </c>
      <c r="CX173" s="40">
        <v>2892</v>
      </c>
      <c r="CY173" s="38">
        <v>11211</v>
      </c>
      <c r="CZ173" s="39">
        <v>11211</v>
      </c>
      <c r="DA173" s="40"/>
      <c r="DB173" s="38">
        <v>28341</v>
      </c>
      <c r="DC173" s="39">
        <v>28341</v>
      </c>
      <c r="DD173" s="40">
        <v>28341</v>
      </c>
      <c r="DE173" s="38">
        <v>5174</v>
      </c>
      <c r="DF173" s="39">
        <v>5174</v>
      </c>
      <c r="DG173" s="40"/>
      <c r="DH173" s="38">
        <v>2260</v>
      </c>
      <c r="DI173" s="39">
        <v>2260</v>
      </c>
      <c r="DJ173" s="40">
        <v>2260</v>
      </c>
      <c r="DK173" s="38">
        <v>1553</v>
      </c>
      <c r="DL173" s="39">
        <v>1553</v>
      </c>
      <c r="DM173" s="40">
        <v>1553</v>
      </c>
      <c r="DN173" s="38">
        <v>13815</v>
      </c>
      <c r="DO173" s="39">
        <v>13815</v>
      </c>
      <c r="DP173" s="40"/>
      <c r="DQ173" s="38">
        <v>7258</v>
      </c>
      <c r="DR173" s="39">
        <v>7258</v>
      </c>
      <c r="DS173" s="40"/>
      <c r="DT173" s="38">
        <v>21509</v>
      </c>
      <c r="DU173" s="39">
        <v>21509</v>
      </c>
      <c r="DV173" s="40"/>
      <c r="DW173" s="38">
        <v>1733</v>
      </c>
      <c r="DX173" s="39">
        <v>1733</v>
      </c>
      <c r="DY173" s="40"/>
      <c r="DZ173" s="38">
        <v>1559</v>
      </c>
      <c r="EA173" s="39">
        <v>1559</v>
      </c>
      <c r="EB173" s="40">
        <v>1559</v>
      </c>
      <c r="EC173" s="38">
        <v>112108</v>
      </c>
      <c r="ED173" s="39">
        <v>112108</v>
      </c>
      <c r="EE173" s="40"/>
      <c r="EF173" s="38">
        <v>13112</v>
      </c>
      <c r="EG173" s="39">
        <v>13112</v>
      </c>
      <c r="EH173" s="40"/>
      <c r="EI173" s="38">
        <v>3391</v>
      </c>
      <c r="EJ173" s="39">
        <v>3391</v>
      </c>
      <c r="EK173" s="40">
        <v>3391</v>
      </c>
      <c r="EL173" s="38">
        <v>4231</v>
      </c>
      <c r="EM173" s="39">
        <v>4231</v>
      </c>
      <c r="EN173" s="40">
        <v>4231</v>
      </c>
      <c r="EO173" s="38">
        <v>681</v>
      </c>
      <c r="EP173" s="39">
        <v>681</v>
      </c>
      <c r="EQ173" s="40">
        <v>681</v>
      </c>
    </row>
    <row r="174" spans="1:147" s="41" customFormat="1" ht="15.75" x14ac:dyDescent="0.25">
      <c r="A174" s="35"/>
      <c r="B174" s="36"/>
      <c r="C174" s="36" t="s">
        <v>176</v>
      </c>
      <c r="D174" s="36"/>
      <c r="E174" s="36"/>
      <c r="F174" s="37"/>
      <c r="G174" s="38">
        <v>0</v>
      </c>
      <c r="H174" s="39">
        <v>9</v>
      </c>
      <c r="I174" s="40"/>
      <c r="J174" s="38">
        <v>97</v>
      </c>
      <c r="K174" s="39">
        <v>97</v>
      </c>
      <c r="L174" s="40"/>
      <c r="M174" s="38">
        <v>2586</v>
      </c>
      <c r="N174" s="39">
        <v>2607</v>
      </c>
      <c r="O174" s="40"/>
      <c r="P174" s="38">
        <v>7091</v>
      </c>
      <c r="Q174" s="39">
        <v>7123</v>
      </c>
      <c r="R174" s="40"/>
      <c r="S174" s="38" t="s">
        <v>64</v>
      </c>
      <c r="T174" s="39" t="s">
        <v>64</v>
      </c>
      <c r="U174" s="40"/>
      <c r="V174" s="38" t="s">
        <v>64</v>
      </c>
      <c r="W174" s="39">
        <v>241</v>
      </c>
      <c r="X174" s="40">
        <v>409</v>
      </c>
      <c r="Y174" s="38">
        <v>1137</v>
      </c>
      <c r="Z174" s="39">
        <v>1170</v>
      </c>
      <c r="AA174" s="40"/>
      <c r="AB174" s="38" t="s">
        <v>64</v>
      </c>
      <c r="AC174" s="39">
        <v>267</v>
      </c>
      <c r="AD174" s="40">
        <v>350</v>
      </c>
      <c r="AE174" s="38" t="s">
        <v>64</v>
      </c>
      <c r="AF174" s="39" t="s">
        <v>64</v>
      </c>
      <c r="AG174" s="40" t="s">
        <v>64</v>
      </c>
      <c r="AH174" s="38" t="s">
        <v>138</v>
      </c>
      <c r="AI174" s="39">
        <v>624</v>
      </c>
      <c r="AJ174" s="40">
        <v>624</v>
      </c>
      <c r="AK174" s="38">
        <v>0</v>
      </c>
      <c r="AL174" s="39">
        <v>642</v>
      </c>
      <c r="AM174" s="40">
        <v>644</v>
      </c>
      <c r="AN174" s="38" t="s">
        <v>64</v>
      </c>
      <c r="AO174" s="39">
        <v>16</v>
      </c>
      <c r="AP174" s="40"/>
      <c r="AQ174" s="38" t="s">
        <v>64</v>
      </c>
      <c r="AR174" s="39" t="s">
        <v>64</v>
      </c>
      <c r="AS174" s="40"/>
      <c r="AT174" s="38" t="s">
        <v>64</v>
      </c>
      <c r="AU174" s="39" t="s">
        <v>64</v>
      </c>
      <c r="AV174" s="40"/>
      <c r="AW174" s="38" t="s">
        <v>64</v>
      </c>
      <c r="AX174" s="39">
        <v>393</v>
      </c>
      <c r="AY174" s="40">
        <v>734</v>
      </c>
      <c r="AZ174" s="38" t="s">
        <v>64</v>
      </c>
      <c r="BA174" s="39" t="s">
        <v>64</v>
      </c>
      <c r="BB174" s="40"/>
      <c r="BC174" s="38">
        <v>0</v>
      </c>
      <c r="BD174" s="39">
        <v>205</v>
      </c>
      <c r="BE174" s="40"/>
      <c r="BF174" s="38">
        <v>0</v>
      </c>
      <c r="BG174" s="39">
        <v>367</v>
      </c>
      <c r="BH174" s="40">
        <v>367</v>
      </c>
      <c r="BI174" s="38">
        <v>0</v>
      </c>
      <c r="BJ174" s="39">
        <v>5</v>
      </c>
      <c r="BK174" s="40"/>
      <c r="BL174" s="38" t="s">
        <v>64</v>
      </c>
      <c r="BM174" s="39" t="s">
        <v>64</v>
      </c>
      <c r="BN174" s="40"/>
      <c r="BO174" s="38">
        <v>600</v>
      </c>
      <c r="BP174" s="39">
        <v>600</v>
      </c>
      <c r="BQ174" s="40"/>
      <c r="BR174" s="38" t="s">
        <v>64</v>
      </c>
      <c r="BS174" s="39">
        <v>48</v>
      </c>
      <c r="BT174" s="40">
        <v>79</v>
      </c>
      <c r="BU174" s="38" t="s">
        <v>64</v>
      </c>
      <c r="BV174" s="39">
        <v>28</v>
      </c>
      <c r="BW174" s="40">
        <v>166</v>
      </c>
      <c r="BX174" s="38">
        <v>254</v>
      </c>
      <c r="BY174" s="39">
        <v>254</v>
      </c>
      <c r="BZ174" s="40">
        <v>254</v>
      </c>
      <c r="CA174" s="38">
        <v>1604</v>
      </c>
      <c r="CB174" s="39">
        <v>1604</v>
      </c>
      <c r="CC174" s="40">
        <v>1619</v>
      </c>
      <c r="CD174" s="38">
        <v>7</v>
      </c>
      <c r="CE174" s="39">
        <v>7</v>
      </c>
      <c r="CF174" s="40">
        <v>7</v>
      </c>
      <c r="CG174" s="38" t="s">
        <v>75</v>
      </c>
      <c r="CH174" s="39" t="s">
        <v>75</v>
      </c>
      <c r="CI174" s="40"/>
      <c r="CJ174" s="38">
        <v>0</v>
      </c>
      <c r="CK174" s="39">
        <v>0</v>
      </c>
      <c r="CL174" s="40">
        <v>224</v>
      </c>
      <c r="CM174" s="38" t="s">
        <v>64</v>
      </c>
      <c r="CN174" s="39">
        <v>842</v>
      </c>
      <c r="CO174" s="40">
        <v>843</v>
      </c>
      <c r="CP174" s="38" t="s">
        <v>64</v>
      </c>
      <c r="CQ174" s="39">
        <v>0</v>
      </c>
      <c r="CR174" s="40"/>
      <c r="CS174" s="38" t="s">
        <v>64</v>
      </c>
      <c r="CT174" s="39">
        <v>1075</v>
      </c>
      <c r="CU174" s="40">
        <v>1127</v>
      </c>
      <c r="CV174" s="38" t="s">
        <v>64</v>
      </c>
      <c r="CW174" s="39">
        <v>-16</v>
      </c>
      <c r="CX174" s="40">
        <v>4</v>
      </c>
      <c r="CY174" s="38">
        <v>137</v>
      </c>
      <c r="CZ174" s="39">
        <v>137</v>
      </c>
      <c r="DA174" s="40"/>
      <c r="DB174" s="38" t="s">
        <v>64</v>
      </c>
      <c r="DC174" s="39">
        <v>1136</v>
      </c>
      <c r="DD174" s="40">
        <v>1136</v>
      </c>
      <c r="DE174" s="38">
        <v>459</v>
      </c>
      <c r="DF174" s="39">
        <v>477</v>
      </c>
      <c r="DG174" s="40"/>
      <c r="DH174" s="38">
        <v>69</v>
      </c>
      <c r="DI174" s="39">
        <v>125</v>
      </c>
      <c r="DJ174" s="40">
        <v>136</v>
      </c>
      <c r="DK174" s="38" t="s">
        <v>64</v>
      </c>
      <c r="DL174" s="39">
        <v>4</v>
      </c>
      <c r="DM174" s="40">
        <v>4</v>
      </c>
      <c r="DN174" s="38">
        <v>0</v>
      </c>
      <c r="DO174" s="39">
        <v>0</v>
      </c>
      <c r="DP174" s="40"/>
      <c r="DQ174" s="38" t="s">
        <v>64</v>
      </c>
      <c r="DR174" s="39">
        <v>0</v>
      </c>
      <c r="DS174" s="40"/>
      <c r="DT174" s="38" t="s">
        <v>64</v>
      </c>
      <c r="DU174" s="39">
        <v>2</v>
      </c>
      <c r="DV174" s="40"/>
      <c r="DW174" s="38" t="s">
        <v>64</v>
      </c>
      <c r="DX174" s="39" t="s">
        <v>64</v>
      </c>
      <c r="DY174" s="40"/>
      <c r="DZ174" s="38" t="s">
        <v>64</v>
      </c>
      <c r="EA174" s="39">
        <v>0</v>
      </c>
      <c r="EB174" s="40">
        <v>542</v>
      </c>
      <c r="EC174" s="38">
        <v>0</v>
      </c>
      <c r="ED174" s="39">
        <v>10</v>
      </c>
      <c r="EE174" s="40"/>
      <c r="EF174" s="38">
        <v>2638</v>
      </c>
      <c r="EG174" s="39">
        <v>2638</v>
      </c>
      <c r="EH174" s="40"/>
      <c r="EI174" s="38">
        <v>174</v>
      </c>
      <c r="EJ174" s="39">
        <v>176</v>
      </c>
      <c r="EK174" s="40">
        <v>176</v>
      </c>
      <c r="EL174" s="38" t="s">
        <v>64</v>
      </c>
      <c r="EM174" s="39">
        <v>13</v>
      </c>
      <c r="EN174" s="40">
        <v>16</v>
      </c>
      <c r="EO174" s="38" t="s">
        <v>64</v>
      </c>
      <c r="EP174" s="39">
        <v>292</v>
      </c>
      <c r="EQ174" s="40">
        <v>292</v>
      </c>
    </row>
    <row r="175" spans="1:147" s="41" customFormat="1" ht="15.75" x14ac:dyDescent="0.25">
      <c r="A175" s="48"/>
      <c r="B175" s="49" t="s">
        <v>188</v>
      </c>
      <c r="C175" s="49"/>
      <c r="D175" s="49"/>
      <c r="E175" s="49"/>
      <c r="F175" s="50"/>
      <c r="G175" s="38">
        <v>29020</v>
      </c>
      <c r="H175" s="39">
        <v>29020</v>
      </c>
      <c r="I175" s="40"/>
      <c r="J175" s="38">
        <v>338</v>
      </c>
      <c r="K175" s="39">
        <v>338</v>
      </c>
      <c r="L175" s="40"/>
      <c r="M175" s="38">
        <v>22585</v>
      </c>
      <c r="N175" s="39">
        <v>22585</v>
      </c>
      <c r="O175" s="40"/>
      <c r="P175" s="38">
        <v>100846</v>
      </c>
      <c r="Q175" s="39">
        <v>101055</v>
      </c>
      <c r="R175" s="40"/>
      <c r="S175" s="38">
        <v>9066</v>
      </c>
      <c r="T175" s="39">
        <v>9139</v>
      </c>
      <c r="U175" s="40"/>
      <c r="V175" s="38">
        <v>1498</v>
      </c>
      <c r="W175" s="39">
        <v>2240</v>
      </c>
      <c r="X175" s="40">
        <v>2797</v>
      </c>
      <c r="Y175" s="38">
        <v>32763</v>
      </c>
      <c r="Z175" s="39">
        <v>32821</v>
      </c>
      <c r="AA175" s="40"/>
      <c r="AB175" s="38" t="s">
        <v>64</v>
      </c>
      <c r="AC175" s="39">
        <v>203</v>
      </c>
      <c r="AD175" s="40">
        <v>242</v>
      </c>
      <c r="AE175" s="38">
        <v>511</v>
      </c>
      <c r="AF175" s="39">
        <v>511</v>
      </c>
      <c r="AG175" s="40">
        <v>511</v>
      </c>
      <c r="AH175" s="38" t="s">
        <v>138</v>
      </c>
      <c r="AI175" s="39">
        <v>731</v>
      </c>
      <c r="AJ175" s="40">
        <v>731</v>
      </c>
      <c r="AK175" s="38">
        <v>102</v>
      </c>
      <c r="AL175" s="39">
        <v>390</v>
      </c>
      <c r="AM175" s="40">
        <v>390</v>
      </c>
      <c r="AN175" s="38" t="s">
        <v>64</v>
      </c>
      <c r="AO175" s="39">
        <v>31</v>
      </c>
      <c r="AP175" s="40"/>
      <c r="AQ175" s="38" t="s">
        <v>64</v>
      </c>
      <c r="AR175" s="39">
        <v>131</v>
      </c>
      <c r="AS175" s="40"/>
      <c r="AT175" s="38">
        <v>251</v>
      </c>
      <c r="AU175" s="39">
        <v>251</v>
      </c>
      <c r="AV175" s="40"/>
      <c r="AW175" s="38" t="s">
        <v>64</v>
      </c>
      <c r="AX175" s="39">
        <v>3015</v>
      </c>
      <c r="AY175" s="40">
        <v>3107</v>
      </c>
      <c r="AZ175" s="38" t="s">
        <v>64</v>
      </c>
      <c r="BA175" s="39">
        <v>2</v>
      </c>
      <c r="BB175" s="40"/>
      <c r="BC175" s="38">
        <v>2050</v>
      </c>
      <c r="BD175" s="39">
        <v>2050</v>
      </c>
      <c r="BE175" s="40"/>
      <c r="BF175" s="38">
        <v>2980</v>
      </c>
      <c r="BG175" s="39">
        <v>2980</v>
      </c>
      <c r="BH175" s="40">
        <v>885</v>
      </c>
      <c r="BI175" s="38">
        <v>1325</v>
      </c>
      <c r="BJ175" s="39">
        <v>25312</v>
      </c>
      <c r="BK175" s="40"/>
      <c r="BL175" s="38">
        <v>3417</v>
      </c>
      <c r="BM175" s="39">
        <v>3417</v>
      </c>
      <c r="BN175" s="40"/>
      <c r="BO175" s="38">
        <v>5165</v>
      </c>
      <c r="BP175" s="39">
        <v>5165</v>
      </c>
      <c r="BQ175" s="40"/>
      <c r="BR175" s="38">
        <v>1080</v>
      </c>
      <c r="BS175" s="39">
        <v>1127</v>
      </c>
      <c r="BT175" s="40">
        <v>1144</v>
      </c>
      <c r="BU175" s="38">
        <v>396</v>
      </c>
      <c r="BV175" s="39">
        <v>400</v>
      </c>
      <c r="BW175" s="40">
        <v>435</v>
      </c>
      <c r="BX175" s="38">
        <v>5421</v>
      </c>
      <c r="BY175" s="39">
        <v>5506</v>
      </c>
      <c r="BZ175" s="40">
        <v>5506</v>
      </c>
      <c r="CA175" s="38">
        <v>1135</v>
      </c>
      <c r="CB175" s="39">
        <v>1135</v>
      </c>
      <c r="CC175" s="40">
        <v>1144</v>
      </c>
      <c r="CD175" s="38">
        <v>4379</v>
      </c>
      <c r="CE175" s="39">
        <v>4384</v>
      </c>
      <c r="CF175" s="40">
        <v>4480</v>
      </c>
      <c r="CG175" s="38">
        <v>1637</v>
      </c>
      <c r="CH175" s="39">
        <v>1724</v>
      </c>
      <c r="CI175" s="40"/>
      <c r="CJ175" s="38">
        <v>5688</v>
      </c>
      <c r="CK175" s="39">
        <v>5688</v>
      </c>
      <c r="CL175" s="40">
        <v>5737</v>
      </c>
      <c r="CM175" s="38" t="s">
        <v>64</v>
      </c>
      <c r="CN175" s="39">
        <v>399</v>
      </c>
      <c r="CO175" s="40">
        <v>399</v>
      </c>
      <c r="CP175" s="38">
        <v>4270</v>
      </c>
      <c r="CQ175" s="39">
        <v>4278</v>
      </c>
      <c r="CR175" s="40"/>
      <c r="CS175" s="38">
        <v>4345</v>
      </c>
      <c r="CT175" s="39">
        <v>4499</v>
      </c>
      <c r="CU175" s="40">
        <v>4553</v>
      </c>
      <c r="CV175" s="38">
        <v>2479</v>
      </c>
      <c r="CW175" s="39">
        <v>2498</v>
      </c>
      <c r="CX175" s="40">
        <v>2522</v>
      </c>
      <c r="CY175" s="38" t="s">
        <v>64</v>
      </c>
      <c r="CZ175" s="39">
        <v>2</v>
      </c>
      <c r="DA175" s="40"/>
      <c r="DB175" s="38" t="s">
        <v>64</v>
      </c>
      <c r="DC175" s="39">
        <v>3</v>
      </c>
      <c r="DD175" s="40">
        <v>3</v>
      </c>
      <c r="DE175" s="38">
        <v>3149</v>
      </c>
      <c r="DF175" s="39">
        <v>3149</v>
      </c>
      <c r="DG175" s="40"/>
      <c r="DH175" s="38">
        <v>1671</v>
      </c>
      <c r="DI175" s="39">
        <v>1671</v>
      </c>
      <c r="DJ175" s="40">
        <v>1671</v>
      </c>
      <c r="DK175" s="38">
        <v>3612</v>
      </c>
      <c r="DL175" s="39">
        <v>3613</v>
      </c>
      <c r="DM175" s="40">
        <v>3613</v>
      </c>
      <c r="DN175" s="38" t="s">
        <v>64</v>
      </c>
      <c r="DO175" s="39">
        <v>0</v>
      </c>
      <c r="DP175" s="40"/>
      <c r="DQ175" s="38" t="s">
        <v>64</v>
      </c>
      <c r="DR175" s="39">
        <v>1</v>
      </c>
      <c r="DS175" s="40"/>
      <c r="DT175" s="38">
        <v>9197</v>
      </c>
      <c r="DU175" s="39">
        <v>9197</v>
      </c>
      <c r="DV175" s="40"/>
      <c r="DW175" s="38">
        <v>1059</v>
      </c>
      <c r="DX175" s="39">
        <v>1059</v>
      </c>
      <c r="DY175" s="40"/>
      <c r="DZ175" s="38">
        <v>1329</v>
      </c>
      <c r="EA175" s="39">
        <v>1329</v>
      </c>
      <c r="EB175" s="40">
        <v>1363</v>
      </c>
      <c r="EC175" s="38">
        <v>0</v>
      </c>
      <c r="ED175" s="39">
        <v>6</v>
      </c>
      <c r="EE175" s="40"/>
      <c r="EF175" s="38">
        <v>10544</v>
      </c>
      <c r="EG175" s="39">
        <v>10544</v>
      </c>
      <c r="EH175" s="40"/>
      <c r="EI175" s="38">
        <v>2170</v>
      </c>
      <c r="EJ175" s="39">
        <v>2614</v>
      </c>
      <c r="EK175" s="40">
        <v>2850</v>
      </c>
      <c r="EL175" s="38">
        <v>3046</v>
      </c>
      <c r="EM175" s="39">
        <v>3046</v>
      </c>
      <c r="EN175" s="40">
        <v>3046</v>
      </c>
      <c r="EO175" s="38">
        <v>377</v>
      </c>
      <c r="EP175" s="39">
        <v>737</v>
      </c>
      <c r="EQ175" s="40">
        <v>737</v>
      </c>
    </row>
    <row r="176" spans="1:147" s="41" customFormat="1" ht="15.75" x14ac:dyDescent="0.25">
      <c r="A176" s="52" t="s">
        <v>189</v>
      </c>
      <c r="B176" s="53"/>
      <c r="C176" s="53"/>
      <c r="D176" s="53"/>
      <c r="E176" s="53"/>
      <c r="F176" s="54"/>
      <c r="G176" s="38">
        <v>89661</v>
      </c>
      <c r="H176" s="39">
        <v>105410</v>
      </c>
      <c r="I176" s="40"/>
      <c r="J176" s="38">
        <v>50942</v>
      </c>
      <c r="K176" s="39">
        <v>55350</v>
      </c>
      <c r="L176" s="40"/>
      <c r="M176" s="38">
        <v>49519</v>
      </c>
      <c r="N176" s="39">
        <v>63566</v>
      </c>
      <c r="O176" s="40"/>
      <c r="P176" s="38">
        <v>31707</v>
      </c>
      <c r="Q176" s="39">
        <v>48270</v>
      </c>
      <c r="R176" s="40"/>
      <c r="S176" s="38">
        <v>-27318</v>
      </c>
      <c r="T176" s="39">
        <v>-32451</v>
      </c>
      <c r="U176" s="40"/>
      <c r="V176" s="38">
        <v>2412</v>
      </c>
      <c r="W176" s="39">
        <v>11766</v>
      </c>
      <c r="X176" s="40">
        <v>20296</v>
      </c>
      <c r="Y176" s="38">
        <v>-69834</v>
      </c>
      <c r="Z176" s="39">
        <v>-66630</v>
      </c>
      <c r="AA176" s="40"/>
      <c r="AB176" s="38">
        <v>39237</v>
      </c>
      <c r="AC176" s="39">
        <v>90427</v>
      </c>
      <c r="AD176" s="40">
        <v>94428</v>
      </c>
      <c r="AE176" s="38">
        <v>32454</v>
      </c>
      <c r="AF176" s="39">
        <v>37500</v>
      </c>
      <c r="AG176" s="40">
        <v>38341</v>
      </c>
      <c r="AH176" s="38">
        <v>8928</v>
      </c>
      <c r="AI176" s="39">
        <v>22623</v>
      </c>
      <c r="AJ176" s="40">
        <v>23226</v>
      </c>
      <c r="AK176" s="38">
        <v>-3669</v>
      </c>
      <c r="AL176" s="39">
        <v>42111</v>
      </c>
      <c r="AM176" s="40">
        <v>52511</v>
      </c>
      <c r="AN176" s="38">
        <v>84661</v>
      </c>
      <c r="AO176" s="39">
        <v>110221</v>
      </c>
      <c r="AP176" s="40"/>
      <c r="AQ176" s="38">
        <v>912690</v>
      </c>
      <c r="AR176" s="39">
        <v>1360274</v>
      </c>
      <c r="AS176" s="40"/>
      <c r="AT176" s="38">
        <v>123494</v>
      </c>
      <c r="AU176" s="39">
        <v>165861</v>
      </c>
      <c r="AV176" s="40"/>
      <c r="AW176" s="38">
        <v>20033</v>
      </c>
      <c r="AX176" s="39">
        <v>31681</v>
      </c>
      <c r="AY176" s="40">
        <v>30454</v>
      </c>
      <c r="AZ176" s="38">
        <v>24242</v>
      </c>
      <c r="BA176" s="39">
        <v>33190</v>
      </c>
      <c r="BB176" s="40"/>
      <c r="BC176" s="38">
        <v>23484</v>
      </c>
      <c r="BD176" s="39">
        <v>27463</v>
      </c>
      <c r="BE176" s="40"/>
      <c r="BF176" s="38">
        <v>2857</v>
      </c>
      <c r="BG176" s="39">
        <v>10214</v>
      </c>
      <c r="BH176" s="40">
        <v>32988</v>
      </c>
      <c r="BI176" s="38">
        <v>25922</v>
      </c>
      <c r="BJ176" s="39">
        <v>24062</v>
      </c>
      <c r="BK176" s="40"/>
      <c r="BL176" s="38">
        <v>37692</v>
      </c>
      <c r="BM176" s="39">
        <v>35203</v>
      </c>
      <c r="BN176" s="40"/>
      <c r="BO176" s="38">
        <v>4686</v>
      </c>
      <c r="BP176" s="39">
        <v>9683</v>
      </c>
      <c r="BQ176" s="40"/>
      <c r="BR176" s="38">
        <v>61246</v>
      </c>
      <c r="BS176" s="39">
        <v>76053</v>
      </c>
      <c r="BT176" s="40">
        <v>83885</v>
      </c>
      <c r="BU176" s="38">
        <v>146588</v>
      </c>
      <c r="BV176" s="39">
        <v>199685</v>
      </c>
      <c r="BW176" s="40">
        <v>253226</v>
      </c>
      <c r="BX176" s="38">
        <v>2114</v>
      </c>
      <c r="BY176" s="39">
        <v>11359</v>
      </c>
      <c r="BZ176" s="40">
        <v>9467</v>
      </c>
      <c r="CA176" s="38">
        <v>16156</v>
      </c>
      <c r="CB176" s="39">
        <v>24842</v>
      </c>
      <c r="CC176" s="40">
        <v>32060</v>
      </c>
      <c r="CD176" s="38">
        <v>-14308</v>
      </c>
      <c r="CE176" s="39">
        <v>-7741</v>
      </c>
      <c r="CF176" s="40">
        <v>-6058</v>
      </c>
      <c r="CG176" s="38">
        <v>128333</v>
      </c>
      <c r="CH176" s="39">
        <v>151534</v>
      </c>
      <c r="CI176" s="40"/>
      <c r="CJ176" s="38">
        <v>-21864</v>
      </c>
      <c r="CK176" s="39">
        <v>11446</v>
      </c>
      <c r="CL176" s="40">
        <v>21469</v>
      </c>
      <c r="CM176" s="38">
        <v>41424</v>
      </c>
      <c r="CN176" s="39">
        <v>64189</v>
      </c>
      <c r="CO176" s="40">
        <v>70178</v>
      </c>
      <c r="CP176" s="38">
        <v>11471</v>
      </c>
      <c r="CQ176" s="39">
        <v>15227</v>
      </c>
      <c r="CR176" s="40"/>
      <c r="CS176" s="38">
        <v>5966</v>
      </c>
      <c r="CT176" s="39">
        <v>6429</v>
      </c>
      <c r="CU176" s="40">
        <v>6576</v>
      </c>
      <c r="CV176" s="38">
        <v>32665</v>
      </c>
      <c r="CW176" s="39">
        <v>35717</v>
      </c>
      <c r="CX176" s="40">
        <v>37606</v>
      </c>
      <c r="CY176" s="38">
        <v>37745</v>
      </c>
      <c r="CZ176" s="39">
        <v>45480</v>
      </c>
      <c r="DA176" s="40"/>
      <c r="DB176" s="38">
        <v>23704</v>
      </c>
      <c r="DC176" s="39">
        <v>42518</v>
      </c>
      <c r="DD176" s="40">
        <v>54416</v>
      </c>
      <c r="DE176" s="38">
        <v>41453</v>
      </c>
      <c r="DF176" s="39">
        <v>51156</v>
      </c>
      <c r="DG176" s="40"/>
      <c r="DH176" s="38">
        <v>9689</v>
      </c>
      <c r="DI176" s="39">
        <v>15140</v>
      </c>
      <c r="DJ176" s="40">
        <v>15979</v>
      </c>
      <c r="DK176" s="38">
        <v>18089</v>
      </c>
      <c r="DL176" s="39">
        <v>20206</v>
      </c>
      <c r="DM176" s="40">
        <v>20766</v>
      </c>
      <c r="DN176" s="38">
        <v>15184</v>
      </c>
      <c r="DO176" s="39">
        <v>18222</v>
      </c>
      <c r="DP176" s="40"/>
      <c r="DQ176" s="38">
        <v>12665</v>
      </c>
      <c r="DR176" s="39">
        <v>15501</v>
      </c>
      <c r="DS176" s="40"/>
      <c r="DT176" s="38">
        <v>-40222</v>
      </c>
      <c r="DU176" s="39">
        <v>-29458</v>
      </c>
      <c r="DV176" s="40"/>
      <c r="DW176" s="38">
        <v>-2327</v>
      </c>
      <c r="DX176" s="39">
        <v>-759</v>
      </c>
      <c r="DY176" s="40"/>
      <c r="DZ176" s="38">
        <v>23569</v>
      </c>
      <c r="EA176" s="39">
        <v>26279</v>
      </c>
      <c r="EB176" s="40">
        <v>30199</v>
      </c>
      <c r="EC176" s="38">
        <v>-63071</v>
      </c>
      <c r="ED176" s="39">
        <v>-58876</v>
      </c>
      <c r="EE176" s="40"/>
      <c r="EF176" s="38">
        <v>2153</v>
      </c>
      <c r="EG176" s="39">
        <v>7830</v>
      </c>
      <c r="EH176" s="40"/>
      <c r="EI176" s="38">
        <v>32388</v>
      </c>
      <c r="EJ176" s="39">
        <v>38685</v>
      </c>
      <c r="EK176" s="40">
        <v>40303</v>
      </c>
      <c r="EL176" s="38">
        <v>47910</v>
      </c>
      <c r="EM176" s="39">
        <v>51122</v>
      </c>
      <c r="EN176" s="40">
        <v>53073</v>
      </c>
      <c r="EO176" s="38">
        <v>31824</v>
      </c>
      <c r="EP176" s="39">
        <v>39349</v>
      </c>
      <c r="EQ176" s="40">
        <v>46140</v>
      </c>
    </row>
    <row r="177" spans="1:147" s="41" customFormat="1" ht="15.75" x14ac:dyDescent="0.25">
      <c r="A177" s="35"/>
      <c r="B177" s="36" t="s">
        <v>190</v>
      </c>
      <c r="C177" s="36"/>
      <c r="D177" s="36"/>
      <c r="E177" s="36"/>
      <c r="F177" s="37"/>
      <c r="G177" s="38">
        <v>464438</v>
      </c>
      <c r="H177" s="39">
        <v>467109</v>
      </c>
      <c r="I177" s="40"/>
      <c r="J177" s="38">
        <v>86015</v>
      </c>
      <c r="K177" s="39">
        <v>88997</v>
      </c>
      <c r="L177" s="40"/>
      <c r="M177" s="38">
        <v>308546</v>
      </c>
      <c r="N177" s="39">
        <v>311825</v>
      </c>
      <c r="O177" s="40"/>
      <c r="P177" s="38">
        <v>266484</v>
      </c>
      <c r="Q177" s="39">
        <v>273251</v>
      </c>
      <c r="R177" s="40"/>
      <c r="S177" s="38">
        <v>87775</v>
      </c>
      <c r="T177" s="39">
        <v>88219</v>
      </c>
      <c r="U177" s="40"/>
      <c r="V177" s="38">
        <v>96081</v>
      </c>
      <c r="W177" s="39">
        <v>90365</v>
      </c>
      <c r="X177" s="40">
        <v>107906</v>
      </c>
      <c r="Y177" s="38">
        <v>306118</v>
      </c>
      <c r="Z177" s="39">
        <v>313096</v>
      </c>
      <c r="AA177" s="40"/>
      <c r="AB177" s="38">
        <v>141323</v>
      </c>
      <c r="AC177" s="39">
        <v>171348</v>
      </c>
      <c r="AD177" s="40">
        <v>182417</v>
      </c>
      <c r="AE177" s="38">
        <v>122830</v>
      </c>
      <c r="AF177" s="39">
        <v>125852</v>
      </c>
      <c r="AG177" s="40">
        <v>124577</v>
      </c>
      <c r="AH177" s="38">
        <v>96504</v>
      </c>
      <c r="AI177" s="39">
        <v>103766</v>
      </c>
      <c r="AJ177" s="40">
        <v>104631</v>
      </c>
      <c r="AK177" s="38">
        <v>100659</v>
      </c>
      <c r="AL177" s="39">
        <v>148438</v>
      </c>
      <c r="AM177" s="40">
        <v>155183</v>
      </c>
      <c r="AN177" s="38">
        <v>371492</v>
      </c>
      <c r="AO177" s="39">
        <v>414789</v>
      </c>
      <c r="AP177" s="40"/>
      <c r="AQ177" s="38">
        <v>1827484</v>
      </c>
      <c r="AR177" s="39">
        <v>2265192</v>
      </c>
      <c r="AS177" s="40"/>
      <c r="AT177" s="38">
        <v>281905</v>
      </c>
      <c r="AU177" s="39">
        <v>310769</v>
      </c>
      <c r="AV177" s="40"/>
      <c r="AW177" s="38">
        <v>158749</v>
      </c>
      <c r="AX177" s="39">
        <v>148778</v>
      </c>
      <c r="AY177" s="40">
        <v>154122</v>
      </c>
      <c r="AZ177" s="38">
        <v>67161</v>
      </c>
      <c r="BA177" s="39">
        <v>69940</v>
      </c>
      <c r="BB177" s="40"/>
      <c r="BC177" s="38">
        <v>75748</v>
      </c>
      <c r="BD177" s="39">
        <v>81456</v>
      </c>
      <c r="BE177" s="40"/>
      <c r="BF177" s="38">
        <v>59456</v>
      </c>
      <c r="BG177" s="39">
        <v>63423</v>
      </c>
      <c r="BH177" s="40">
        <v>67502</v>
      </c>
      <c r="BI177" s="38">
        <v>68296</v>
      </c>
      <c r="BJ177" s="39">
        <v>64287</v>
      </c>
      <c r="BK177" s="40"/>
      <c r="BL177" s="38">
        <v>158252</v>
      </c>
      <c r="BM177" s="39">
        <v>162286</v>
      </c>
      <c r="BN177" s="40"/>
      <c r="BO177" s="38">
        <v>93607</v>
      </c>
      <c r="BP177" s="39">
        <v>96457</v>
      </c>
      <c r="BQ177" s="40"/>
      <c r="BR177" s="38">
        <v>217727</v>
      </c>
      <c r="BS177" s="39">
        <v>229332</v>
      </c>
      <c r="BT177" s="40">
        <v>236278</v>
      </c>
      <c r="BU177" s="38">
        <v>508035</v>
      </c>
      <c r="BV177" s="39">
        <v>526819</v>
      </c>
      <c r="BW177" s="40">
        <v>559714</v>
      </c>
      <c r="BX177" s="38">
        <v>35994</v>
      </c>
      <c r="BY177" s="39">
        <v>45310</v>
      </c>
      <c r="BZ177" s="40">
        <v>45950</v>
      </c>
      <c r="CA177" s="38">
        <v>44862</v>
      </c>
      <c r="CB177" s="39">
        <v>47428</v>
      </c>
      <c r="CC177" s="40">
        <v>49154</v>
      </c>
      <c r="CD177" s="38">
        <v>182957</v>
      </c>
      <c r="CE177" s="39">
        <v>187554</v>
      </c>
      <c r="CF177" s="40">
        <v>192793</v>
      </c>
      <c r="CG177" s="38">
        <v>608190</v>
      </c>
      <c r="CH177" s="39">
        <v>626068</v>
      </c>
      <c r="CI177" s="40"/>
      <c r="CJ177" s="38">
        <v>401277</v>
      </c>
      <c r="CK177" s="39">
        <v>429111</v>
      </c>
      <c r="CL177" s="40">
        <v>436547</v>
      </c>
      <c r="CM177" s="38">
        <v>43935</v>
      </c>
      <c r="CN177" s="39">
        <v>48819</v>
      </c>
      <c r="CO177" s="40">
        <v>54769</v>
      </c>
      <c r="CP177" s="38">
        <v>91581</v>
      </c>
      <c r="CQ177" s="39">
        <v>92291</v>
      </c>
      <c r="CR177" s="40"/>
      <c r="CS177" s="38">
        <v>34655</v>
      </c>
      <c r="CT177" s="39">
        <v>57986</v>
      </c>
      <c r="CU177" s="40">
        <v>62005</v>
      </c>
      <c r="CV177" s="38">
        <v>80897</v>
      </c>
      <c r="CW177" s="39">
        <v>86099</v>
      </c>
      <c r="CX177" s="40">
        <v>86541</v>
      </c>
      <c r="CY177" s="38">
        <v>101040</v>
      </c>
      <c r="CZ177" s="39">
        <v>104838</v>
      </c>
      <c r="DA177" s="40"/>
      <c r="DB177" s="38">
        <v>166987</v>
      </c>
      <c r="DC177" s="39">
        <v>175214</v>
      </c>
      <c r="DD177" s="40">
        <v>192358</v>
      </c>
      <c r="DE177" s="38">
        <v>80462</v>
      </c>
      <c r="DF177" s="39">
        <v>84964</v>
      </c>
      <c r="DG177" s="40"/>
      <c r="DH177" s="38">
        <v>113484</v>
      </c>
      <c r="DI177" s="39">
        <v>115642</v>
      </c>
      <c r="DJ177" s="40">
        <v>80671</v>
      </c>
      <c r="DK177" s="38">
        <v>85258</v>
      </c>
      <c r="DL177" s="39">
        <v>84341</v>
      </c>
      <c r="DM177" s="40">
        <v>84442</v>
      </c>
      <c r="DN177" s="38">
        <v>101029</v>
      </c>
      <c r="DO177" s="39">
        <v>100794</v>
      </c>
      <c r="DP177" s="40"/>
      <c r="DQ177" s="38">
        <v>55665</v>
      </c>
      <c r="DR177" s="39">
        <v>57388</v>
      </c>
      <c r="DS177" s="40"/>
      <c r="DT177" s="38">
        <v>264300</v>
      </c>
      <c r="DU177" s="39">
        <v>271721</v>
      </c>
      <c r="DV177" s="40"/>
      <c r="DW177" s="38">
        <v>52613</v>
      </c>
      <c r="DX177" s="39">
        <v>52940</v>
      </c>
      <c r="DY177" s="40"/>
      <c r="DZ177" s="38">
        <v>86432</v>
      </c>
      <c r="EA177" s="39">
        <v>88313</v>
      </c>
      <c r="EB177" s="40">
        <v>98244</v>
      </c>
      <c r="EC177" s="38">
        <v>147188</v>
      </c>
      <c r="ED177" s="39">
        <v>149986</v>
      </c>
      <c r="EE177" s="40"/>
      <c r="EF177" s="38">
        <v>88583</v>
      </c>
      <c r="EG177" s="39">
        <v>101518</v>
      </c>
      <c r="EH177" s="40"/>
      <c r="EI177" s="38">
        <v>84044</v>
      </c>
      <c r="EJ177" s="39">
        <v>119249</v>
      </c>
      <c r="EK177" s="40">
        <v>117962</v>
      </c>
      <c r="EL177" s="38">
        <v>94342</v>
      </c>
      <c r="EM177" s="39">
        <v>96939</v>
      </c>
      <c r="EN177" s="40">
        <v>106353</v>
      </c>
      <c r="EO177" s="38">
        <v>96961</v>
      </c>
      <c r="EP177" s="39">
        <v>117816</v>
      </c>
      <c r="EQ177" s="40">
        <v>130423</v>
      </c>
    </row>
    <row r="178" spans="1:147" s="41" customFormat="1" ht="15.75" x14ac:dyDescent="0.25">
      <c r="A178" s="35"/>
      <c r="B178" s="36"/>
      <c r="C178" s="36" t="s">
        <v>191</v>
      </c>
      <c r="D178" s="36"/>
      <c r="E178" s="36"/>
      <c r="F178" s="37"/>
      <c r="G178" s="38">
        <v>167471</v>
      </c>
      <c r="H178" s="39">
        <v>170215</v>
      </c>
      <c r="I178" s="40"/>
      <c r="J178" s="38">
        <v>37120</v>
      </c>
      <c r="K178" s="39">
        <v>39784</v>
      </c>
      <c r="L178" s="40"/>
      <c r="M178" s="38">
        <v>154614</v>
      </c>
      <c r="N178" s="39">
        <v>166348</v>
      </c>
      <c r="O178" s="40"/>
      <c r="P178" s="38">
        <v>94835</v>
      </c>
      <c r="Q178" s="39">
        <v>101190</v>
      </c>
      <c r="R178" s="40"/>
      <c r="S178" s="38">
        <v>18334</v>
      </c>
      <c r="T178" s="39">
        <v>18778</v>
      </c>
      <c r="U178" s="40"/>
      <c r="V178" s="38">
        <v>27800</v>
      </c>
      <c r="W178" s="39">
        <v>33181</v>
      </c>
      <c r="X178" s="40">
        <v>38353</v>
      </c>
      <c r="Y178" s="38">
        <v>92928</v>
      </c>
      <c r="Z178" s="39">
        <v>99550</v>
      </c>
      <c r="AA178" s="40"/>
      <c r="AB178" s="38">
        <v>52426</v>
      </c>
      <c r="AC178" s="39">
        <v>81332</v>
      </c>
      <c r="AD178" s="40">
        <v>82601</v>
      </c>
      <c r="AE178" s="38">
        <v>50791</v>
      </c>
      <c r="AF178" s="39">
        <v>53309</v>
      </c>
      <c r="AG178" s="40">
        <v>53381</v>
      </c>
      <c r="AH178" s="38">
        <v>42313</v>
      </c>
      <c r="AI178" s="39">
        <v>49256</v>
      </c>
      <c r="AJ178" s="40">
        <v>49267</v>
      </c>
      <c r="AK178" s="38">
        <v>46440</v>
      </c>
      <c r="AL178" s="39">
        <v>97598</v>
      </c>
      <c r="AM178" s="40">
        <v>100127</v>
      </c>
      <c r="AN178" s="38">
        <v>36169</v>
      </c>
      <c r="AO178" s="39">
        <v>70159</v>
      </c>
      <c r="AP178" s="40"/>
      <c r="AQ178" s="38">
        <v>958177</v>
      </c>
      <c r="AR178" s="39">
        <v>1285648</v>
      </c>
      <c r="AS178" s="40"/>
      <c r="AT178" s="38">
        <v>71920</v>
      </c>
      <c r="AU178" s="39">
        <v>88861</v>
      </c>
      <c r="AV178" s="40"/>
      <c r="AW178" s="38">
        <v>41967</v>
      </c>
      <c r="AX178" s="39">
        <v>49974</v>
      </c>
      <c r="AY178" s="40">
        <v>53552</v>
      </c>
      <c r="AZ178" s="38">
        <v>44227</v>
      </c>
      <c r="BA178" s="39">
        <v>47888</v>
      </c>
      <c r="BB178" s="40"/>
      <c r="BC178" s="38">
        <v>33302</v>
      </c>
      <c r="BD178" s="39">
        <v>36732</v>
      </c>
      <c r="BE178" s="40"/>
      <c r="BF178" s="38">
        <v>34150</v>
      </c>
      <c r="BG178" s="39">
        <v>38117</v>
      </c>
      <c r="BH178" s="40">
        <v>35827</v>
      </c>
      <c r="BI178" s="38">
        <v>27099</v>
      </c>
      <c r="BJ178" s="39">
        <v>27739</v>
      </c>
      <c r="BK178" s="40"/>
      <c r="BL178" s="38">
        <v>67844</v>
      </c>
      <c r="BM178" s="39">
        <v>71236</v>
      </c>
      <c r="BN178" s="40"/>
      <c r="BO178" s="38">
        <v>44252</v>
      </c>
      <c r="BP178" s="39">
        <v>46636</v>
      </c>
      <c r="BQ178" s="40"/>
      <c r="BR178" s="38">
        <v>67419</v>
      </c>
      <c r="BS178" s="39">
        <v>76728</v>
      </c>
      <c r="BT178" s="40">
        <v>81146</v>
      </c>
      <c r="BU178" s="38">
        <v>104234</v>
      </c>
      <c r="BV178" s="39">
        <v>126980</v>
      </c>
      <c r="BW178" s="40">
        <v>135829</v>
      </c>
      <c r="BX178" s="38">
        <v>15870</v>
      </c>
      <c r="BY178" s="39">
        <v>25187</v>
      </c>
      <c r="BZ178" s="40">
        <v>24130</v>
      </c>
      <c r="CA178" s="38">
        <v>17820</v>
      </c>
      <c r="CB178" s="39">
        <v>20104</v>
      </c>
      <c r="CC178" s="40">
        <v>21110</v>
      </c>
      <c r="CD178" s="38">
        <v>36237</v>
      </c>
      <c r="CE178" s="39">
        <v>39055</v>
      </c>
      <c r="CF178" s="40">
        <v>43472</v>
      </c>
      <c r="CG178" s="38">
        <v>104288</v>
      </c>
      <c r="CH178" s="39">
        <v>119498</v>
      </c>
      <c r="CI178" s="40"/>
      <c r="CJ178" s="38">
        <v>58584</v>
      </c>
      <c r="CK178" s="39">
        <v>85001</v>
      </c>
      <c r="CL178" s="40">
        <v>87042</v>
      </c>
      <c r="CM178" s="38">
        <v>20331</v>
      </c>
      <c r="CN178" s="39">
        <v>24715</v>
      </c>
      <c r="CO178" s="40">
        <v>32481</v>
      </c>
      <c r="CP178" s="38">
        <v>35963</v>
      </c>
      <c r="CQ178" s="39">
        <v>36399</v>
      </c>
      <c r="CR178" s="40"/>
      <c r="CS178" s="38">
        <v>28501</v>
      </c>
      <c r="CT178" s="39">
        <v>48707</v>
      </c>
      <c r="CU178" s="40">
        <v>50420</v>
      </c>
      <c r="CV178" s="38">
        <v>34697</v>
      </c>
      <c r="CW178" s="39">
        <v>39778</v>
      </c>
      <c r="CX178" s="40">
        <v>40552</v>
      </c>
      <c r="CY178" s="38">
        <v>35867</v>
      </c>
      <c r="CZ178" s="39">
        <v>38169</v>
      </c>
      <c r="DA178" s="40"/>
      <c r="DB178" s="38">
        <v>26672</v>
      </c>
      <c r="DC178" s="39">
        <v>35058</v>
      </c>
      <c r="DD178" s="40">
        <v>41885</v>
      </c>
      <c r="DE178" s="38">
        <v>34015</v>
      </c>
      <c r="DF178" s="39">
        <v>38197</v>
      </c>
      <c r="DG178" s="40"/>
      <c r="DH178" s="38">
        <v>16251</v>
      </c>
      <c r="DI178" s="39">
        <v>18230</v>
      </c>
      <c r="DJ178" s="40">
        <v>18845</v>
      </c>
      <c r="DK178" s="38">
        <v>34712</v>
      </c>
      <c r="DL178" s="39">
        <v>36097</v>
      </c>
      <c r="DM178" s="40">
        <v>36130</v>
      </c>
      <c r="DN178" s="38">
        <v>25290</v>
      </c>
      <c r="DO178" s="39">
        <v>24873</v>
      </c>
      <c r="DP178" s="40"/>
      <c r="DQ178" s="38">
        <v>39302</v>
      </c>
      <c r="DR178" s="39">
        <v>40711</v>
      </c>
      <c r="DS178" s="40"/>
      <c r="DT178" s="38">
        <v>42839</v>
      </c>
      <c r="DU178" s="39">
        <v>48902</v>
      </c>
      <c r="DV178" s="40"/>
      <c r="DW178" s="38">
        <v>21583</v>
      </c>
      <c r="DX178" s="39">
        <v>21709</v>
      </c>
      <c r="DY178" s="40"/>
      <c r="DZ178" s="38">
        <v>58018</v>
      </c>
      <c r="EA178" s="39">
        <v>59529</v>
      </c>
      <c r="EB178" s="40">
        <v>62434</v>
      </c>
      <c r="EC178" s="38">
        <v>65717</v>
      </c>
      <c r="ED178" s="39">
        <v>67771</v>
      </c>
      <c r="EE178" s="40"/>
      <c r="EF178" s="38">
        <v>37436</v>
      </c>
      <c r="EG178" s="39">
        <v>41916</v>
      </c>
      <c r="EH178" s="40"/>
      <c r="EI178" s="38">
        <v>25333</v>
      </c>
      <c r="EJ178" s="39">
        <v>29796</v>
      </c>
      <c r="EK178" s="40">
        <v>30096</v>
      </c>
      <c r="EL178" s="38">
        <v>54791</v>
      </c>
      <c r="EM178" s="39">
        <v>56924</v>
      </c>
      <c r="EN178" s="40">
        <v>56956</v>
      </c>
      <c r="EO178" s="38">
        <v>60079</v>
      </c>
      <c r="EP178" s="39">
        <v>80480</v>
      </c>
      <c r="EQ178" s="40">
        <v>86492</v>
      </c>
    </row>
    <row r="179" spans="1:147" s="41" customFormat="1" ht="15.75" x14ac:dyDescent="0.25">
      <c r="A179" s="35"/>
      <c r="B179" s="36"/>
      <c r="C179" s="36" t="s">
        <v>192</v>
      </c>
      <c r="D179" s="36"/>
      <c r="E179" s="36"/>
      <c r="F179" s="37"/>
      <c r="G179" s="38">
        <v>145292</v>
      </c>
      <c r="H179" s="39">
        <v>145292</v>
      </c>
      <c r="I179" s="40"/>
      <c r="J179" s="38">
        <v>13148</v>
      </c>
      <c r="K179" s="39">
        <v>13465</v>
      </c>
      <c r="L179" s="40"/>
      <c r="M179" s="38">
        <v>29120</v>
      </c>
      <c r="N179" s="39">
        <v>29394</v>
      </c>
      <c r="O179" s="40"/>
      <c r="P179" s="38">
        <v>94549</v>
      </c>
      <c r="Q179" s="39">
        <v>95073</v>
      </c>
      <c r="R179" s="40"/>
      <c r="S179" s="38">
        <v>14054</v>
      </c>
      <c r="T179" s="39">
        <v>14054</v>
      </c>
      <c r="U179" s="40"/>
      <c r="V179" s="38">
        <v>8434</v>
      </c>
      <c r="W179" s="39">
        <v>8684</v>
      </c>
      <c r="X179" s="40">
        <v>8727</v>
      </c>
      <c r="Y179" s="38">
        <v>137682</v>
      </c>
      <c r="Z179" s="39">
        <v>138128</v>
      </c>
      <c r="AA179" s="40"/>
      <c r="AB179" s="38">
        <v>37705</v>
      </c>
      <c r="AC179" s="39">
        <v>38864</v>
      </c>
      <c r="AD179" s="40">
        <v>38864</v>
      </c>
      <c r="AE179" s="38">
        <v>17150</v>
      </c>
      <c r="AF179" s="39">
        <v>17654</v>
      </c>
      <c r="AG179" s="40">
        <v>17654</v>
      </c>
      <c r="AH179" s="38">
        <v>22217</v>
      </c>
      <c r="AI179" s="39">
        <v>22718</v>
      </c>
      <c r="AJ179" s="40">
        <v>22872</v>
      </c>
      <c r="AK179" s="38">
        <v>39719</v>
      </c>
      <c r="AL179" s="39">
        <v>41543</v>
      </c>
      <c r="AM179" s="40">
        <v>42965</v>
      </c>
      <c r="AN179" s="38">
        <v>205790</v>
      </c>
      <c r="AO179" s="39">
        <v>215037</v>
      </c>
      <c r="AP179" s="40"/>
      <c r="AQ179" s="38">
        <v>501824</v>
      </c>
      <c r="AR179" s="39">
        <v>506481</v>
      </c>
      <c r="AS179" s="40"/>
      <c r="AT179" s="38">
        <v>199474</v>
      </c>
      <c r="AU179" s="39">
        <v>201407</v>
      </c>
      <c r="AV179" s="40"/>
      <c r="AW179" s="38">
        <v>69414</v>
      </c>
      <c r="AX179" s="39">
        <v>69976</v>
      </c>
      <c r="AY179" s="40">
        <v>70180</v>
      </c>
      <c r="AZ179" s="38">
        <v>4384</v>
      </c>
      <c r="BA179" s="39">
        <v>4384</v>
      </c>
      <c r="BB179" s="40"/>
      <c r="BC179" s="38">
        <v>4447</v>
      </c>
      <c r="BD179" s="39">
        <v>6736</v>
      </c>
      <c r="BE179" s="40"/>
      <c r="BF179" s="38">
        <v>11267</v>
      </c>
      <c r="BG179" s="39">
        <v>11267</v>
      </c>
      <c r="BH179" s="40">
        <v>22458</v>
      </c>
      <c r="BI179" s="38">
        <v>7941</v>
      </c>
      <c r="BJ179" s="39">
        <v>8156</v>
      </c>
      <c r="BK179" s="40"/>
      <c r="BL179" s="38">
        <v>60999</v>
      </c>
      <c r="BM179" s="39">
        <v>61500</v>
      </c>
      <c r="BN179" s="40"/>
      <c r="BO179" s="38">
        <v>25416</v>
      </c>
      <c r="BP179" s="39">
        <v>25888</v>
      </c>
      <c r="BQ179" s="40"/>
      <c r="BR179" s="38">
        <v>141559</v>
      </c>
      <c r="BS179" s="39">
        <v>141932</v>
      </c>
      <c r="BT179" s="40">
        <v>142765</v>
      </c>
      <c r="BU179" s="38">
        <v>210068</v>
      </c>
      <c r="BV179" s="39">
        <v>211697</v>
      </c>
      <c r="BW179" s="40">
        <v>235479</v>
      </c>
      <c r="BX179" s="38">
        <v>14369</v>
      </c>
      <c r="BY179" s="39">
        <v>14780</v>
      </c>
      <c r="BZ179" s="40">
        <v>15219</v>
      </c>
      <c r="CA179" s="38">
        <v>11995</v>
      </c>
      <c r="CB179" s="39">
        <v>12318</v>
      </c>
      <c r="CC179" s="40">
        <v>12633</v>
      </c>
      <c r="CD179" s="38">
        <v>74172</v>
      </c>
      <c r="CE179" s="39">
        <v>74794</v>
      </c>
      <c r="CF179" s="40">
        <v>74797</v>
      </c>
      <c r="CG179" s="38">
        <v>245067</v>
      </c>
      <c r="CH179" s="39">
        <v>253254</v>
      </c>
      <c r="CI179" s="40"/>
      <c r="CJ179" s="38">
        <v>151179</v>
      </c>
      <c r="CK179" s="39">
        <v>152445</v>
      </c>
      <c r="CL179" s="40">
        <v>154141</v>
      </c>
      <c r="CM179" s="38">
        <v>15226</v>
      </c>
      <c r="CN179" s="39">
        <v>15907</v>
      </c>
      <c r="CO179" s="40">
        <v>16273</v>
      </c>
      <c r="CP179" s="38">
        <v>5258</v>
      </c>
      <c r="CQ179" s="39">
        <v>5531</v>
      </c>
      <c r="CR179" s="40"/>
      <c r="CS179" s="38">
        <v>3139</v>
      </c>
      <c r="CT179" s="39">
        <v>3271</v>
      </c>
      <c r="CU179" s="40">
        <v>3271</v>
      </c>
      <c r="CV179" s="38">
        <v>15901</v>
      </c>
      <c r="CW179" s="39">
        <v>16047</v>
      </c>
      <c r="CX179" s="40">
        <v>16681</v>
      </c>
      <c r="CY179" s="38">
        <v>17359</v>
      </c>
      <c r="CZ179" s="39">
        <v>17958</v>
      </c>
      <c r="DA179" s="40"/>
      <c r="DB179" s="38">
        <v>101318</v>
      </c>
      <c r="DC179" s="39">
        <v>101318</v>
      </c>
      <c r="DD179" s="40">
        <v>101318</v>
      </c>
      <c r="DE179" s="38">
        <v>9391</v>
      </c>
      <c r="DF179" s="39">
        <v>9710</v>
      </c>
      <c r="DG179" s="40"/>
      <c r="DH179" s="38">
        <v>27025</v>
      </c>
      <c r="DI179" s="39">
        <v>27204</v>
      </c>
      <c r="DJ179" s="40">
        <v>36479</v>
      </c>
      <c r="DK179" s="38">
        <v>7813</v>
      </c>
      <c r="DL179" s="39">
        <v>8442</v>
      </c>
      <c r="DM179" s="40">
        <v>8520</v>
      </c>
      <c r="DN179" s="38">
        <v>13867</v>
      </c>
      <c r="DO179" s="39">
        <v>14222</v>
      </c>
      <c r="DP179" s="40"/>
      <c r="DQ179" s="38">
        <v>14191</v>
      </c>
      <c r="DR179" s="39">
        <v>14386</v>
      </c>
      <c r="DS179" s="40"/>
      <c r="DT179" s="38">
        <v>108184</v>
      </c>
      <c r="DU179" s="39">
        <v>109542</v>
      </c>
      <c r="DV179" s="40"/>
      <c r="DW179" s="38">
        <v>7793</v>
      </c>
      <c r="DX179" s="39">
        <v>7995</v>
      </c>
      <c r="DY179" s="40"/>
      <c r="DZ179" s="38">
        <v>6203</v>
      </c>
      <c r="EA179" s="39">
        <v>6570</v>
      </c>
      <c r="EB179" s="40">
        <v>6570</v>
      </c>
      <c r="EC179" s="38">
        <v>34455</v>
      </c>
      <c r="ED179" s="39">
        <v>34934</v>
      </c>
      <c r="EE179" s="40"/>
      <c r="EF179" s="38">
        <v>19794</v>
      </c>
      <c r="EG179" s="39">
        <v>21623</v>
      </c>
      <c r="EH179" s="40"/>
      <c r="EI179" s="38">
        <v>27231</v>
      </c>
      <c r="EJ179" s="39">
        <v>27530</v>
      </c>
      <c r="EK179" s="40">
        <v>27995</v>
      </c>
      <c r="EL179" s="38">
        <v>37241</v>
      </c>
      <c r="EM179" s="39">
        <v>37691</v>
      </c>
      <c r="EN179" s="40">
        <v>40295</v>
      </c>
      <c r="EO179" s="38">
        <v>18948</v>
      </c>
      <c r="EP179" s="39">
        <v>19403</v>
      </c>
      <c r="EQ179" s="40">
        <v>19476</v>
      </c>
    </row>
    <row r="180" spans="1:147" s="41" customFormat="1" ht="15.75" x14ac:dyDescent="0.25">
      <c r="A180" s="35"/>
      <c r="B180" s="36"/>
      <c r="C180" s="36" t="s">
        <v>193</v>
      </c>
      <c r="D180" s="36"/>
      <c r="E180" s="36"/>
      <c r="F180" s="37"/>
      <c r="G180" s="38">
        <v>221</v>
      </c>
      <c r="H180" s="39">
        <v>96</v>
      </c>
      <c r="I180" s="40"/>
      <c r="J180" s="38">
        <v>1</v>
      </c>
      <c r="K180" s="39">
        <v>1</v>
      </c>
      <c r="L180" s="40"/>
      <c r="M180" s="38">
        <v>585</v>
      </c>
      <c r="N180" s="39">
        <v>2156</v>
      </c>
      <c r="O180" s="40"/>
      <c r="P180" s="38">
        <v>1629</v>
      </c>
      <c r="Q180" s="39">
        <v>1517</v>
      </c>
      <c r="R180" s="40"/>
      <c r="S180" s="38" t="s">
        <v>64</v>
      </c>
      <c r="T180" s="39" t="s">
        <v>64</v>
      </c>
      <c r="U180" s="40"/>
      <c r="V180" s="38">
        <v>777</v>
      </c>
      <c r="W180" s="39">
        <v>729</v>
      </c>
      <c r="X180" s="40">
        <v>14972</v>
      </c>
      <c r="Y180" s="38">
        <v>12</v>
      </c>
      <c r="Z180" s="39">
        <v>12</v>
      </c>
      <c r="AA180" s="40"/>
      <c r="AB180" s="38">
        <v>605</v>
      </c>
      <c r="AC180" s="39" t="s">
        <v>64</v>
      </c>
      <c r="AD180" s="40">
        <v>7957</v>
      </c>
      <c r="AE180" s="38" t="s">
        <v>64</v>
      </c>
      <c r="AF180" s="39">
        <v>0</v>
      </c>
      <c r="AG180" s="40">
        <v>1910</v>
      </c>
      <c r="AH180" s="38">
        <v>223</v>
      </c>
      <c r="AI180" s="39">
        <v>0</v>
      </c>
      <c r="AJ180" s="40">
        <v>25</v>
      </c>
      <c r="AK180" s="38">
        <v>6170</v>
      </c>
      <c r="AL180" s="39">
        <v>967</v>
      </c>
      <c r="AM180" s="40">
        <v>1538</v>
      </c>
      <c r="AN180" s="38">
        <v>176</v>
      </c>
      <c r="AO180" s="39">
        <v>176</v>
      </c>
      <c r="AP180" s="40"/>
      <c r="AQ180" s="38">
        <v>37156</v>
      </c>
      <c r="AR180" s="39">
        <v>130696</v>
      </c>
      <c r="AS180" s="40"/>
      <c r="AT180" s="38">
        <v>2188</v>
      </c>
      <c r="AU180" s="39">
        <v>12178</v>
      </c>
      <c r="AV180" s="40"/>
      <c r="AW180" s="38">
        <v>63</v>
      </c>
      <c r="AX180" s="39">
        <v>2</v>
      </c>
      <c r="AY180" s="40">
        <v>1688</v>
      </c>
      <c r="AZ180" s="38">
        <v>268</v>
      </c>
      <c r="BA180" s="39">
        <v>234</v>
      </c>
      <c r="BB180" s="40"/>
      <c r="BC180" s="38">
        <v>13</v>
      </c>
      <c r="BD180" s="39">
        <v>7</v>
      </c>
      <c r="BE180" s="40"/>
      <c r="BF180" s="38">
        <v>1420</v>
      </c>
      <c r="BG180" s="39">
        <v>1420</v>
      </c>
      <c r="BH180" s="40">
        <v>2014</v>
      </c>
      <c r="BI180" s="38">
        <v>0</v>
      </c>
      <c r="BJ180" s="39">
        <v>0</v>
      </c>
      <c r="BK180" s="40"/>
      <c r="BL180" s="38">
        <v>18</v>
      </c>
      <c r="BM180" s="39">
        <v>118</v>
      </c>
      <c r="BN180" s="40"/>
      <c r="BO180" s="38">
        <v>18</v>
      </c>
      <c r="BP180" s="39">
        <v>12</v>
      </c>
      <c r="BQ180" s="40"/>
      <c r="BR180" s="38">
        <v>488</v>
      </c>
      <c r="BS180" s="39">
        <v>2385</v>
      </c>
      <c r="BT180" s="40">
        <v>2385</v>
      </c>
      <c r="BU180" s="38">
        <v>3646</v>
      </c>
      <c r="BV180" s="39">
        <v>100</v>
      </c>
      <c r="BW180" s="40">
        <v>3180</v>
      </c>
      <c r="BX180" s="38">
        <v>437</v>
      </c>
      <c r="BY180" s="39">
        <v>0</v>
      </c>
      <c r="BZ180" s="40">
        <v>757</v>
      </c>
      <c r="CA180" s="38">
        <v>516</v>
      </c>
      <c r="CB180" s="39">
        <v>477</v>
      </c>
      <c r="CC180" s="40" t="s">
        <v>64</v>
      </c>
      <c r="CD180" s="38">
        <v>683</v>
      </c>
      <c r="CE180" s="39">
        <v>683</v>
      </c>
      <c r="CF180" s="40">
        <v>802</v>
      </c>
      <c r="CG180" s="38">
        <v>6495</v>
      </c>
      <c r="CH180" s="39">
        <v>804</v>
      </c>
      <c r="CI180" s="40"/>
      <c r="CJ180" s="38">
        <v>44</v>
      </c>
      <c r="CK180" s="39">
        <v>0</v>
      </c>
      <c r="CL180" s="40">
        <v>869</v>
      </c>
      <c r="CM180" s="38">
        <v>347</v>
      </c>
      <c r="CN180" s="39">
        <v>100</v>
      </c>
      <c r="CO180" s="40">
        <v>314</v>
      </c>
      <c r="CP180" s="38" t="s">
        <v>64</v>
      </c>
      <c r="CQ180" s="39" t="s">
        <v>64</v>
      </c>
      <c r="CR180" s="40"/>
      <c r="CS180" s="38">
        <v>311</v>
      </c>
      <c r="CT180" s="39">
        <v>2</v>
      </c>
      <c r="CU180" s="40">
        <v>2708</v>
      </c>
      <c r="CV180" s="38" t="s">
        <v>64</v>
      </c>
      <c r="CW180" s="39" t="s">
        <v>64</v>
      </c>
      <c r="CX180" s="40">
        <v>72</v>
      </c>
      <c r="CY180" s="38">
        <v>228</v>
      </c>
      <c r="CZ180" s="39">
        <v>828</v>
      </c>
      <c r="DA180" s="40"/>
      <c r="DB180" s="38">
        <v>368</v>
      </c>
      <c r="DC180" s="39">
        <v>368</v>
      </c>
      <c r="DD180" s="40">
        <v>7461</v>
      </c>
      <c r="DE180" s="38" t="s">
        <v>64</v>
      </c>
      <c r="DF180" s="39" t="s">
        <v>64</v>
      </c>
      <c r="DG180" s="40"/>
      <c r="DH180" s="38" t="s">
        <v>75</v>
      </c>
      <c r="DI180" s="39" t="s">
        <v>75</v>
      </c>
      <c r="DJ180" s="40" t="s">
        <v>75</v>
      </c>
      <c r="DK180" s="38">
        <v>2810</v>
      </c>
      <c r="DL180" s="39">
        <v>6</v>
      </c>
      <c r="DM180" s="40">
        <v>6</v>
      </c>
      <c r="DN180" s="38" t="s">
        <v>64</v>
      </c>
      <c r="DO180" s="39">
        <v>0</v>
      </c>
      <c r="DP180" s="40"/>
      <c r="DQ180" s="38">
        <v>9</v>
      </c>
      <c r="DR180" s="39">
        <v>9</v>
      </c>
      <c r="DS180" s="40"/>
      <c r="DT180" s="38">
        <v>3957</v>
      </c>
      <c r="DU180" s="39">
        <v>3957</v>
      </c>
      <c r="DV180" s="40"/>
      <c r="DW180" s="38" t="s">
        <v>64</v>
      </c>
      <c r="DX180" s="39" t="s">
        <v>64</v>
      </c>
      <c r="DY180" s="40"/>
      <c r="DZ180" s="38">
        <v>7</v>
      </c>
      <c r="EA180" s="39">
        <v>7</v>
      </c>
      <c r="EB180" s="40">
        <v>849</v>
      </c>
      <c r="EC180" s="38">
        <v>432</v>
      </c>
      <c r="ED180" s="39">
        <v>432</v>
      </c>
      <c r="EE180" s="40"/>
      <c r="EF180" s="38">
        <v>16</v>
      </c>
      <c r="EG180" s="39">
        <v>6543</v>
      </c>
      <c r="EH180" s="40"/>
      <c r="EI180" s="38" t="s">
        <v>64</v>
      </c>
      <c r="EJ180" s="39">
        <v>29275</v>
      </c>
      <c r="EK180" s="40">
        <v>29275</v>
      </c>
      <c r="EL180" s="38">
        <v>5</v>
      </c>
      <c r="EM180" s="39">
        <v>5</v>
      </c>
      <c r="EN180" s="40">
        <v>6226</v>
      </c>
      <c r="EO180" s="38">
        <v>826</v>
      </c>
      <c r="EP180" s="39">
        <v>826</v>
      </c>
      <c r="EQ180" s="40">
        <v>7672</v>
      </c>
    </row>
    <row r="181" spans="1:147" s="41" customFormat="1" ht="15.75" x14ac:dyDescent="0.25">
      <c r="A181" s="35"/>
      <c r="B181" s="36"/>
      <c r="C181" s="36" t="s">
        <v>194</v>
      </c>
      <c r="D181" s="36"/>
      <c r="E181" s="36"/>
      <c r="F181" s="37"/>
      <c r="G181" s="38">
        <v>151454</v>
      </c>
      <c r="H181" s="39">
        <v>151506</v>
      </c>
      <c r="I181" s="40"/>
      <c r="J181" s="38">
        <v>35747</v>
      </c>
      <c r="K181" s="39">
        <v>35747</v>
      </c>
      <c r="L181" s="40"/>
      <c r="M181" s="38">
        <v>19363</v>
      </c>
      <c r="N181" s="39">
        <v>9063</v>
      </c>
      <c r="O181" s="40"/>
      <c r="P181" s="38">
        <v>75470</v>
      </c>
      <c r="Q181" s="39">
        <v>75470</v>
      </c>
      <c r="R181" s="40"/>
      <c r="S181" s="38">
        <v>55387</v>
      </c>
      <c r="T181" s="39">
        <v>55387</v>
      </c>
      <c r="U181" s="40"/>
      <c r="V181" s="38">
        <v>59070</v>
      </c>
      <c r="W181" s="39">
        <v>47770</v>
      </c>
      <c r="X181" s="40">
        <v>45491</v>
      </c>
      <c r="Y181" s="38">
        <v>72145</v>
      </c>
      <c r="Z181" s="39">
        <v>72055</v>
      </c>
      <c r="AA181" s="40"/>
      <c r="AB181" s="38">
        <v>50587</v>
      </c>
      <c r="AC181" s="39">
        <v>51152</v>
      </c>
      <c r="AD181" s="40">
        <v>51152</v>
      </c>
      <c r="AE181" s="38">
        <v>54889</v>
      </c>
      <c r="AF181" s="39">
        <v>54889</v>
      </c>
      <c r="AG181" s="40">
        <v>54089</v>
      </c>
      <c r="AH181" s="38">
        <v>31752</v>
      </c>
      <c r="AI181" s="39">
        <v>31752</v>
      </c>
      <c r="AJ181" s="40">
        <v>31734</v>
      </c>
      <c r="AK181" s="38">
        <v>8330</v>
      </c>
      <c r="AL181" s="39">
        <v>8330</v>
      </c>
      <c r="AM181" s="40">
        <v>8057</v>
      </c>
      <c r="AN181" s="38">
        <v>129357</v>
      </c>
      <c r="AO181" s="39">
        <v>129357</v>
      </c>
      <c r="AP181" s="40"/>
      <c r="AQ181" s="38">
        <v>278174</v>
      </c>
      <c r="AR181" s="39">
        <v>278174</v>
      </c>
      <c r="AS181" s="40"/>
      <c r="AT181" s="38">
        <v>8323</v>
      </c>
      <c r="AU181" s="39">
        <v>8323</v>
      </c>
      <c r="AV181" s="40"/>
      <c r="AW181" s="38">
        <v>47305</v>
      </c>
      <c r="AX181" s="39">
        <v>28682</v>
      </c>
      <c r="AY181" s="40">
        <v>28083</v>
      </c>
      <c r="AZ181" s="38">
        <v>18282</v>
      </c>
      <c r="BA181" s="39">
        <v>17432</v>
      </c>
      <c r="BB181" s="40"/>
      <c r="BC181" s="38">
        <v>37986</v>
      </c>
      <c r="BD181" s="39">
        <v>37980</v>
      </c>
      <c r="BE181" s="40"/>
      <c r="BF181" s="38">
        <v>12619</v>
      </c>
      <c r="BG181" s="39">
        <v>12619</v>
      </c>
      <c r="BH181" s="40">
        <v>5762</v>
      </c>
      <c r="BI181" s="38">
        <v>33256</v>
      </c>
      <c r="BJ181" s="39">
        <v>33507</v>
      </c>
      <c r="BK181" s="40"/>
      <c r="BL181" s="38">
        <v>3356</v>
      </c>
      <c r="BM181" s="39">
        <v>3455</v>
      </c>
      <c r="BN181" s="40"/>
      <c r="BO181" s="38">
        <v>23921</v>
      </c>
      <c r="BP181" s="39">
        <v>23921</v>
      </c>
      <c r="BQ181" s="40"/>
      <c r="BR181" s="38">
        <v>8261</v>
      </c>
      <c r="BS181" s="39">
        <v>8284</v>
      </c>
      <c r="BT181" s="40">
        <v>8449</v>
      </c>
      <c r="BU181" s="38">
        <v>190087</v>
      </c>
      <c r="BV181" s="39">
        <v>178242</v>
      </c>
      <c r="BW181" s="40">
        <v>172638</v>
      </c>
      <c r="BX181" s="38">
        <v>5317</v>
      </c>
      <c r="BY181" s="39">
        <v>5318</v>
      </c>
      <c r="BZ181" s="40">
        <v>4975</v>
      </c>
      <c r="CA181" s="38">
        <v>14530</v>
      </c>
      <c r="CB181" s="39">
        <v>14530</v>
      </c>
      <c r="CC181" s="40">
        <v>14530</v>
      </c>
      <c r="CD181" s="38">
        <v>71864</v>
      </c>
      <c r="CE181" s="39">
        <v>73023</v>
      </c>
      <c r="CF181" s="40">
        <v>73023</v>
      </c>
      <c r="CG181" s="38">
        <v>252340</v>
      </c>
      <c r="CH181" s="39">
        <v>252340</v>
      </c>
      <c r="CI181" s="40"/>
      <c r="CJ181" s="38">
        <v>191470</v>
      </c>
      <c r="CK181" s="39">
        <v>191625</v>
      </c>
      <c r="CL181" s="40">
        <v>191630</v>
      </c>
      <c r="CM181" s="38">
        <v>8031</v>
      </c>
      <c r="CN181" s="39">
        <v>8097</v>
      </c>
      <c r="CO181" s="40">
        <v>5689</v>
      </c>
      <c r="CP181" s="38">
        <v>50361</v>
      </c>
      <c r="CQ181" s="39">
        <v>50361</v>
      </c>
      <c r="CR181" s="40"/>
      <c r="CS181" s="38">
        <v>2705</v>
      </c>
      <c r="CT181" s="39">
        <v>2705</v>
      </c>
      <c r="CU181" s="40">
        <v>2305</v>
      </c>
      <c r="CV181" s="38">
        <v>30299</v>
      </c>
      <c r="CW181" s="39">
        <v>30095</v>
      </c>
      <c r="CX181" s="40">
        <v>29020</v>
      </c>
      <c r="CY181" s="38">
        <v>47586</v>
      </c>
      <c r="CZ181" s="39">
        <v>47586</v>
      </c>
      <c r="DA181" s="40"/>
      <c r="DB181" s="38">
        <v>38629</v>
      </c>
      <c r="DC181" s="39">
        <v>38469</v>
      </c>
      <c r="DD181" s="40">
        <v>38858</v>
      </c>
      <c r="DE181" s="38">
        <v>37056</v>
      </c>
      <c r="DF181" s="39">
        <v>37056</v>
      </c>
      <c r="DG181" s="40"/>
      <c r="DH181" s="38">
        <v>70191</v>
      </c>
      <c r="DI181" s="39">
        <v>70191</v>
      </c>
      <c r="DJ181" s="40">
        <v>25179</v>
      </c>
      <c r="DK181" s="38">
        <v>39923</v>
      </c>
      <c r="DL181" s="39">
        <v>39797</v>
      </c>
      <c r="DM181" s="40">
        <v>39781</v>
      </c>
      <c r="DN181" s="38">
        <v>61872</v>
      </c>
      <c r="DO181" s="39">
        <v>61699</v>
      </c>
      <c r="DP181" s="40"/>
      <c r="DQ181" s="38">
        <v>2163</v>
      </c>
      <c r="DR181" s="39">
        <v>2283</v>
      </c>
      <c r="DS181" s="40"/>
      <c r="DT181" s="38">
        <v>109321</v>
      </c>
      <c r="DU181" s="39">
        <v>109321</v>
      </c>
      <c r="DV181" s="40"/>
      <c r="DW181" s="38">
        <v>23236</v>
      </c>
      <c r="DX181" s="39">
        <v>23236</v>
      </c>
      <c r="DY181" s="40"/>
      <c r="DZ181" s="38">
        <v>22204</v>
      </c>
      <c r="EA181" s="39">
        <v>22204</v>
      </c>
      <c r="EB181" s="40">
        <v>22204</v>
      </c>
      <c r="EC181" s="38">
        <v>46584</v>
      </c>
      <c r="ED181" s="39">
        <v>46584</v>
      </c>
      <c r="EE181" s="40"/>
      <c r="EF181" s="38">
        <v>31337</v>
      </c>
      <c r="EG181" s="39">
        <v>31337</v>
      </c>
      <c r="EH181" s="40"/>
      <c r="EI181" s="38">
        <v>31479</v>
      </c>
      <c r="EJ181" s="39">
        <v>31647</v>
      </c>
      <c r="EK181" s="40">
        <v>29482</v>
      </c>
      <c r="EL181" s="38">
        <v>2305</v>
      </c>
      <c r="EM181" s="39">
        <v>2318</v>
      </c>
      <c r="EN181" s="40">
        <v>761</v>
      </c>
      <c r="EO181" s="38">
        <v>17107</v>
      </c>
      <c r="EP181" s="39">
        <v>17107</v>
      </c>
      <c r="EQ181" s="40">
        <v>16784</v>
      </c>
    </row>
    <row r="182" spans="1:147" s="41" customFormat="1" ht="15.75" x14ac:dyDescent="0.25">
      <c r="A182" s="35"/>
      <c r="B182" s="36"/>
      <c r="C182" s="36" t="s">
        <v>176</v>
      </c>
      <c r="D182" s="36"/>
      <c r="E182" s="36"/>
      <c r="F182" s="37"/>
      <c r="G182" s="38">
        <v>0</v>
      </c>
      <c r="H182" s="39">
        <v>0</v>
      </c>
      <c r="I182" s="40"/>
      <c r="J182" s="38" t="s">
        <v>64</v>
      </c>
      <c r="K182" s="39" t="s">
        <v>64</v>
      </c>
      <c r="L182" s="40"/>
      <c r="M182" s="38">
        <v>104865</v>
      </c>
      <c r="N182" s="39">
        <v>104865</v>
      </c>
      <c r="O182" s="40"/>
      <c r="P182" s="38">
        <v>1</v>
      </c>
      <c r="Q182" s="39">
        <v>1</v>
      </c>
      <c r="R182" s="40"/>
      <c r="S182" s="38" t="s">
        <v>64</v>
      </c>
      <c r="T182" s="39" t="s">
        <v>64</v>
      </c>
      <c r="U182" s="40"/>
      <c r="V182" s="38" t="s">
        <v>64</v>
      </c>
      <c r="W182" s="39">
        <v>0</v>
      </c>
      <c r="X182" s="40">
        <v>364</v>
      </c>
      <c r="Y182" s="38">
        <v>3352</v>
      </c>
      <c r="Z182" s="39">
        <v>3352</v>
      </c>
      <c r="AA182" s="40"/>
      <c r="AB182" s="38" t="s">
        <v>64</v>
      </c>
      <c r="AC182" s="39" t="s">
        <v>64</v>
      </c>
      <c r="AD182" s="40">
        <v>1843</v>
      </c>
      <c r="AE182" s="38" t="s">
        <v>64</v>
      </c>
      <c r="AF182" s="39">
        <v>0</v>
      </c>
      <c r="AG182" s="40">
        <v>-2458</v>
      </c>
      <c r="AH182" s="38" t="s">
        <v>138</v>
      </c>
      <c r="AI182" s="39">
        <v>39</v>
      </c>
      <c r="AJ182" s="40">
        <v>732</v>
      </c>
      <c r="AK182" s="38">
        <v>0</v>
      </c>
      <c r="AL182" s="39">
        <v>0</v>
      </c>
      <c r="AM182" s="40">
        <v>2496</v>
      </c>
      <c r="AN182" s="38" t="s">
        <v>64</v>
      </c>
      <c r="AO182" s="39">
        <v>61</v>
      </c>
      <c r="AP182" s="40"/>
      <c r="AQ182" s="38">
        <v>52152</v>
      </c>
      <c r="AR182" s="39">
        <v>64192</v>
      </c>
      <c r="AS182" s="40"/>
      <c r="AT182" s="38" t="s">
        <v>64</v>
      </c>
      <c r="AU182" s="39" t="s">
        <v>64</v>
      </c>
      <c r="AV182" s="40"/>
      <c r="AW182" s="38" t="s">
        <v>64</v>
      </c>
      <c r="AX182" s="39">
        <v>145</v>
      </c>
      <c r="AY182" s="40">
        <v>620</v>
      </c>
      <c r="AZ182" s="38" t="s">
        <v>64</v>
      </c>
      <c r="BA182" s="39">
        <v>2</v>
      </c>
      <c r="BB182" s="40"/>
      <c r="BC182" s="38">
        <v>0</v>
      </c>
      <c r="BD182" s="39">
        <v>0</v>
      </c>
      <c r="BE182" s="40"/>
      <c r="BF182" s="38">
        <v>0</v>
      </c>
      <c r="BG182" s="39">
        <v>0</v>
      </c>
      <c r="BH182" s="40">
        <v>1441</v>
      </c>
      <c r="BI182" s="38">
        <v>0</v>
      </c>
      <c r="BJ182" s="39">
        <v>-5114</v>
      </c>
      <c r="BK182" s="40"/>
      <c r="BL182" s="38">
        <v>26036</v>
      </c>
      <c r="BM182" s="39">
        <v>25977</v>
      </c>
      <c r="BN182" s="40"/>
      <c r="BO182" s="38">
        <v>0</v>
      </c>
      <c r="BP182" s="39">
        <v>0</v>
      </c>
      <c r="BQ182" s="40"/>
      <c r="BR182" s="38" t="s">
        <v>64</v>
      </c>
      <c r="BS182" s="39">
        <v>3</v>
      </c>
      <c r="BT182" s="40">
        <v>1533</v>
      </c>
      <c r="BU182" s="38" t="s">
        <v>64</v>
      </c>
      <c r="BV182" s="39">
        <v>9800</v>
      </c>
      <c r="BW182" s="40">
        <v>12589</v>
      </c>
      <c r="BX182" s="38" t="s">
        <v>64</v>
      </c>
      <c r="BY182" s="39">
        <v>25</v>
      </c>
      <c r="BZ182" s="40">
        <v>869</v>
      </c>
      <c r="CA182" s="38" t="s">
        <v>64</v>
      </c>
      <c r="CB182" s="39" t="s">
        <v>64</v>
      </c>
      <c r="CC182" s="40">
        <v>881</v>
      </c>
      <c r="CD182" s="38" t="s">
        <v>64</v>
      </c>
      <c r="CE182" s="39" t="s">
        <v>64</v>
      </c>
      <c r="CF182" s="40">
        <v>700</v>
      </c>
      <c r="CG182" s="38">
        <v>0</v>
      </c>
      <c r="CH182" s="39">
        <v>171</v>
      </c>
      <c r="CI182" s="40"/>
      <c r="CJ182" s="38">
        <v>0</v>
      </c>
      <c r="CK182" s="39">
        <v>40</v>
      </c>
      <c r="CL182" s="40">
        <v>2864</v>
      </c>
      <c r="CM182" s="38" t="s">
        <v>64</v>
      </c>
      <c r="CN182" s="39" t="s">
        <v>64</v>
      </c>
      <c r="CO182" s="40">
        <v>12</v>
      </c>
      <c r="CP182" s="38" t="s">
        <v>64</v>
      </c>
      <c r="CQ182" s="39" t="s">
        <v>64</v>
      </c>
      <c r="CR182" s="40"/>
      <c r="CS182" s="38" t="s">
        <v>64</v>
      </c>
      <c r="CT182" s="39">
        <v>3300</v>
      </c>
      <c r="CU182" s="40">
        <v>3301</v>
      </c>
      <c r="CV182" s="38" t="s">
        <v>64</v>
      </c>
      <c r="CW182" s="39">
        <v>179</v>
      </c>
      <c r="CX182" s="40">
        <v>216</v>
      </c>
      <c r="CY182" s="38" t="s">
        <v>64</v>
      </c>
      <c r="CZ182" s="39">
        <v>297</v>
      </c>
      <c r="DA182" s="40"/>
      <c r="DB182" s="38" t="s">
        <v>64</v>
      </c>
      <c r="DC182" s="39" t="s">
        <v>64</v>
      </c>
      <c r="DD182" s="40">
        <v>2835</v>
      </c>
      <c r="DE182" s="38" t="s">
        <v>64</v>
      </c>
      <c r="DF182" s="39" t="s">
        <v>64</v>
      </c>
      <c r="DG182" s="40"/>
      <c r="DH182" s="38">
        <v>17</v>
      </c>
      <c r="DI182" s="39">
        <v>17</v>
      </c>
      <c r="DJ182" s="40">
        <v>168</v>
      </c>
      <c r="DK182" s="38" t="s">
        <v>64</v>
      </c>
      <c r="DL182" s="39" t="s">
        <v>64</v>
      </c>
      <c r="DM182" s="40">
        <v>5</v>
      </c>
      <c r="DN182" s="38" t="s">
        <v>64</v>
      </c>
      <c r="DO182" s="39">
        <v>0</v>
      </c>
      <c r="DP182" s="40"/>
      <c r="DQ182" s="38" t="s">
        <v>64</v>
      </c>
      <c r="DR182" s="39" t="s">
        <v>64</v>
      </c>
      <c r="DS182" s="40"/>
      <c r="DT182" s="38" t="s">
        <v>64</v>
      </c>
      <c r="DU182" s="39" t="s">
        <v>64</v>
      </c>
      <c r="DV182" s="40"/>
      <c r="DW182" s="38" t="s">
        <v>64</v>
      </c>
      <c r="DX182" s="39" t="s">
        <v>64</v>
      </c>
      <c r="DY182" s="40"/>
      <c r="DZ182" s="38" t="s">
        <v>64</v>
      </c>
      <c r="EA182" s="39">
        <v>3</v>
      </c>
      <c r="EB182" s="40">
        <v>6187</v>
      </c>
      <c r="EC182" s="38">
        <v>0</v>
      </c>
      <c r="ED182" s="39">
        <v>266</v>
      </c>
      <c r="EE182" s="40"/>
      <c r="EF182" s="38" t="s">
        <v>64</v>
      </c>
      <c r="EG182" s="39">
        <v>100</v>
      </c>
      <c r="EH182" s="40"/>
      <c r="EI182" s="38" t="s">
        <v>64</v>
      </c>
      <c r="EJ182" s="39">
        <v>1000</v>
      </c>
      <c r="EK182" s="40">
        <v>1114</v>
      </c>
      <c r="EL182" s="38" t="s">
        <v>64</v>
      </c>
      <c r="EM182" s="39" t="s">
        <v>64</v>
      </c>
      <c r="EN182" s="40">
        <v>2114</v>
      </c>
      <c r="EO182" s="38" t="s">
        <v>64</v>
      </c>
      <c r="EP182" s="39" t="s">
        <v>64</v>
      </c>
      <c r="EQ182" s="40">
        <v>0</v>
      </c>
    </row>
    <row r="183" spans="1:147" s="41" customFormat="1" ht="15.75" x14ac:dyDescent="0.25">
      <c r="A183" s="35"/>
      <c r="B183" s="36" t="s">
        <v>195</v>
      </c>
      <c r="C183" s="36"/>
      <c r="D183" s="36"/>
      <c r="E183" s="36"/>
      <c r="F183" s="37"/>
      <c r="G183" s="38">
        <v>355382</v>
      </c>
      <c r="H183" s="39">
        <v>355457</v>
      </c>
      <c r="I183" s="40"/>
      <c r="J183" s="38">
        <v>78424</v>
      </c>
      <c r="K183" s="39">
        <v>78673</v>
      </c>
      <c r="L183" s="40"/>
      <c r="M183" s="38">
        <v>266492</v>
      </c>
      <c r="N183" s="39">
        <v>258508</v>
      </c>
      <c r="O183" s="40"/>
      <c r="P183" s="38">
        <v>217226</v>
      </c>
      <c r="Q183" s="39">
        <v>217430</v>
      </c>
      <c r="R183" s="40"/>
      <c r="S183" s="38">
        <v>120612</v>
      </c>
      <c r="T183" s="39">
        <v>125987</v>
      </c>
      <c r="U183" s="40"/>
      <c r="V183" s="38">
        <v>91135</v>
      </c>
      <c r="W183" s="39">
        <v>84217</v>
      </c>
      <c r="X183" s="40">
        <v>96101</v>
      </c>
      <c r="Y183" s="38">
        <v>374435</v>
      </c>
      <c r="Z183" s="39">
        <v>375530</v>
      </c>
      <c r="AA183" s="40"/>
      <c r="AB183" s="38">
        <v>110612</v>
      </c>
      <c r="AC183" s="39">
        <v>127234</v>
      </c>
      <c r="AD183" s="40">
        <v>134991</v>
      </c>
      <c r="AE183" s="38">
        <v>77423</v>
      </c>
      <c r="AF183" s="39">
        <v>77312</v>
      </c>
      <c r="AG183" s="40">
        <v>77932</v>
      </c>
      <c r="AH183" s="38">
        <v>66503</v>
      </c>
      <c r="AI183" s="39">
        <v>68290</v>
      </c>
      <c r="AJ183" s="40">
        <v>69138</v>
      </c>
      <c r="AK183" s="38">
        <v>106255</v>
      </c>
      <c r="AL183" s="39">
        <v>131020</v>
      </c>
      <c r="AM183" s="40">
        <v>131214</v>
      </c>
      <c r="AN183" s="38">
        <v>245357</v>
      </c>
      <c r="AO183" s="39">
        <v>267083</v>
      </c>
      <c r="AP183" s="40"/>
      <c r="AQ183" s="38">
        <v>1118458</v>
      </c>
      <c r="AR183" s="39">
        <v>1781126</v>
      </c>
      <c r="AS183" s="40"/>
      <c r="AT183" s="38">
        <v>181201</v>
      </c>
      <c r="AU183" s="39">
        <v>186014</v>
      </c>
      <c r="AV183" s="40"/>
      <c r="AW183" s="38">
        <v>125016</v>
      </c>
      <c r="AX183" s="39">
        <v>107576</v>
      </c>
      <c r="AY183" s="40">
        <v>111085</v>
      </c>
      <c r="AZ183" s="38">
        <v>64822</v>
      </c>
      <c r="BA183" s="39">
        <v>66142</v>
      </c>
      <c r="BB183" s="40"/>
      <c r="BC183" s="38">
        <v>67132</v>
      </c>
      <c r="BD183" s="39">
        <v>67417</v>
      </c>
      <c r="BE183" s="40"/>
      <c r="BF183" s="38">
        <v>48001</v>
      </c>
      <c r="BG183" s="39">
        <v>49334</v>
      </c>
      <c r="BH183" s="40">
        <v>47027</v>
      </c>
      <c r="BI183" s="38">
        <v>52459</v>
      </c>
      <c r="BJ183" s="39">
        <v>59332</v>
      </c>
      <c r="BK183" s="40"/>
      <c r="BL183" s="38">
        <v>115787</v>
      </c>
      <c r="BM183" s="39">
        <v>116854</v>
      </c>
      <c r="BN183" s="40"/>
      <c r="BO183" s="38">
        <v>57370</v>
      </c>
      <c r="BP183" s="39">
        <v>57642</v>
      </c>
      <c r="BQ183" s="40"/>
      <c r="BR183" s="38">
        <v>115389</v>
      </c>
      <c r="BS183" s="39">
        <v>117025</v>
      </c>
      <c r="BT183" s="40">
        <v>120754</v>
      </c>
      <c r="BU183" s="38">
        <v>363995</v>
      </c>
      <c r="BV183" s="39">
        <v>361842</v>
      </c>
      <c r="BW183" s="40">
        <v>383329</v>
      </c>
      <c r="BX183" s="38">
        <v>43826</v>
      </c>
      <c r="BY183" s="39">
        <v>43850</v>
      </c>
      <c r="BZ183" s="40">
        <v>53991</v>
      </c>
      <c r="CA183" s="38">
        <v>32125</v>
      </c>
      <c r="CB183" s="39">
        <v>32427</v>
      </c>
      <c r="CC183" s="40">
        <v>25156</v>
      </c>
      <c r="CD183" s="38">
        <v>155062</v>
      </c>
      <c r="CE183" s="39">
        <v>157109</v>
      </c>
      <c r="CF183" s="40">
        <v>165059</v>
      </c>
      <c r="CG183" s="38">
        <v>512089</v>
      </c>
      <c r="CH183" s="39">
        <v>531461</v>
      </c>
      <c r="CI183" s="40"/>
      <c r="CJ183" s="38">
        <v>358879</v>
      </c>
      <c r="CK183" s="39">
        <v>383422</v>
      </c>
      <c r="CL183" s="40">
        <v>386435</v>
      </c>
      <c r="CM183" s="38">
        <v>25249</v>
      </c>
      <c r="CN183" s="39">
        <v>24653</v>
      </c>
      <c r="CO183" s="40">
        <v>23505</v>
      </c>
      <c r="CP183" s="38">
        <v>74449</v>
      </c>
      <c r="CQ183" s="39">
        <v>74532</v>
      </c>
      <c r="CR183" s="40"/>
      <c r="CS183" s="38">
        <v>43108</v>
      </c>
      <c r="CT183" s="39">
        <v>44572</v>
      </c>
      <c r="CU183" s="40">
        <v>47157</v>
      </c>
      <c r="CV183" s="38">
        <v>59265</v>
      </c>
      <c r="CW183" s="39">
        <v>61578</v>
      </c>
      <c r="CX183" s="40">
        <v>61891</v>
      </c>
      <c r="CY183" s="38">
        <v>70965</v>
      </c>
      <c r="CZ183" s="39">
        <v>74938</v>
      </c>
      <c r="DA183" s="40"/>
      <c r="DB183" s="38">
        <v>140161</v>
      </c>
      <c r="DC183" s="39">
        <v>144306</v>
      </c>
      <c r="DD183" s="40">
        <v>148450</v>
      </c>
      <c r="DE183" s="38">
        <v>58270</v>
      </c>
      <c r="DF183" s="39">
        <v>63945</v>
      </c>
      <c r="DG183" s="40"/>
      <c r="DH183" s="38">
        <v>109301</v>
      </c>
      <c r="DI183" s="39">
        <v>110262</v>
      </c>
      <c r="DJ183" s="40">
        <v>74519</v>
      </c>
      <c r="DK183" s="38">
        <v>68072</v>
      </c>
      <c r="DL183" s="39">
        <v>69013</v>
      </c>
      <c r="DM183" s="40">
        <v>68663</v>
      </c>
      <c r="DN183" s="38">
        <v>90437</v>
      </c>
      <c r="DO183" s="39">
        <v>88707</v>
      </c>
      <c r="DP183" s="40"/>
      <c r="DQ183" s="38">
        <v>32583</v>
      </c>
      <c r="DR183" s="39">
        <v>35555</v>
      </c>
      <c r="DS183" s="40"/>
      <c r="DT183" s="38">
        <v>215060</v>
      </c>
      <c r="DU183" s="39">
        <v>216831</v>
      </c>
      <c r="DV183" s="40"/>
      <c r="DW183" s="38">
        <v>62266</v>
      </c>
      <c r="DX183" s="39">
        <v>62526</v>
      </c>
      <c r="DY183" s="40"/>
      <c r="DZ183" s="38">
        <v>59507</v>
      </c>
      <c r="EA183" s="39">
        <v>60461</v>
      </c>
      <c r="EB183" s="40">
        <v>68108</v>
      </c>
      <c r="EC183" s="38">
        <v>168331</v>
      </c>
      <c r="ED183" s="39">
        <v>169308</v>
      </c>
      <c r="EE183" s="40"/>
      <c r="EF183" s="38">
        <v>85358</v>
      </c>
      <c r="EG183" s="39">
        <v>87515</v>
      </c>
      <c r="EH183" s="40"/>
      <c r="EI183" s="38">
        <v>65023</v>
      </c>
      <c r="EJ183" s="39">
        <v>95474</v>
      </c>
      <c r="EK183" s="40">
        <v>94389</v>
      </c>
      <c r="EL183" s="38">
        <v>57881</v>
      </c>
      <c r="EM183" s="39">
        <v>60228</v>
      </c>
      <c r="EN183" s="40">
        <v>68796</v>
      </c>
      <c r="EO183" s="38">
        <v>79869</v>
      </c>
      <c r="EP183" s="39">
        <v>92333</v>
      </c>
      <c r="EQ183" s="40">
        <v>100010</v>
      </c>
    </row>
    <row r="184" spans="1:147" s="41" customFormat="1" ht="15.75" x14ac:dyDescent="0.25">
      <c r="A184" s="35"/>
      <c r="B184" s="36"/>
      <c r="C184" s="36" t="s">
        <v>196</v>
      </c>
      <c r="D184" s="36"/>
      <c r="E184" s="36"/>
      <c r="F184" s="37"/>
      <c r="G184" s="38">
        <v>78873</v>
      </c>
      <c r="H184" s="39">
        <v>78939</v>
      </c>
      <c r="I184" s="40"/>
      <c r="J184" s="38">
        <v>20960</v>
      </c>
      <c r="K184" s="39">
        <v>20961</v>
      </c>
      <c r="L184" s="40"/>
      <c r="M184" s="38">
        <v>95063</v>
      </c>
      <c r="N184" s="39">
        <v>96257</v>
      </c>
      <c r="O184" s="40"/>
      <c r="P184" s="38">
        <v>44701</v>
      </c>
      <c r="Q184" s="39">
        <v>44890</v>
      </c>
      <c r="R184" s="40"/>
      <c r="S184" s="38">
        <v>44573</v>
      </c>
      <c r="T184" s="39">
        <v>44573</v>
      </c>
      <c r="U184" s="40"/>
      <c r="V184" s="38">
        <v>28342</v>
      </c>
      <c r="W184" s="39">
        <v>28359</v>
      </c>
      <c r="X184" s="40">
        <v>28270</v>
      </c>
      <c r="Y184" s="38">
        <v>128233</v>
      </c>
      <c r="Z184" s="39">
        <v>128931</v>
      </c>
      <c r="AA184" s="40"/>
      <c r="AB184" s="38">
        <v>21215</v>
      </c>
      <c r="AC184" s="39">
        <v>24995</v>
      </c>
      <c r="AD184" s="40">
        <v>25236</v>
      </c>
      <c r="AE184" s="38">
        <v>11409</v>
      </c>
      <c r="AF184" s="39">
        <v>11409</v>
      </c>
      <c r="AG184" s="40">
        <v>11411</v>
      </c>
      <c r="AH184" s="38">
        <v>16289</v>
      </c>
      <c r="AI184" s="39">
        <v>16672</v>
      </c>
      <c r="AJ184" s="40">
        <v>16672</v>
      </c>
      <c r="AK184" s="38">
        <v>52051</v>
      </c>
      <c r="AL184" s="39">
        <v>70926</v>
      </c>
      <c r="AM184" s="40">
        <v>70926</v>
      </c>
      <c r="AN184" s="38">
        <v>8999</v>
      </c>
      <c r="AO184" s="39">
        <v>14553</v>
      </c>
      <c r="AP184" s="40"/>
      <c r="AQ184" s="38">
        <v>72290</v>
      </c>
      <c r="AR184" s="39">
        <v>133835</v>
      </c>
      <c r="AS184" s="40"/>
      <c r="AT184" s="38">
        <v>16290</v>
      </c>
      <c r="AU184" s="39">
        <v>18326</v>
      </c>
      <c r="AV184" s="40"/>
      <c r="AW184" s="38" t="s">
        <v>64</v>
      </c>
      <c r="AX184" s="39">
        <v>135</v>
      </c>
      <c r="AY184" s="40">
        <v>500</v>
      </c>
      <c r="AZ184" s="38">
        <v>23567</v>
      </c>
      <c r="BA184" s="39">
        <v>23762</v>
      </c>
      <c r="BB184" s="40"/>
      <c r="BC184" s="38">
        <v>20577</v>
      </c>
      <c r="BD184" s="39">
        <v>20824</v>
      </c>
      <c r="BE184" s="40"/>
      <c r="BF184" s="38">
        <v>30720</v>
      </c>
      <c r="BG184" s="39">
        <v>30946</v>
      </c>
      <c r="BH184" s="40">
        <v>6684</v>
      </c>
      <c r="BI184" s="38">
        <v>8113</v>
      </c>
      <c r="BJ184" s="39">
        <v>8113</v>
      </c>
      <c r="BK184" s="40"/>
      <c r="BL184" s="38">
        <v>41998</v>
      </c>
      <c r="BM184" s="39">
        <v>42239</v>
      </c>
      <c r="BN184" s="40"/>
      <c r="BO184" s="38">
        <v>8066</v>
      </c>
      <c r="BP184" s="39">
        <v>8063</v>
      </c>
      <c r="BQ184" s="40"/>
      <c r="BR184" s="38" t="s">
        <v>64</v>
      </c>
      <c r="BS184" s="39">
        <v>434</v>
      </c>
      <c r="BT184" s="40">
        <v>527</v>
      </c>
      <c r="BU184" s="38">
        <v>49918</v>
      </c>
      <c r="BV184" s="39">
        <v>56580</v>
      </c>
      <c r="BW184" s="40">
        <v>56891</v>
      </c>
      <c r="BX184" s="38">
        <v>25571</v>
      </c>
      <c r="BY184" s="39">
        <v>25873</v>
      </c>
      <c r="BZ184" s="40">
        <v>26589</v>
      </c>
      <c r="CA184" s="38">
        <v>8067</v>
      </c>
      <c r="CB184" s="39">
        <v>8071</v>
      </c>
      <c r="CC184" s="40">
        <v>8265</v>
      </c>
      <c r="CD184" s="38">
        <v>23755</v>
      </c>
      <c r="CE184" s="39">
        <v>24012</v>
      </c>
      <c r="CF184" s="40">
        <v>24187</v>
      </c>
      <c r="CG184" s="38">
        <v>52289</v>
      </c>
      <c r="CH184" s="39">
        <v>64205</v>
      </c>
      <c r="CI184" s="40"/>
      <c r="CJ184" s="38">
        <v>51238</v>
      </c>
      <c r="CK184" s="39">
        <v>68019</v>
      </c>
      <c r="CL184" s="40">
        <v>68340</v>
      </c>
      <c r="CM184" s="38" t="s">
        <v>64</v>
      </c>
      <c r="CN184" s="39">
        <v>2</v>
      </c>
      <c r="CO184" s="40">
        <v>2</v>
      </c>
      <c r="CP184" s="38">
        <v>16146</v>
      </c>
      <c r="CQ184" s="39">
        <v>15995</v>
      </c>
      <c r="CR184" s="40"/>
      <c r="CS184" s="38">
        <v>24400</v>
      </c>
      <c r="CT184" s="39">
        <v>24595</v>
      </c>
      <c r="CU184" s="40">
        <v>24739</v>
      </c>
      <c r="CV184" s="38">
        <v>14997</v>
      </c>
      <c r="CW184" s="39">
        <v>15830</v>
      </c>
      <c r="CX184" s="40">
        <v>15974</v>
      </c>
      <c r="CY184" s="38">
        <v>9543</v>
      </c>
      <c r="CZ184" s="39">
        <v>9605</v>
      </c>
      <c r="DA184" s="40"/>
      <c r="DB184" s="38">
        <v>20763</v>
      </c>
      <c r="DC184" s="39">
        <v>21715</v>
      </c>
      <c r="DD184" s="40">
        <v>21967</v>
      </c>
      <c r="DE184" s="38">
        <v>10518</v>
      </c>
      <c r="DF184" s="39">
        <v>10791</v>
      </c>
      <c r="DG184" s="40"/>
      <c r="DH184" s="38">
        <v>17566</v>
      </c>
      <c r="DI184" s="39">
        <v>17815</v>
      </c>
      <c r="DJ184" s="40">
        <v>17817</v>
      </c>
      <c r="DK184" s="38">
        <v>12788</v>
      </c>
      <c r="DL184" s="39">
        <v>13099</v>
      </c>
      <c r="DM184" s="40">
        <v>12577</v>
      </c>
      <c r="DN184" s="38">
        <v>13692</v>
      </c>
      <c r="DO184" s="39">
        <v>11986</v>
      </c>
      <c r="DP184" s="40"/>
      <c r="DQ184" s="38">
        <v>18285</v>
      </c>
      <c r="DR184" s="39">
        <v>18916</v>
      </c>
      <c r="DS184" s="40"/>
      <c r="DT184" s="38">
        <v>17987</v>
      </c>
      <c r="DU184" s="39">
        <v>17733</v>
      </c>
      <c r="DV184" s="40"/>
      <c r="DW184" s="38">
        <v>26783</v>
      </c>
      <c r="DX184" s="39">
        <v>26783</v>
      </c>
      <c r="DY184" s="40"/>
      <c r="DZ184" s="38">
        <v>27441</v>
      </c>
      <c r="EA184" s="39">
        <v>27986</v>
      </c>
      <c r="EB184" s="40">
        <v>29196</v>
      </c>
      <c r="EC184" s="38">
        <v>66404</v>
      </c>
      <c r="ED184" s="39">
        <v>66642</v>
      </c>
      <c r="EE184" s="40"/>
      <c r="EF184" s="38">
        <v>25716</v>
      </c>
      <c r="EG184" s="39">
        <v>25787</v>
      </c>
      <c r="EH184" s="40"/>
      <c r="EI184" s="38">
        <v>10060</v>
      </c>
      <c r="EJ184" s="39">
        <v>10060</v>
      </c>
      <c r="EK184" s="40">
        <v>10060</v>
      </c>
      <c r="EL184" s="38">
        <v>22294</v>
      </c>
      <c r="EM184" s="39">
        <v>22794</v>
      </c>
      <c r="EN184" s="40">
        <v>22794</v>
      </c>
      <c r="EO184" s="38">
        <v>40453</v>
      </c>
      <c r="EP184" s="39">
        <v>50067</v>
      </c>
      <c r="EQ184" s="40">
        <v>51852</v>
      </c>
    </row>
    <row r="185" spans="1:147" s="41" customFormat="1" ht="15.75" x14ac:dyDescent="0.25">
      <c r="A185" s="35"/>
      <c r="B185" s="36"/>
      <c r="C185" s="36" t="s">
        <v>197</v>
      </c>
      <c r="D185" s="36"/>
      <c r="E185" s="36"/>
      <c r="F185" s="37"/>
      <c r="G185" s="38">
        <v>123163</v>
      </c>
      <c r="H185" s="39">
        <v>123163</v>
      </c>
      <c r="I185" s="40"/>
      <c r="J185" s="38">
        <v>18698</v>
      </c>
      <c r="K185" s="39">
        <v>18895</v>
      </c>
      <c r="L185" s="40"/>
      <c r="M185" s="38">
        <v>45951</v>
      </c>
      <c r="N185" s="39">
        <v>46157</v>
      </c>
      <c r="O185" s="40"/>
      <c r="P185" s="38">
        <v>92194</v>
      </c>
      <c r="Q185" s="39">
        <v>92483</v>
      </c>
      <c r="R185" s="40"/>
      <c r="S185" s="38">
        <v>17286</v>
      </c>
      <c r="T185" s="39">
        <v>17286</v>
      </c>
      <c r="U185" s="40"/>
      <c r="V185" s="38">
        <v>4513</v>
      </c>
      <c r="W185" s="39">
        <v>5661</v>
      </c>
      <c r="X185" s="40">
        <v>5711</v>
      </c>
      <c r="Y185" s="38">
        <v>170235</v>
      </c>
      <c r="Z185" s="39">
        <v>170621</v>
      </c>
      <c r="AA185" s="40"/>
      <c r="AB185" s="38">
        <v>23262</v>
      </c>
      <c r="AC185" s="39">
        <v>23849</v>
      </c>
      <c r="AD185" s="40">
        <v>23849</v>
      </c>
      <c r="AE185" s="38">
        <v>10690</v>
      </c>
      <c r="AF185" s="39">
        <v>10690</v>
      </c>
      <c r="AG185" s="40">
        <v>10690</v>
      </c>
      <c r="AH185" s="38">
        <v>16665</v>
      </c>
      <c r="AI185" s="39">
        <v>17101</v>
      </c>
      <c r="AJ185" s="40">
        <v>17858</v>
      </c>
      <c r="AK185" s="38">
        <v>26769</v>
      </c>
      <c r="AL185" s="39">
        <v>28195</v>
      </c>
      <c r="AM185" s="40">
        <v>28763</v>
      </c>
      <c r="AN185" s="38">
        <v>98276</v>
      </c>
      <c r="AO185" s="39">
        <v>102655</v>
      </c>
      <c r="AP185" s="40"/>
      <c r="AQ185" s="38">
        <v>644677</v>
      </c>
      <c r="AR185" s="39">
        <v>648467</v>
      </c>
      <c r="AS185" s="40"/>
      <c r="AT185" s="38">
        <v>150654</v>
      </c>
      <c r="AU185" s="39">
        <v>152412</v>
      </c>
      <c r="AV185" s="40"/>
      <c r="AW185" s="38">
        <v>76026</v>
      </c>
      <c r="AX185" s="39">
        <v>76496</v>
      </c>
      <c r="AY185" s="40">
        <v>78589</v>
      </c>
      <c r="AZ185" s="38">
        <v>19384</v>
      </c>
      <c r="BA185" s="39">
        <v>19384</v>
      </c>
      <c r="BB185" s="40"/>
      <c r="BC185" s="38">
        <v>12785</v>
      </c>
      <c r="BD185" s="39">
        <v>12924</v>
      </c>
      <c r="BE185" s="40"/>
      <c r="BF185" s="38">
        <v>9826</v>
      </c>
      <c r="BG185" s="39">
        <v>9826</v>
      </c>
      <c r="BH185" s="40">
        <v>32319</v>
      </c>
      <c r="BI185" s="38">
        <v>9617</v>
      </c>
      <c r="BJ185" s="39">
        <v>9989</v>
      </c>
      <c r="BK185" s="40"/>
      <c r="BL185" s="38">
        <v>42777</v>
      </c>
      <c r="BM185" s="39">
        <v>43602</v>
      </c>
      <c r="BN185" s="40"/>
      <c r="BO185" s="38">
        <v>19162</v>
      </c>
      <c r="BP185" s="39">
        <v>19437</v>
      </c>
      <c r="BQ185" s="40"/>
      <c r="BR185" s="38">
        <v>109078</v>
      </c>
      <c r="BS185" s="39">
        <v>109088</v>
      </c>
      <c r="BT185" s="40">
        <v>110388</v>
      </c>
      <c r="BU185" s="38">
        <v>112434</v>
      </c>
      <c r="BV185" s="39">
        <v>113405</v>
      </c>
      <c r="BW185" s="40">
        <v>126611</v>
      </c>
      <c r="BX185" s="38">
        <v>6705</v>
      </c>
      <c r="BY185" s="39">
        <v>6936</v>
      </c>
      <c r="BZ185" s="40">
        <v>11160</v>
      </c>
      <c r="CA185" s="38">
        <v>3145</v>
      </c>
      <c r="CB185" s="39">
        <v>3348</v>
      </c>
      <c r="CC185" s="40">
        <v>3535</v>
      </c>
      <c r="CD185" s="38">
        <v>55390</v>
      </c>
      <c r="CE185" s="39">
        <v>56940</v>
      </c>
      <c r="CF185" s="40">
        <v>56946</v>
      </c>
      <c r="CG185" s="38">
        <v>188928</v>
      </c>
      <c r="CH185" s="39">
        <v>195993</v>
      </c>
      <c r="CI185" s="40"/>
      <c r="CJ185" s="38">
        <v>98041</v>
      </c>
      <c r="CK185" s="39">
        <v>98753</v>
      </c>
      <c r="CL185" s="40">
        <v>100753</v>
      </c>
      <c r="CM185" s="38">
        <v>19240</v>
      </c>
      <c r="CN185" s="39">
        <v>19526</v>
      </c>
      <c r="CO185" s="40">
        <v>19895</v>
      </c>
      <c r="CP185" s="38">
        <v>4430</v>
      </c>
      <c r="CQ185" s="39">
        <v>4584</v>
      </c>
      <c r="CR185" s="40"/>
      <c r="CS185" s="38">
        <v>11677</v>
      </c>
      <c r="CT185" s="39">
        <v>11769</v>
      </c>
      <c r="CU185" s="40">
        <v>11769</v>
      </c>
      <c r="CV185" s="38">
        <v>13604</v>
      </c>
      <c r="CW185" s="39">
        <v>13684</v>
      </c>
      <c r="CX185" s="40">
        <v>14034</v>
      </c>
      <c r="CY185" s="38">
        <v>19557</v>
      </c>
      <c r="CZ185" s="39">
        <v>19807</v>
      </c>
      <c r="DA185" s="40"/>
      <c r="DB185" s="38">
        <v>81345</v>
      </c>
      <c r="DC185" s="39">
        <v>83248</v>
      </c>
      <c r="DD185" s="40">
        <v>83248</v>
      </c>
      <c r="DE185" s="38">
        <v>7333</v>
      </c>
      <c r="DF185" s="39">
        <v>7512</v>
      </c>
      <c r="DG185" s="40"/>
      <c r="DH185" s="38">
        <v>20889</v>
      </c>
      <c r="DI185" s="39">
        <v>21012</v>
      </c>
      <c r="DJ185" s="40">
        <v>29605</v>
      </c>
      <c r="DK185" s="38">
        <v>11811</v>
      </c>
      <c r="DL185" s="39">
        <v>11211</v>
      </c>
      <c r="DM185" s="40">
        <v>11384</v>
      </c>
      <c r="DN185" s="38">
        <v>20624</v>
      </c>
      <c r="DO185" s="39">
        <v>20816</v>
      </c>
      <c r="DP185" s="40"/>
      <c r="DQ185" s="38">
        <v>14299</v>
      </c>
      <c r="DR185" s="39">
        <v>15104</v>
      </c>
      <c r="DS185" s="40"/>
      <c r="DT185" s="38">
        <v>80358</v>
      </c>
      <c r="DU185" s="39">
        <v>81023</v>
      </c>
      <c r="DV185" s="40"/>
      <c r="DW185" s="38">
        <v>9268</v>
      </c>
      <c r="DX185" s="39">
        <v>9376</v>
      </c>
      <c r="DY185" s="40"/>
      <c r="DZ185" s="38">
        <v>6704</v>
      </c>
      <c r="EA185" s="39">
        <v>6965</v>
      </c>
      <c r="EB185" s="40">
        <v>7252</v>
      </c>
      <c r="EC185" s="38">
        <v>48124</v>
      </c>
      <c r="ED185" s="39">
        <v>48532</v>
      </c>
      <c r="EE185" s="40"/>
      <c r="EF185" s="38">
        <v>26109</v>
      </c>
      <c r="EG185" s="39">
        <v>26317</v>
      </c>
      <c r="EH185" s="40"/>
      <c r="EI185" s="38">
        <v>22854</v>
      </c>
      <c r="EJ185" s="39">
        <v>23018</v>
      </c>
      <c r="EK185" s="40">
        <v>23327</v>
      </c>
      <c r="EL185" s="38">
        <v>28048</v>
      </c>
      <c r="EM185" s="39">
        <v>28691</v>
      </c>
      <c r="EN185" s="40">
        <v>33360</v>
      </c>
      <c r="EO185" s="38">
        <v>17644</v>
      </c>
      <c r="EP185" s="39">
        <v>17889</v>
      </c>
      <c r="EQ185" s="40">
        <v>17997</v>
      </c>
    </row>
    <row r="186" spans="1:147" s="41" customFormat="1" ht="15.75" x14ac:dyDescent="0.25">
      <c r="A186" s="35"/>
      <c r="B186" s="36"/>
      <c r="C186" s="36" t="s">
        <v>198</v>
      </c>
      <c r="D186" s="36"/>
      <c r="E186" s="36"/>
      <c r="F186" s="37"/>
      <c r="G186" s="38">
        <v>151311</v>
      </c>
      <c r="H186" s="39">
        <v>151313</v>
      </c>
      <c r="I186" s="40"/>
      <c r="J186" s="38">
        <v>33813</v>
      </c>
      <c r="K186" s="39">
        <v>33713</v>
      </c>
      <c r="L186" s="40"/>
      <c r="M186" s="38">
        <v>18379</v>
      </c>
      <c r="N186" s="39">
        <v>8079</v>
      </c>
      <c r="O186" s="40"/>
      <c r="P186" s="38">
        <v>78232</v>
      </c>
      <c r="Q186" s="39">
        <v>77949</v>
      </c>
      <c r="R186" s="40"/>
      <c r="S186" s="38">
        <v>54097</v>
      </c>
      <c r="T186" s="39">
        <v>54097</v>
      </c>
      <c r="U186" s="40"/>
      <c r="V186" s="38">
        <v>54204</v>
      </c>
      <c r="W186" s="39">
        <v>45204</v>
      </c>
      <c r="X186" s="40">
        <v>43153</v>
      </c>
      <c r="Y186" s="38">
        <v>73550</v>
      </c>
      <c r="Z186" s="39">
        <v>73554</v>
      </c>
      <c r="AA186" s="40"/>
      <c r="AB186" s="38">
        <v>62460</v>
      </c>
      <c r="AC186" s="39">
        <v>63199</v>
      </c>
      <c r="AD186" s="40">
        <v>62033</v>
      </c>
      <c r="AE186" s="38">
        <v>55050</v>
      </c>
      <c r="AF186" s="39">
        <v>54342</v>
      </c>
      <c r="AG186" s="40">
        <v>52430</v>
      </c>
      <c r="AH186" s="38">
        <v>31896</v>
      </c>
      <c r="AI186" s="39">
        <v>31896</v>
      </c>
      <c r="AJ186" s="40">
        <v>31878</v>
      </c>
      <c r="AK186" s="38">
        <v>16488</v>
      </c>
      <c r="AL186" s="39">
        <v>16488</v>
      </c>
      <c r="AM186" s="40">
        <v>13208</v>
      </c>
      <c r="AN186" s="38">
        <v>136878</v>
      </c>
      <c r="AO186" s="39">
        <v>136878</v>
      </c>
      <c r="AP186" s="40"/>
      <c r="AQ186" s="38">
        <v>349723</v>
      </c>
      <c r="AR186" s="39">
        <v>349723</v>
      </c>
      <c r="AS186" s="40"/>
      <c r="AT186" s="38">
        <v>12761</v>
      </c>
      <c r="AU186" s="39">
        <v>12772</v>
      </c>
      <c r="AV186" s="40"/>
      <c r="AW186" s="38">
        <v>47780</v>
      </c>
      <c r="AX186" s="39">
        <v>26470</v>
      </c>
      <c r="AY186" s="40">
        <v>25370</v>
      </c>
      <c r="AZ186" s="38">
        <v>21204</v>
      </c>
      <c r="BA186" s="39">
        <v>22313</v>
      </c>
      <c r="BB186" s="40"/>
      <c r="BC186" s="38">
        <v>33254</v>
      </c>
      <c r="BD186" s="39">
        <v>33153</v>
      </c>
      <c r="BE186" s="40"/>
      <c r="BF186" s="38">
        <v>7019</v>
      </c>
      <c r="BG186" s="39">
        <v>7074</v>
      </c>
      <c r="BH186" s="40">
        <v>6353</v>
      </c>
      <c r="BI186" s="38">
        <v>32775</v>
      </c>
      <c r="BJ186" s="39">
        <v>36026</v>
      </c>
      <c r="BK186" s="40"/>
      <c r="BL186" s="38">
        <v>30487</v>
      </c>
      <c r="BM186" s="39">
        <v>30487</v>
      </c>
      <c r="BN186" s="40"/>
      <c r="BO186" s="38">
        <v>25690</v>
      </c>
      <c r="BP186" s="39">
        <v>25690</v>
      </c>
      <c r="BQ186" s="40"/>
      <c r="BR186" s="38">
        <v>4894</v>
      </c>
      <c r="BS186" s="39">
        <v>4933</v>
      </c>
      <c r="BT186" s="40">
        <v>5170</v>
      </c>
      <c r="BU186" s="38">
        <v>199740</v>
      </c>
      <c r="BV186" s="39">
        <v>189807</v>
      </c>
      <c r="BW186" s="40">
        <v>179779</v>
      </c>
      <c r="BX186" s="38">
        <v>11063</v>
      </c>
      <c r="BY186" s="39">
        <v>10522</v>
      </c>
      <c r="BZ186" s="40">
        <v>14422</v>
      </c>
      <c r="CA186" s="38">
        <v>18961</v>
      </c>
      <c r="CB186" s="39">
        <v>19055</v>
      </c>
      <c r="CC186" s="40">
        <v>6867</v>
      </c>
      <c r="CD186" s="38">
        <v>74490</v>
      </c>
      <c r="CE186" s="39">
        <v>74565</v>
      </c>
      <c r="CF186" s="40">
        <v>74565</v>
      </c>
      <c r="CG186" s="38">
        <v>257944</v>
      </c>
      <c r="CH186" s="39">
        <v>257944</v>
      </c>
      <c r="CI186" s="40"/>
      <c r="CJ186" s="38">
        <v>200218</v>
      </c>
      <c r="CK186" s="39">
        <v>199884</v>
      </c>
      <c r="CL186" s="40">
        <v>199885</v>
      </c>
      <c r="CM186" s="38">
        <v>5694</v>
      </c>
      <c r="CN186" s="39">
        <v>5706</v>
      </c>
      <c r="CO186" s="40">
        <v>3969</v>
      </c>
      <c r="CP186" s="38">
        <v>52067</v>
      </c>
      <c r="CQ186" s="39">
        <v>52067</v>
      </c>
      <c r="CR186" s="40"/>
      <c r="CS186" s="38">
        <v>4899</v>
      </c>
      <c r="CT186" s="39">
        <v>4755</v>
      </c>
      <c r="CU186" s="40">
        <v>1868</v>
      </c>
      <c r="CV186" s="38">
        <v>29835</v>
      </c>
      <c r="CW186" s="39">
        <v>29703</v>
      </c>
      <c r="CX186" s="40">
        <v>29342</v>
      </c>
      <c r="CY186" s="38">
        <v>40352</v>
      </c>
      <c r="CZ186" s="39">
        <v>40352</v>
      </c>
      <c r="DA186" s="40"/>
      <c r="DB186" s="38">
        <v>36543</v>
      </c>
      <c r="DC186" s="39">
        <v>36543</v>
      </c>
      <c r="DD186" s="40">
        <v>36545</v>
      </c>
      <c r="DE186" s="38">
        <v>36450</v>
      </c>
      <c r="DF186" s="39">
        <v>36450</v>
      </c>
      <c r="DG186" s="40"/>
      <c r="DH186" s="38">
        <v>69714</v>
      </c>
      <c r="DI186" s="39">
        <v>69823</v>
      </c>
      <c r="DJ186" s="40">
        <v>25205</v>
      </c>
      <c r="DK186" s="38">
        <v>42996</v>
      </c>
      <c r="DL186" s="39">
        <v>42996</v>
      </c>
      <c r="DM186" s="40">
        <v>42996</v>
      </c>
      <c r="DN186" s="38">
        <v>55805</v>
      </c>
      <c r="DO186" s="39">
        <v>55583</v>
      </c>
      <c r="DP186" s="40"/>
      <c r="DQ186" s="38" t="s">
        <v>64</v>
      </c>
      <c r="DR186" s="39" t="s">
        <v>64</v>
      </c>
      <c r="DS186" s="40"/>
      <c r="DT186" s="38">
        <v>115734</v>
      </c>
      <c r="DU186" s="39">
        <v>115813</v>
      </c>
      <c r="DV186" s="40"/>
      <c r="DW186" s="38">
        <v>25274</v>
      </c>
      <c r="DX186" s="39">
        <v>25274</v>
      </c>
      <c r="DY186" s="40"/>
      <c r="DZ186" s="38">
        <v>22901</v>
      </c>
      <c r="EA186" s="39">
        <v>22865</v>
      </c>
      <c r="EB186" s="40">
        <v>22397</v>
      </c>
      <c r="EC186" s="38">
        <v>52320</v>
      </c>
      <c r="ED186" s="39">
        <v>52320</v>
      </c>
      <c r="EE186" s="40"/>
      <c r="EF186" s="38">
        <v>31147</v>
      </c>
      <c r="EG186" s="39">
        <v>31147</v>
      </c>
      <c r="EH186" s="40"/>
      <c r="EI186" s="38">
        <v>31039</v>
      </c>
      <c r="EJ186" s="39">
        <v>30841</v>
      </c>
      <c r="EK186" s="40">
        <v>26777</v>
      </c>
      <c r="EL186" s="38">
        <v>4710</v>
      </c>
      <c r="EM186" s="39">
        <v>4717</v>
      </c>
      <c r="EN186" s="40">
        <v>3287</v>
      </c>
      <c r="EO186" s="38">
        <v>19226</v>
      </c>
      <c r="EP186" s="39">
        <v>18350</v>
      </c>
      <c r="EQ186" s="40">
        <v>18017</v>
      </c>
    </row>
    <row r="187" spans="1:147" s="41" customFormat="1" ht="15.75" x14ac:dyDescent="0.25">
      <c r="A187" s="35"/>
      <c r="B187" s="36"/>
      <c r="C187" s="36" t="s">
        <v>199</v>
      </c>
      <c r="D187" s="36"/>
      <c r="E187" s="36"/>
      <c r="F187" s="37"/>
      <c r="G187" s="38">
        <v>2035</v>
      </c>
      <c r="H187" s="39">
        <v>2035</v>
      </c>
      <c r="I187" s="40"/>
      <c r="J187" s="38">
        <v>472</v>
      </c>
      <c r="K187" s="39">
        <v>623</v>
      </c>
      <c r="L187" s="40"/>
      <c r="M187" s="38">
        <v>1256</v>
      </c>
      <c r="N187" s="39">
        <v>2190</v>
      </c>
      <c r="O187" s="40"/>
      <c r="P187" s="38">
        <v>803</v>
      </c>
      <c r="Q187" s="39">
        <v>812</v>
      </c>
      <c r="R187" s="40"/>
      <c r="S187" s="38">
        <v>270</v>
      </c>
      <c r="T187" s="39">
        <v>946</v>
      </c>
      <c r="U187" s="40"/>
      <c r="V187" s="38">
        <v>376</v>
      </c>
      <c r="W187" s="39">
        <v>387</v>
      </c>
      <c r="X187" s="40">
        <v>13689</v>
      </c>
      <c r="Y187" s="38">
        <v>1374</v>
      </c>
      <c r="Z187" s="39">
        <v>1376</v>
      </c>
      <c r="AA187" s="40"/>
      <c r="AB187" s="38">
        <v>3650</v>
      </c>
      <c r="AC187" s="39">
        <v>14036</v>
      </c>
      <c r="AD187" s="40">
        <v>22009</v>
      </c>
      <c r="AE187" s="38">
        <v>274</v>
      </c>
      <c r="AF187" s="39">
        <v>274</v>
      </c>
      <c r="AG187" s="40">
        <v>424</v>
      </c>
      <c r="AH187" s="38">
        <v>1653</v>
      </c>
      <c r="AI187" s="39">
        <v>1812</v>
      </c>
      <c r="AJ187" s="40">
        <v>1813</v>
      </c>
      <c r="AK187" s="38">
        <v>10946</v>
      </c>
      <c r="AL187" s="39">
        <v>10946</v>
      </c>
      <c r="AM187" s="40">
        <v>11076</v>
      </c>
      <c r="AN187" s="38">
        <v>109</v>
      </c>
      <c r="AO187" s="39">
        <v>11903</v>
      </c>
      <c r="AP187" s="40"/>
      <c r="AQ187" s="38">
        <v>51065</v>
      </c>
      <c r="AR187" s="39">
        <v>595709</v>
      </c>
      <c r="AS187" s="40"/>
      <c r="AT187" s="38">
        <v>1496</v>
      </c>
      <c r="AU187" s="39">
        <v>1746</v>
      </c>
      <c r="AV187" s="40"/>
      <c r="AW187" s="38">
        <v>1207</v>
      </c>
      <c r="AX187" s="39">
        <v>1779</v>
      </c>
      <c r="AY187" s="40">
        <v>2791</v>
      </c>
      <c r="AZ187" s="38">
        <v>641</v>
      </c>
      <c r="BA187" s="39">
        <v>641</v>
      </c>
      <c r="BB187" s="40"/>
      <c r="BC187" s="38">
        <v>516</v>
      </c>
      <c r="BD187" s="39">
        <v>516</v>
      </c>
      <c r="BE187" s="40"/>
      <c r="BF187" s="38">
        <v>436</v>
      </c>
      <c r="BG187" s="39">
        <v>541</v>
      </c>
      <c r="BH187" s="40">
        <v>364</v>
      </c>
      <c r="BI187" s="38">
        <v>227</v>
      </c>
      <c r="BJ187" s="39">
        <v>227</v>
      </c>
      <c r="BK187" s="40"/>
      <c r="BL187" s="38">
        <v>526</v>
      </c>
      <c r="BM187" s="39">
        <v>526</v>
      </c>
      <c r="BN187" s="40"/>
      <c r="BO187" s="38">
        <v>1551</v>
      </c>
      <c r="BP187" s="39">
        <v>1551</v>
      </c>
      <c r="BQ187" s="40"/>
      <c r="BR187" s="38">
        <v>1417</v>
      </c>
      <c r="BS187" s="39">
        <v>2562</v>
      </c>
      <c r="BT187" s="40">
        <v>2828</v>
      </c>
      <c r="BU187" s="38">
        <v>1839</v>
      </c>
      <c r="BV187" s="39">
        <v>1850</v>
      </c>
      <c r="BW187" s="40">
        <v>5359</v>
      </c>
      <c r="BX187" s="38">
        <v>487</v>
      </c>
      <c r="BY187" s="39">
        <v>489</v>
      </c>
      <c r="BZ187" s="40">
        <v>1788</v>
      </c>
      <c r="CA187" s="38">
        <v>1611</v>
      </c>
      <c r="CB187" s="39">
        <v>1611</v>
      </c>
      <c r="CC187" s="40">
        <v>1611</v>
      </c>
      <c r="CD187" s="38">
        <v>597</v>
      </c>
      <c r="CE187" s="39">
        <v>762</v>
      </c>
      <c r="CF187" s="40">
        <v>7764</v>
      </c>
      <c r="CG187" s="38">
        <v>10461</v>
      </c>
      <c r="CH187" s="39">
        <v>10851</v>
      </c>
      <c r="CI187" s="40"/>
      <c r="CJ187" s="38">
        <v>9382</v>
      </c>
      <c r="CK187" s="39">
        <v>9390</v>
      </c>
      <c r="CL187" s="40">
        <v>9660</v>
      </c>
      <c r="CM187" s="38">
        <v>316</v>
      </c>
      <c r="CN187" s="39">
        <v>39</v>
      </c>
      <c r="CO187" s="40">
        <v>200</v>
      </c>
      <c r="CP187" s="38">
        <v>1805</v>
      </c>
      <c r="CQ187" s="39">
        <v>1805</v>
      </c>
      <c r="CR187" s="40"/>
      <c r="CS187" s="38">
        <v>1641</v>
      </c>
      <c r="CT187" s="39">
        <v>1652</v>
      </c>
      <c r="CU187" s="40">
        <v>6915</v>
      </c>
      <c r="CV187" s="38">
        <v>829</v>
      </c>
      <c r="CW187" s="39">
        <v>834</v>
      </c>
      <c r="CX187" s="40">
        <v>963</v>
      </c>
      <c r="CY187" s="38">
        <v>275</v>
      </c>
      <c r="CZ187" s="39">
        <v>1637</v>
      </c>
      <c r="DA187" s="40"/>
      <c r="DB187" s="38">
        <v>1510</v>
      </c>
      <c r="DC187" s="39">
        <v>1877</v>
      </c>
      <c r="DD187" s="40">
        <v>2888</v>
      </c>
      <c r="DE187" s="38">
        <v>3105</v>
      </c>
      <c r="DF187" s="39">
        <v>3238</v>
      </c>
      <c r="DG187" s="40"/>
      <c r="DH187" s="38">
        <v>1041</v>
      </c>
      <c r="DI187" s="39">
        <v>1051</v>
      </c>
      <c r="DJ187" s="40">
        <v>1105</v>
      </c>
      <c r="DK187" s="38">
        <v>477</v>
      </c>
      <c r="DL187" s="39">
        <v>862</v>
      </c>
      <c r="DM187" s="40">
        <v>862</v>
      </c>
      <c r="DN187" s="38">
        <v>315</v>
      </c>
      <c r="DO187" s="39">
        <v>315</v>
      </c>
      <c r="DP187" s="40"/>
      <c r="DQ187" s="38" t="s">
        <v>64</v>
      </c>
      <c r="DR187" s="39" t="s">
        <v>64</v>
      </c>
      <c r="DS187" s="40"/>
      <c r="DT187" s="38">
        <v>980</v>
      </c>
      <c r="DU187" s="39">
        <v>2037</v>
      </c>
      <c r="DV187" s="40"/>
      <c r="DW187" s="38">
        <v>940</v>
      </c>
      <c r="DX187" s="39">
        <v>1092</v>
      </c>
      <c r="DY187" s="40"/>
      <c r="DZ187" s="38">
        <v>1230</v>
      </c>
      <c r="EA187" s="39">
        <v>1286</v>
      </c>
      <c r="EB187" s="40">
        <v>1597</v>
      </c>
      <c r="EC187" s="38">
        <v>1483</v>
      </c>
      <c r="ED187" s="39">
        <v>1540</v>
      </c>
      <c r="EE187" s="40"/>
      <c r="EF187" s="38">
        <v>1289</v>
      </c>
      <c r="EG187" s="39">
        <v>3021</v>
      </c>
      <c r="EH187" s="40"/>
      <c r="EI187" s="38">
        <v>1070</v>
      </c>
      <c r="EJ187" s="39">
        <v>4165</v>
      </c>
      <c r="EK187" s="40">
        <v>4172</v>
      </c>
      <c r="EL187" s="38">
        <v>2386</v>
      </c>
      <c r="EM187" s="39">
        <v>3223</v>
      </c>
      <c r="EN187" s="40">
        <v>8329</v>
      </c>
      <c r="EO187" s="38">
        <v>2545</v>
      </c>
      <c r="EP187" s="39">
        <v>3652</v>
      </c>
      <c r="EQ187" s="40">
        <v>9973</v>
      </c>
    </row>
    <row r="188" spans="1:147" s="41" customFormat="1" ht="15.75" x14ac:dyDescent="0.25">
      <c r="A188" s="48"/>
      <c r="B188" s="49"/>
      <c r="C188" s="49" t="s">
        <v>200</v>
      </c>
      <c r="D188" s="49"/>
      <c r="E188" s="49"/>
      <c r="F188" s="50"/>
      <c r="G188" s="38">
        <v>0</v>
      </c>
      <c r="H188" s="39">
        <v>6</v>
      </c>
      <c r="I188" s="40"/>
      <c r="J188" s="38">
        <v>4480</v>
      </c>
      <c r="K188" s="39">
        <v>4480</v>
      </c>
      <c r="L188" s="40"/>
      <c r="M188" s="38">
        <v>105843</v>
      </c>
      <c r="N188" s="39">
        <v>105825</v>
      </c>
      <c r="O188" s="40"/>
      <c r="P188" s="38">
        <v>1295</v>
      </c>
      <c r="Q188" s="39">
        <v>1295</v>
      </c>
      <c r="R188" s="40"/>
      <c r="S188" s="38">
        <v>4386</v>
      </c>
      <c r="T188" s="39">
        <v>9085</v>
      </c>
      <c r="U188" s="40"/>
      <c r="V188" s="38">
        <v>3700</v>
      </c>
      <c r="W188" s="39">
        <v>4606</v>
      </c>
      <c r="X188" s="40">
        <v>5278</v>
      </c>
      <c r="Y188" s="38">
        <v>1043</v>
      </c>
      <c r="Z188" s="39">
        <v>1048</v>
      </c>
      <c r="AA188" s="40"/>
      <c r="AB188" s="38">
        <v>24</v>
      </c>
      <c r="AC188" s="39">
        <v>1155</v>
      </c>
      <c r="AD188" s="40">
        <v>1863</v>
      </c>
      <c r="AE188" s="38" t="s">
        <v>64</v>
      </c>
      <c r="AF188" s="39">
        <v>597</v>
      </c>
      <c r="AG188" s="40">
        <v>2977</v>
      </c>
      <c r="AH188" s="38" t="s">
        <v>138</v>
      </c>
      <c r="AI188" s="39">
        <v>810</v>
      </c>
      <c r="AJ188" s="40">
        <v>917</v>
      </c>
      <c r="AK188" s="38">
        <v>0</v>
      </c>
      <c r="AL188" s="39">
        <v>4465</v>
      </c>
      <c r="AM188" s="40">
        <v>7240</v>
      </c>
      <c r="AN188" s="38">
        <v>1094</v>
      </c>
      <c r="AO188" s="39">
        <v>1094</v>
      </c>
      <c r="AP188" s="40"/>
      <c r="AQ188" s="38">
        <v>703</v>
      </c>
      <c r="AR188" s="39">
        <v>53391</v>
      </c>
      <c r="AS188" s="40"/>
      <c r="AT188" s="38">
        <v>1</v>
      </c>
      <c r="AU188" s="39">
        <v>758</v>
      </c>
      <c r="AV188" s="40"/>
      <c r="AW188" s="38">
        <v>3</v>
      </c>
      <c r="AX188" s="39">
        <v>2696</v>
      </c>
      <c r="AY188" s="40">
        <v>3835</v>
      </c>
      <c r="AZ188" s="38">
        <v>26</v>
      </c>
      <c r="BA188" s="39">
        <v>41</v>
      </c>
      <c r="BB188" s="40"/>
      <c r="BC188" s="38">
        <v>0</v>
      </c>
      <c r="BD188" s="39">
        <v>0</v>
      </c>
      <c r="BE188" s="40"/>
      <c r="BF188" s="38">
        <v>0</v>
      </c>
      <c r="BG188" s="39">
        <v>947</v>
      </c>
      <c r="BH188" s="40">
        <v>1307</v>
      </c>
      <c r="BI188" s="38">
        <v>1726</v>
      </c>
      <c r="BJ188" s="39">
        <v>4977</v>
      </c>
      <c r="BK188" s="40"/>
      <c r="BL188" s="38" t="s">
        <v>64</v>
      </c>
      <c r="BM188" s="39" t="s">
        <v>64</v>
      </c>
      <c r="BN188" s="40"/>
      <c r="BO188" s="38">
        <v>2900</v>
      </c>
      <c r="BP188" s="39">
        <v>2900</v>
      </c>
      <c r="BQ188" s="40"/>
      <c r="BR188" s="38" t="s">
        <v>64</v>
      </c>
      <c r="BS188" s="39">
        <v>8</v>
      </c>
      <c r="BT188" s="40">
        <v>1841</v>
      </c>
      <c r="BU188" s="38">
        <v>63</v>
      </c>
      <c r="BV188" s="39">
        <v>201</v>
      </c>
      <c r="BW188" s="40">
        <v>14689</v>
      </c>
      <c r="BX188" s="38" t="s">
        <v>64</v>
      </c>
      <c r="BY188" s="39">
        <v>30</v>
      </c>
      <c r="BZ188" s="40">
        <v>32</v>
      </c>
      <c r="CA188" s="38">
        <v>342</v>
      </c>
      <c r="CB188" s="39">
        <v>342</v>
      </c>
      <c r="CC188" s="40">
        <v>4879</v>
      </c>
      <c r="CD188" s="38">
        <v>831</v>
      </c>
      <c r="CE188" s="39">
        <v>831</v>
      </c>
      <c r="CF188" s="40">
        <v>1597</v>
      </c>
      <c r="CG188" s="38">
        <v>2468</v>
      </c>
      <c r="CH188" s="39">
        <v>2468</v>
      </c>
      <c r="CI188" s="40"/>
      <c r="CJ188" s="38">
        <v>0</v>
      </c>
      <c r="CK188" s="39">
        <v>7375</v>
      </c>
      <c r="CL188" s="40">
        <v>7798</v>
      </c>
      <c r="CM188" s="38" t="s">
        <v>64</v>
      </c>
      <c r="CN188" s="39">
        <v>-620</v>
      </c>
      <c r="CO188" s="40">
        <v>-561</v>
      </c>
      <c r="CP188" s="38" t="s">
        <v>64</v>
      </c>
      <c r="CQ188" s="39">
        <v>81</v>
      </c>
      <c r="CR188" s="40"/>
      <c r="CS188" s="38">
        <v>491</v>
      </c>
      <c r="CT188" s="39">
        <v>1801</v>
      </c>
      <c r="CU188" s="40">
        <v>1866</v>
      </c>
      <c r="CV188" s="38" t="s">
        <v>64</v>
      </c>
      <c r="CW188" s="39">
        <v>1527</v>
      </c>
      <c r="CX188" s="40">
        <v>1578</v>
      </c>
      <c r="CY188" s="38">
        <v>1238</v>
      </c>
      <c r="CZ188" s="39">
        <v>3538</v>
      </c>
      <c r="DA188" s="40"/>
      <c r="DB188" s="38" t="s">
        <v>64</v>
      </c>
      <c r="DC188" s="39">
        <v>924</v>
      </c>
      <c r="DD188" s="40">
        <v>3802</v>
      </c>
      <c r="DE188" s="38">
        <v>865</v>
      </c>
      <c r="DF188" s="39">
        <v>5954</v>
      </c>
      <c r="DG188" s="40"/>
      <c r="DH188" s="38">
        <v>91</v>
      </c>
      <c r="DI188" s="39">
        <v>562</v>
      </c>
      <c r="DJ188" s="40">
        <v>788</v>
      </c>
      <c r="DK188" s="38" t="s">
        <v>64</v>
      </c>
      <c r="DL188" s="39">
        <v>845</v>
      </c>
      <c r="DM188" s="40">
        <v>845</v>
      </c>
      <c r="DN188" s="38" t="s">
        <v>64</v>
      </c>
      <c r="DO188" s="39">
        <v>7</v>
      </c>
      <c r="DP188" s="40"/>
      <c r="DQ188" s="38" t="s">
        <v>64</v>
      </c>
      <c r="DR188" s="39">
        <v>1536</v>
      </c>
      <c r="DS188" s="40"/>
      <c r="DT188" s="38" t="s">
        <v>64</v>
      </c>
      <c r="DU188" s="39">
        <v>226</v>
      </c>
      <c r="DV188" s="40"/>
      <c r="DW188" s="38" t="s">
        <v>64</v>
      </c>
      <c r="DX188" s="39" t="s">
        <v>64</v>
      </c>
      <c r="DY188" s="40"/>
      <c r="DZ188" s="38">
        <v>1231</v>
      </c>
      <c r="EA188" s="39">
        <v>1359</v>
      </c>
      <c r="EB188" s="40">
        <v>7665</v>
      </c>
      <c r="EC188" s="38">
        <v>0</v>
      </c>
      <c r="ED188" s="39">
        <v>274</v>
      </c>
      <c r="EE188" s="40"/>
      <c r="EF188" s="38">
        <v>1097</v>
      </c>
      <c r="EG188" s="39">
        <v>1243</v>
      </c>
      <c r="EH188" s="40"/>
      <c r="EI188" s="38" t="s">
        <v>64</v>
      </c>
      <c r="EJ188" s="39">
        <v>27391</v>
      </c>
      <c r="EK188" s="40">
        <v>30052</v>
      </c>
      <c r="EL188" s="38">
        <v>443</v>
      </c>
      <c r="EM188" s="39">
        <v>803</v>
      </c>
      <c r="EN188" s="40">
        <v>1027</v>
      </c>
      <c r="EO188" s="38" t="s">
        <v>64</v>
      </c>
      <c r="EP188" s="39">
        <v>2374</v>
      </c>
      <c r="EQ188" s="40">
        <v>2172</v>
      </c>
    </row>
    <row r="189" spans="1:147" s="41" customFormat="1" ht="15.75" x14ac:dyDescent="0.25">
      <c r="A189" s="52" t="s">
        <v>201</v>
      </c>
      <c r="B189" s="53"/>
      <c r="C189" s="53"/>
      <c r="D189" s="53"/>
      <c r="E189" s="53"/>
      <c r="F189" s="54"/>
      <c r="G189" s="38">
        <v>-109056</v>
      </c>
      <c r="H189" s="39">
        <v>-111652</v>
      </c>
      <c r="I189" s="40"/>
      <c r="J189" s="38">
        <v>-7592</v>
      </c>
      <c r="K189" s="39">
        <v>-10324</v>
      </c>
      <c r="L189" s="40"/>
      <c r="M189" s="38">
        <v>-42054</v>
      </c>
      <c r="N189" s="39">
        <v>-53318</v>
      </c>
      <c r="O189" s="40"/>
      <c r="P189" s="38">
        <v>-49257</v>
      </c>
      <c r="Q189" s="39">
        <v>-55821</v>
      </c>
      <c r="R189" s="40"/>
      <c r="S189" s="38">
        <v>32837</v>
      </c>
      <c r="T189" s="39">
        <v>37768</v>
      </c>
      <c r="U189" s="40"/>
      <c r="V189" s="38">
        <v>-4946</v>
      </c>
      <c r="W189" s="39">
        <v>-6148</v>
      </c>
      <c r="X189" s="40">
        <v>-11805</v>
      </c>
      <c r="Y189" s="38">
        <v>68317</v>
      </c>
      <c r="Z189" s="39">
        <v>62434</v>
      </c>
      <c r="AA189" s="40"/>
      <c r="AB189" s="38">
        <v>-30711</v>
      </c>
      <c r="AC189" s="39">
        <v>-44114</v>
      </c>
      <c r="AD189" s="40">
        <v>-47426</v>
      </c>
      <c r="AE189" s="38">
        <v>-45407</v>
      </c>
      <c r="AF189" s="39">
        <v>-48540</v>
      </c>
      <c r="AG189" s="40">
        <v>-46645</v>
      </c>
      <c r="AH189" s="38">
        <v>-30001</v>
      </c>
      <c r="AI189" s="39">
        <v>-35475</v>
      </c>
      <c r="AJ189" s="40">
        <v>-35493</v>
      </c>
      <c r="AK189" s="38">
        <v>5596</v>
      </c>
      <c r="AL189" s="39">
        <v>-17417</v>
      </c>
      <c r="AM189" s="40">
        <v>-23970</v>
      </c>
      <c r="AN189" s="38">
        <v>-126136</v>
      </c>
      <c r="AO189" s="39">
        <v>-147706</v>
      </c>
      <c r="AP189" s="40"/>
      <c r="AQ189" s="38">
        <v>-709026</v>
      </c>
      <c r="AR189" s="39">
        <v>-484066</v>
      </c>
      <c r="AS189" s="40"/>
      <c r="AT189" s="38">
        <v>-100703</v>
      </c>
      <c r="AU189" s="39">
        <v>-124755</v>
      </c>
      <c r="AV189" s="40"/>
      <c r="AW189" s="38">
        <v>-33733</v>
      </c>
      <c r="AX189" s="39">
        <v>-41202</v>
      </c>
      <c r="AY189" s="40">
        <v>-43038</v>
      </c>
      <c r="AZ189" s="38">
        <v>-2339</v>
      </c>
      <c r="BA189" s="39">
        <v>-3799</v>
      </c>
      <c r="BB189" s="40"/>
      <c r="BC189" s="38">
        <v>-8616</v>
      </c>
      <c r="BD189" s="39">
        <v>-14039</v>
      </c>
      <c r="BE189" s="40"/>
      <c r="BF189" s="38">
        <v>-11455</v>
      </c>
      <c r="BG189" s="39">
        <v>-14089</v>
      </c>
      <c r="BH189" s="40">
        <v>-20475</v>
      </c>
      <c r="BI189" s="38">
        <v>-15837</v>
      </c>
      <c r="BJ189" s="39">
        <v>-4955</v>
      </c>
      <c r="BK189" s="40"/>
      <c r="BL189" s="38">
        <v>-42465</v>
      </c>
      <c r="BM189" s="39">
        <v>-45432</v>
      </c>
      <c r="BN189" s="40"/>
      <c r="BO189" s="38">
        <v>-36237</v>
      </c>
      <c r="BP189" s="39">
        <v>-38814</v>
      </c>
      <c r="BQ189" s="40"/>
      <c r="BR189" s="38">
        <v>-102338</v>
      </c>
      <c r="BS189" s="39">
        <v>-112307</v>
      </c>
      <c r="BT189" s="40">
        <v>-115524</v>
      </c>
      <c r="BU189" s="38">
        <v>-144040</v>
      </c>
      <c r="BV189" s="39">
        <v>-164977</v>
      </c>
      <c r="BW189" s="40">
        <v>-176385</v>
      </c>
      <c r="BX189" s="38">
        <v>7833</v>
      </c>
      <c r="BY189" s="39">
        <v>-1460</v>
      </c>
      <c r="BZ189" s="40">
        <v>8041</v>
      </c>
      <c r="CA189" s="38">
        <v>-12737</v>
      </c>
      <c r="CB189" s="39">
        <v>-15001</v>
      </c>
      <c r="CC189" s="40">
        <v>-23998</v>
      </c>
      <c r="CD189" s="38">
        <v>-27894</v>
      </c>
      <c r="CE189" s="39">
        <v>-30445</v>
      </c>
      <c r="CF189" s="40">
        <v>-27734</v>
      </c>
      <c r="CG189" s="38">
        <v>-96101</v>
      </c>
      <c r="CH189" s="39">
        <v>-94607</v>
      </c>
      <c r="CI189" s="40"/>
      <c r="CJ189" s="38">
        <v>-42397</v>
      </c>
      <c r="CK189" s="39">
        <v>-45689</v>
      </c>
      <c r="CL189" s="40">
        <v>-50112</v>
      </c>
      <c r="CM189" s="38">
        <v>-18685</v>
      </c>
      <c r="CN189" s="39">
        <v>-24166</v>
      </c>
      <c r="CO189" s="40">
        <v>-31264</v>
      </c>
      <c r="CP189" s="38">
        <v>-17133</v>
      </c>
      <c r="CQ189" s="39">
        <v>-17759</v>
      </c>
      <c r="CR189" s="40"/>
      <c r="CS189" s="38">
        <v>8453</v>
      </c>
      <c r="CT189" s="39">
        <v>-13414</v>
      </c>
      <c r="CU189" s="40">
        <v>-14848</v>
      </c>
      <c r="CV189" s="38">
        <v>-21632</v>
      </c>
      <c r="CW189" s="39">
        <v>-24521</v>
      </c>
      <c r="CX189" s="40">
        <v>-24650</v>
      </c>
      <c r="CY189" s="38">
        <v>-30075</v>
      </c>
      <c r="CZ189" s="39">
        <v>-29900</v>
      </c>
      <c r="DA189" s="40"/>
      <c r="DB189" s="38">
        <v>-26825</v>
      </c>
      <c r="DC189" s="39">
        <v>-30908</v>
      </c>
      <c r="DD189" s="40">
        <v>-43909</v>
      </c>
      <c r="DE189" s="38">
        <v>-22192</v>
      </c>
      <c r="DF189" s="39">
        <v>-21019</v>
      </c>
      <c r="DG189" s="40"/>
      <c r="DH189" s="38">
        <v>-4183</v>
      </c>
      <c r="DI189" s="39">
        <v>-5379</v>
      </c>
      <c r="DJ189" s="40">
        <v>-6151</v>
      </c>
      <c r="DK189" s="38">
        <v>-17186</v>
      </c>
      <c r="DL189" s="39">
        <v>-15328</v>
      </c>
      <c r="DM189" s="40">
        <v>-15779</v>
      </c>
      <c r="DN189" s="38">
        <v>-10593</v>
      </c>
      <c r="DO189" s="39">
        <v>-12087</v>
      </c>
      <c r="DP189" s="40"/>
      <c r="DQ189" s="38">
        <v>-23082</v>
      </c>
      <c r="DR189" s="39">
        <v>-21833</v>
      </c>
      <c r="DS189" s="40"/>
      <c r="DT189" s="38">
        <v>-49240</v>
      </c>
      <c r="DU189" s="39">
        <v>-54890</v>
      </c>
      <c r="DV189" s="40"/>
      <c r="DW189" s="38">
        <v>9653</v>
      </c>
      <c r="DX189" s="39">
        <v>9586</v>
      </c>
      <c r="DY189" s="40"/>
      <c r="DZ189" s="38">
        <v>-26925</v>
      </c>
      <c r="EA189" s="39">
        <v>-27852</v>
      </c>
      <c r="EB189" s="40">
        <v>-30136</v>
      </c>
      <c r="EC189" s="38">
        <v>21144</v>
      </c>
      <c r="ED189" s="39">
        <v>19322</v>
      </c>
      <c r="EE189" s="40"/>
      <c r="EF189" s="38">
        <v>-3226</v>
      </c>
      <c r="EG189" s="39">
        <v>-14003</v>
      </c>
      <c r="EH189" s="40"/>
      <c r="EI189" s="38">
        <v>-19021</v>
      </c>
      <c r="EJ189" s="39">
        <v>-23775</v>
      </c>
      <c r="EK189" s="40">
        <v>-23574</v>
      </c>
      <c r="EL189" s="38">
        <v>-36461</v>
      </c>
      <c r="EM189" s="39">
        <v>-36710</v>
      </c>
      <c r="EN189" s="40">
        <v>-37556</v>
      </c>
      <c r="EO189" s="38">
        <v>-17092</v>
      </c>
      <c r="EP189" s="39">
        <v>-25483</v>
      </c>
      <c r="EQ189" s="40">
        <v>-30413</v>
      </c>
    </row>
    <row r="190" spans="1:147" s="41" customFormat="1" ht="15.75" x14ac:dyDescent="0.25">
      <c r="A190" s="35"/>
      <c r="B190" s="36" t="s">
        <v>202</v>
      </c>
      <c r="C190" s="36"/>
      <c r="D190" s="36"/>
      <c r="E190" s="36"/>
      <c r="F190" s="37"/>
      <c r="G190" s="38">
        <v>695528</v>
      </c>
      <c r="H190" s="39">
        <v>710252</v>
      </c>
      <c r="I190" s="40"/>
      <c r="J190" s="38">
        <v>160661</v>
      </c>
      <c r="K190" s="39">
        <v>161720</v>
      </c>
      <c r="L190" s="40"/>
      <c r="M190" s="38">
        <v>158159</v>
      </c>
      <c r="N190" s="39">
        <v>173230</v>
      </c>
      <c r="O190" s="40"/>
      <c r="P190" s="38">
        <v>202311</v>
      </c>
      <c r="Q190" s="39">
        <v>207491</v>
      </c>
      <c r="R190" s="40"/>
      <c r="S190" s="38">
        <v>135523</v>
      </c>
      <c r="T190" s="39">
        <v>136516</v>
      </c>
      <c r="U190" s="40"/>
      <c r="V190" s="38">
        <v>136025</v>
      </c>
      <c r="W190" s="39">
        <v>146558</v>
      </c>
      <c r="X190" s="40">
        <v>161025</v>
      </c>
      <c r="Y190" s="38">
        <v>143587</v>
      </c>
      <c r="Z190" s="39">
        <v>150646</v>
      </c>
      <c r="AA190" s="40"/>
      <c r="AB190" s="38">
        <v>342877</v>
      </c>
      <c r="AC190" s="39">
        <v>374574</v>
      </c>
      <c r="AD190" s="40">
        <v>378679</v>
      </c>
      <c r="AE190" s="38">
        <v>95525</v>
      </c>
      <c r="AF190" s="39">
        <v>97526</v>
      </c>
      <c r="AG190" s="40">
        <v>95761</v>
      </c>
      <c r="AH190" s="38">
        <v>111116</v>
      </c>
      <c r="AI190" s="39">
        <v>131363</v>
      </c>
      <c r="AJ190" s="40">
        <v>134678</v>
      </c>
      <c r="AK190" s="38">
        <v>209417</v>
      </c>
      <c r="AL190" s="39">
        <v>236518</v>
      </c>
      <c r="AM190" s="40">
        <v>242165</v>
      </c>
      <c r="AN190" s="38">
        <v>313799</v>
      </c>
      <c r="AO190" s="39">
        <v>413908</v>
      </c>
      <c r="AP190" s="40"/>
      <c r="AQ190" s="38">
        <v>754249</v>
      </c>
      <c r="AR190" s="39">
        <v>757442</v>
      </c>
      <c r="AS190" s="40"/>
      <c r="AT190" s="38">
        <v>408173</v>
      </c>
      <c r="AU190" s="39">
        <v>419064</v>
      </c>
      <c r="AV190" s="40"/>
      <c r="AW190" s="38">
        <v>267616</v>
      </c>
      <c r="AX190" s="39">
        <v>279323</v>
      </c>
      <c r="AY190" s="40">
        <v>317585</v>
      </c>
      <c r="AZ190" s="38">
        <v>184332</v>
      </c>
      <c r="BA190" s="39">
        <v>190821</v>
      </c>
      <c r="BB190" s="40"/>
      <c r="BC190" s="38">
        <v>89706</v>
      </c>
      <c r="BD190" s="39">
        <v>97942</v>
      </c>
      <c r="BE190" s="40"/>
      <c r="BF190" s="38">
        <v>58239</v>
      </c>
      <c r="BG190" s="39">
        <v>62743</v>
      </c>
      <c r="BH190" s="40">
        <v>71018</v>
      </c>
      <c r="BI190" s="38">
        <v>119179</v>
      </c>
      <c r="BJ190" s="39">
        <v>125827</v>
      </c>
      <c r="BK190" s="40"/>
      <c r="BL190" s="38">
        <v>194484</v>
      </c>
      <c r="BM190" s="39">
        <v>196610</v>
      </c>
      <c r="BN190" s="40"/>
      <c r="BO190" s="38">
        <v>158494</v>
      </c>
      <c r="BP190" s="39">
        <v>160368</v>
      </c>
      <c r="BQ190" s="40"/>
      <c r="BR190" s="38">
        <v>297102</v>
      </c>
      <c r="BS190" s="39">
        <v>306866</v>
      </c>
      <c r="BT190" s="40">
        <v>313248</v>
      </c>
      <c r="BU190" s="38">
        <v>479455</v>
      </c>
      <c r="BV190" s="39">
        <v>500465</v>
      </c>
      <c r="BW190" s="40">
        <v>588532</v>
      </c>
      <c r="BX190" s="38">
        <v>169470</v>
      </c>
      <c r="BY190" s="39">
        <v>173455</v>
      </c>
      <c r="BZ190" s="40">
        <v>191031</v>
      </c>
      <c r="CA190" s="38">
        <v>120498</v>
      </c>
      <c r="CB190" s="39">
        <v>124445</v>
      </c>
      <c r="CC190" s="40">
        <v>138245</v>
      </c>
      <c r="CD190" s="38">
        <v>207929</v>
      </c>
      <c r="CE190" s="39">
        <v>211803</v>
      </c>
      <c r="CF190" s="40">
        <v>223897</v>
      </c>
      <c r="CG190" s="38">
        <v>734096</v>
      </c>
      <c r="CH190" s="39">
        <v>800468</v>
      </c>
      <c r="CI190" s="40"/>
      <c r="CJ190" s="38">
        <v>366195</v>
      </c>
      <c r="CK190" s="39">
        <v>519949</v>
      </c>
      <c r="CL190" s="40">
        <v>619158</v>
      </c>
      <c r="CM190" s="38">
        <v>116568</v>
      </c>
      <c r="CN190" s="39">
        <v>121431</v>
      </c>
      <c r="CO190" s="40">
        <v>156483</v>
      </c>
      <c r="CP190" s="38">
        <v>113832</v>
      </c>
      <c r="CQ190" s="39">
        <v>116799</v>
      </c>
      <c r="CR190" s="40"/>
      <c r="CS190" s="38">
        <v>68008</v>
      </c>
      <c r="CT190" s="39">
        <v>70656</v>
      </c>
      <c r="CU190" s="40">
        <v>73292</v>
      </c>
      <c r="CV190" s="38">
        <v>103616</v>
      </c>
      <c r="CW190" s="39">
        <v>108410</v>
      </c>
      <c r="CX190" s="40">
        <v>123030</v>
      </c>
      <c r="CY190" s="38">
        <v>92273</v>
      </c>
      <c r="CZ190" s="39">
        <v>98002</v>
      </c>
      <c r="DA190" s="40"/>
      <c r="DB190" s="38">
        <v>223131</v>
      </c>
      <c r="DC190" s="39">
        <v>247266</v>
      </c>
      <c r="DD190" s="40">
        <v>279089</v>
      </c>
      <c r="DE190" s="38">
        <v>136231</v>
      </c>
      <c r="DF190" s="39">
        <v>139288</v>
      </c>
      <c r="DG190" s="40"/>
      <c r="DH190" s="38">
        <v>121665</v>
      </c>
      <c r="DI190" s="39">
        <v>126520</v>
      </c>
      <c r="DJ190" s="40">
        <v>166547</v>
      </c>
      <c r="DK190" s="38">
        <v>106343</v>
      </c>
      <c r="DL190" s="39">
        <v>112464</v>
      </c>
      <c r="DM190" s="40">
        <v>112807</v>
      </c>
      <c r="DN190" s="38">
        <v>124921</v>
      </c>
      <c r="DO190" s="39">
        <v>124018</v>
      </c>
      <c r="DP190" s="40"/>
      <c r="DQ190" s="38">
        <v>90114</v>
      </c>
      <c r="DR190" s="39">
        <v>93491</v>
      </c>
      <c r="DS190" s="40"/>
      <c r="DT190" s="38">
        <v>343547</v>
      </c>
      <c r="DU190" s="39">
        <v>357185</v>
      </c>
      <c r="DV190" s="40"/>
      <c r="DW190" s="38">
        <v>90171</v>
      </c>
      <c r="DX190" s="39">
        <v>90342</v>
      </c>
      <c r="DY190" s="40"/>
      <c r="DZ190" s="38">
        <v>155026</v>
      </c>
      <c r="EA190" s="39">
        <v>157256</v>
      </c>
      <c r="EB190" s="40">
        <v>161675</v>
      </c>
      <c r="EC190" s="38">
        <v>172893</v>
      </c>
      <c r="ED190" s="39">
        <v>178099</v>
      </c>
      <c r="EE190" s="40"/>
      <c r="EF190" s="38">
        <v>70630</v>
      </c>
      <c r="EG190" s="39">
        <v>73060</v>
      </c>
      <c r="EH190" s="40"/>
      <c r="EI190" s="38">
        <v>95372</v>
      </c>
      <c r="EJ190" s="39">
        <v>99393</v>
      </c>
      <c r="EK190" s="40">
        <v>102195</v>
      </c>
      <c r="EL190" s="38">
        <v>167387</v>
      </c>
      <c r="EM190" s="39">
        <v>173077</v>
      </c>
      <c r="EN190" s="40">
        <v>175231</v>
      </c>
      <c r="EO190" s="38">
        <v>82607</v>
      </c>
      <c r="EP190" s="39">
        <v>94034</v>
      </c>
      <c r="EQ190" s="40">
        <v>101921</v>
      </c>
    </row>
    <row r="191" spans="1:147" s="41" customFormat="1" ht="15.75" x14ac:dyDescent="0.25">
      <c r="A191" s="35"/>
      <c r="B191" s="36"/>
      <c r="C191" s="36" t="s">
        <v>203</v>
      </c>
      <c r="D191" s="36"/>
      <c r="E191" s="36"/>
      <c r="F191" s="37"/>
      <c r="G191" s="38">
        <v>689660</v>
      </c>
      <c r="H191" s="39">
        <v>692824</v>
      </c>
      <c r="I191" s="40"/>
      <c r="J191" s="38">
        <v>160532</v>
      </c>
      <c r="K191" s="39">
        <v>161591</v>
      </c>
      <c r="L191" s="40"/>
      <c r="M191" s="38">
        <v>157785</v>
      </c>
      <c r="N191" s="39">
        <v>173053</v>
      </c>
      <c r="O191" s="40"/>
      <c r="P191" s="38">
        <v>195747</v>
      </c>
      <c r="Q191" s="39">
        <v>205046</v>
      </c>
      <c r="R191" s="40"/>
      <c r="S191" s="38">
        <v>135278</v>
      </c>
      <c r="T191" s="39">
        <v>136271</v>
      </c>
      <c r="U191" s="40"/>
      <c r="V191" s="38">
        <v>136025</v>
      </c>
      <c r="W191" s="39">
        <v>146558</v>
      </c>
      <c r="X191" s="40">
        <v>160867</v>
      </c>
      <c r="Y191" s="38">
        <v>143437</v>
      </c>
      <c r="Z191" s="39">
        <v>150268</v>
      </c>
      <c r="AA191" s="40"/>
      <c r="AB191" s="38">
        <v>342877</v>
      </c>
      <c r="AC191" s="39">
        <v>373931</v>
      </c>
      <c r="AD191" s="40">
        <v>377899</v>
      </c>
      <c r="AE191" s="38">
        <v>95525</v>
      </c>
      <c r="AF191" s="39">
        <v>97524</v>
      </c>
      <c r="AG191" s="40">
        <v>95738</v>
      </c>
      <c r="AH191" s="38">
        <v>111116</v>
      </c>
      <c r="AI191" s="39">
        <v>131351</v>
      </c>
      <c r="AJ191" s="40">
        <v>131406</v>
      </c>
      <c r="AK191" s="38">
        <v>209417</v>
      </c>
      <c r="AL191" s="39">
        <v>231374</v>
      </c>
      <c r="AM191" s="40">
        <v>234169</v>
      </c>
      <c r="AN191" s="38">
        <v>313799</v>
      </c>
      <c r="AO191" s="39">
        <v>339544</v>
      </c>
      <c r="AP191" s="40"/>
      <c r="AQ191" s="38">
        <v>754119</v>
      </c>
      <c r="AR191" s="39">
        <v>754119</v>
      </c>
      <c r="AS191" s="40"/>
      <c r="AT191" s="38">
        <v>407109</v>
      </c>
      <c r="AU191" s="39">
        <v>417379</v>
      </c>
      <c r="AV191" s="40"/>
      <c r="AW191" s="38">
        <v>267043</v>
      </c>
      <c r="AX191" s="39">
        <v>274837</v>
      </c>
      <c r="AY191" s="40">
        <v>313453</v>
      </c>
      <c r="AZ191" s="38">
        <v>183122</v>
      </c>
      <c r="BA191" s="39">
        <v>188924</v>
      </c>
      <c r="BB191" s="40"/>
      <c r="BC191" s="38">
        <v>89655</v>
      </c>
      <c r="BD191" s="39">
        <v>97891</v>
      </c>
      <c r="BE191" s="40"/>
      <c r="BF191" s="38">
        <v>58239</v>
      </c>
      <c r="BG191" s="39">
        <v>62743</v>
      </c>
      <c r="BH191" s="40">
        <v>70882</v>
      </c>
      <c r="BI191" s="38">
        <v>119174</v>
      </c>
      <c r="BJ191" s="39">
        <v>122571</v>
      </c>
      <c r="BK191" s="40"/>
      <c r="BL191" s="38">
        <v>194484</v>
      </c>
      <c r="BM191" s="39">
        <v>196608</v>
      </c>
      <c r="BN191" s="40"/>
      <c r="BO191" s="38">
        <v>158025</v>
      </c>
      <c r="BP191" s="39">
        <v>159900</v>
      </c>
      <c r="BQ191" s="40"/>
      <c r="BR191" s="38">
        <v>296250</v>
      </c>
      <c r="BS191" s="39">
        <v>305947</v>
      </c>
      <c r="BT191" s="40">
        <v>311826</v>
      </c>
      <c r="BU191" s="38">
        <v>466283</v>
      </c>
      <c r="BV191" s="39">
        <v>486926</v>
      </c>
      <c r="BW191" s="40">
        <v>571252</v>
      </c>
      <c r="BX191" s="38">
        <v>169135</v>
      </c>
      <c r="BY191" s="39">
        <v>173120</v>
      </c>
      <c r="BZ191" s="40">
        <v>189986</v>
      </c>
      <c r="CA191" s="38">
        <v>119025</v>
      </c>
      <c r="CB191" s="39">
        <v>122936</v>
      </c>
      <c r="CC191" s="40">
        <v>136552</v>
      </c>
      <c r="CD191" s="38">
        <v>207813</v>
      </c>
      <c r="CE191" s="39">
        <v>210811</v>
      </c>
      <c r="CF191" s="40">
        <v>222554</v>
      </c>
      <c r="CG191" s="38">
        <v>724652</v>
      </c>
      <c r="CH191" s="39">
        <v>790708</v>
      </c>
      <c r="CI191" s="40"/>
      <c r="CJ191" s="38">
        <v>365852</v>
      </c>
      <c r="CK191" s="39">
        <v>506280</v>
      </c>
      <c r="CL191" s="40">
        <v>585393</v>
      </c>
      <c r="CM191" s="38">
        <v>116568</v>
      </c>
      <c r="CN191" s="39">
        <v>121431</v>
      </c>
      <c r="CO191" s="40">
        <v>155696</v>
      </c>
      <c r="CP191" s="38">
        <v>113832</v>
      </c>
      <c r="CQ191" s="39">
        <v>116796</v>
      </c>
      <c r="CR191" s="40"/>
      <c r="CS191" s="38">
        <v>68008</v>
      </c>
      <c r="CT191" s="39">
        <v>70645</v>
      </c>
      <c r="CU191" s="40">
        <v>73132</v>
      </c>
      <c r="CV191" s="38">
        <v>103616</v>
      </c>
      <c r="CW191" s="39">
        <v>108210</v>
      </c>
      <c r="CX191" s="40">
        <v>122781</v>
      </c>
      <c r="CY191" s="38">
        <v>91509</v>
      </c>
      <c r="CZ191" s="39">
        <v>97238</v>
      </c>
      <c r="DA191" s="40"/>
      <c r="DB191" s="38">
        <v>223131</v>
      </c>
      <c r="DC191" s="39">
        <v>247266</v>
      </c>
      <c r="DD191" s="40">
        <v>278795</v>
      </c>
      <c r="DE191" s="38">
        <v>135722</v>
      </c>
      <c r="DF191" s="39">
        <v>138780</v>
      </c>
      <c r="DG191" s="40"/>
      <c r="DH191" s="38">
        <v>120551</v>
      </c>
      <c r="DI191" s="39">
        <v>125340</v>
      </c>
      <c r="DJ191" s="40">
        <v>165007</v>
      </c>
      <c r="DK191" s="38">
        <v>106343</v>
      </c>
      <c r="DL191" s="39">
        <v>109651</v>
      </c>
      <c r="DM191" s="40">
        <v>109668</v>
      </c>
      <c r="DN191" s="38">
        <v>122051</v>
      </c>
      <c r="DO191" s="39">
        <v>120978</v>
      </c>
      <c r="DP191" s="40"/>
      <c r="DQ191" s="38">
        <v>89950</v>
      </c>
      <c r="DR191" s="39">
        <v>93326</v>
      </c>
      <c r="DS191" s="40"/>
      <c r="DT191" s="38">
        <v>343511</v>
      </c>
      <c r="DU191" s="39">
        <v>357149</v>
      </c>
      <c r="DV191" s="40"/>
      <c r="DW191" s="38">
        <v>90085</v>
      </c>
      <c r="DX191" s="39">
        <v>90257</v>
      </c>
      <c r="DY191" s="40"/>
      <c r="DZ191" s="38">
        <v>154862</v>
      </c>
      <c r="EA191" s="39">
        <v>157092</v>
      </c>
      <c r="EB191" s="40">
        <v>160946</v>
      </c>
      <c r="EC191" s="38">
        <v>172890</v>
      </c>
      <c r="ED191" s="39">
        <v>178096</v>
      </c>
      <c r="EE191" s="40"/>
      <c r="EF191" s="38">
        <v>70465</v>
      </c>
      <c r="EG191" s="39">
        <v>72533</v>
      </c>
      <c r="EH191" s="40"/>
      <c r="EI191" s="38">
        <v>95307</v>
      </c>
      <c r="EJ191" s="39">
        <v>99013</v>
      </c>
      <c r="EK191" s="40">
        <v>101759</v>
      </c>
      <c r="EL191" s="38">
        <v>166070</v>
      </c>
      <c r="EM191" s="39">
        <v>171756</v>
      </c>
      <c r="EN191" s="40">
        <v>172610</v>
      </c>
      <c r="EO191" s="38">
        <v>81424</v>
      </c>
      <c r="EP191" s="39">
        <v>92813</v>
      </c>
      <c r="EQ191" s="40">
        <v>100194</v>
      </c>
    </row>
    <row r="192" spans="1:147" s="41" customFormat="1" ht="15.75" x14ac:dyDescent="0.25">
      <c r="A192" s="35"/>
      <c r="B192" s="36"/>
      <c r="C192" s="36" t="s">
        <v>176</v>
      </c>
      <c r="D192" s="36"/>
      <c r="E192" s="36"/>
      <c r="F192" s="37"/>
      <c r="G192" s="38">
        <v>5868</v>
      </c>
      <c r="H192" s="39">
        <v>17427</v>
      </c>
      <c r="I192" s="40"/>
      <c r="J192" s="38">
        <v>129</v>
      </c>
      <c r="K192" s="39">
        <v>129</v>
      </c>
      <c r="L192" s="40"/>
      <c r="M192" s="38">
        <v>374</v>
      </c>
      <c r="N192" s="39">
        <v>176</v>
      </c>
      <c r="O192" s="40"/>
      <c r="P192" s="38">
        <v>6564</v>
      </c>
      <c r="Q192" s="39">
        <v>2444</v>
      </c>
      <c r="R192" s="40"/>
      <c r="S192" s="38">
        <v>245</v>
      </c>
      <c r="T192" s="39">
        <v>245</v>
      </c>
      <c r="U192" s="40"/>
      <c r="V192" s="38" t="s">
        <v>64</v>
      </c>
      <c r="W192" s="39" t="s">
        <v>64</v>
      </c>
      <c r="X192" s="40">
        <v>157</v>
      </c>
      <c r="Y192" s="38">
        <v>150</v>
      </c>
      <c r="Z192" s="39">
        <v>378</v>
      </c>
      <c r="AA192" s="40"/>
      <c r="AB192" s="38" t="s">
        <v>64</v>
      </c>
      <c r="AC192" s="39">
        <v>643</v>
      </c>
      <c r="AD192" s="40">
        <v>780</v>
      </c>
      <c r="AE192" s="38" t="s">
        <v>64</v>
      </c>
      <c r="AF192" s="39">
        <v>1</v>
      </c>
      <c r="AG192" s="40">
        <v>23</v>
      </c>
      <c r="AH192" s="38" t="s">
        <v>138</v>
      </c>
      <c r="AI192" s="39">
        <v>11</v>
      </c>
      <c r="AJ192" s="40">
        <v>3272</v>
      </c>
      <c r="AK192" s="38">
        <v>0</v>
      </c>
      <c r="AL192" s="39">
        <v>5144</v>
      </c>
      <c r="AM192" s="40">
        <v>7995</v>
      </c>
      <c r="AN192" s="38" t="s">
        <v>64</v>
      </c>
      <c r="AO192" s="39">
        <v>74364</v>
      </c>
      <c r="AP192" s="40"/>
      <c r="AQ192" s="38">
        <v>130</v>
      </c>
      <c r="AR192" s="39">
        <v>3323</v>
      </c>
      <c r="AS192" s="40"/>
      <c r="AT192" s="38">
        <v>1064</v>
      </c>
      <c r="AU192" s="39">
        <v>1685</v>
      </c>
      <c r="AV192" s="40"/>
      <c r="AW192" s="38">
        <v>573</v>
      </c>
      <c r="AX192" s="39">
        <v>4496</v>
      </c>
      <c r="AY192" s="40">
        <v>4132</v>
      </c>
      <c r="AZ192" s="38">
        <v>1210</v>
      </c>
      <c r="BA192" s="39">
        <v>1897</v>
      </c>
      <c r="BB192" s="40"/>
      <c r="BC192" s="38">
        <v>51</v>
      </c>
      <c r="BD192" s="39">
        <v>51</v>
      </c>
      <c r="BE192" s="40"/>
      <c r="BF192" s="38">
        <v>0</v>
      </c>
      <c r="BG192" s="39">
        <v>0</v>
      </c>
      <c r="BH192" s="40">
        <v>136</v>
      </c>
      <c r="BI192" s="38">
        <v>4</v>
      </c>
      <c r="BJ192" s="39">
        <v>3256</v>
      </c>
      <c r="BK192" s="40"/>
      <c r="BL192" s="38" t="s">
        <v>64</v>
      </c>
      <c r="BM192" s="39">
        <v>2</v>
      </c>
      <c r="BN192" s="40"/>
      <c r="BO192" s="38">
        <v>468</v>
      </c>
      <c r="BP192" s="39">
        <v>468</v>
      </c>
      <c r="BQ192" s="40"/>
      <c r="BR192" s="38">
        <v>852</v>
      </c>
      <c r="BS192" s="39">
        <v>919</v>
      </c>
      <c r="BT192" s="40">
        <v>1422</v>
      </c>
      <c r="BU192" s="38">
        <v>13172</v>
      </c>
      <c r="BV192" s="39">
        <v>13540</v>
      </c>
      <c r="BW192" s="40">
        <v>17280</v>
      </c>
      <c r="BX192" s="38">
        <v>335</v>
      </c>
      <c r="BY192" s="39">
        <v>335</v>
      </c>
      <c r="BZ192" s="40">
        <v>1045</v>
      </c>
      <c r="CA192" s="38">
        <v>1473</v>
      </c>
      <c r="CB192" s="39">
        <v>1509</v>
      </c>
      <c r="CC192" s="40">
        <v>1692</v>
      </c>
      <c r="CD192" s="38">
        <v>116</v>
      </c>
      <c r="CE192" s="39">
        <v>993</v>
      </c>
      <c r="CF192" s="40">
        <v>1343</v>
      </c>
      <c r="CG192" s="38">
        <v>9444</v>
      </c>
      <c r="CH192" s="39">
        <v>9760</v>
      </c>
      <c r="CI192" s="40"/>
      <c r="CJ192" s="38">
        <v>342</v>
      </c>
      <c r="CK192" s="39">
        <v>13668</v>
      </c>
      <c r="CL192" s="40">
        <v>33765</v>
      </c>
      <c r="CM192" s="38" t="s">
        <v>64</v>
      </c>
      <c r="CN192" s="39">
        <v>0</v>
      </c>
      <c r="CO192" s="40">
        <v>787</v>
      </c>
      <c r="CP192" s="38" t="s">
        <v>64</v>
      </c>
      <c r="CQ192" s="39">
        <v>3</v>
      </c>
      <c r="CR192" s="40"/>
      <c r="CS192" s="38" t="s">
        <v>64</v>
      </c>
      <c r="CT192" s="39">
        <v>11</v>
      </c>
      <c r="CU192" s="40">
        <v>160</v>
      </c>
      <c r="CV192" s="38" t="s">
        <v>64</v>
      </c>
      <c r="CW192" s="39">
        <v>200</v>
      </c>
      <c r="CX192" s="40">
        <v>249</v>
      </c>
      <c r="CY192" s="38">
        <v>763</v>
      </c>
      <c r="CZ192" s="39">
        <v>763</v>
      </c>
      <c r="DA192" s="40"/>
      <c r="DB192" s="38" t="s">
        <v>64</v>
      </c>
      <c r="DC192" s="39" t="s">
        <v>64</v>
      </c>
      <c r="DD192" s="40">
        <v>293</v>
      </c>
      <c r="DE192" s="38">
        <v>508</v>
      </c>
      <c r="DF192" s="39">
        <v>508</v>
      </c>
      <c r="DG192" s="40"/>
      <c r="DH192" s="38">
        <v>1114</v>
      </c>
      <c r="DI192" s="39">
        <v>1179</v>
      </c>
      <c r="DJ192" s="40">
        <v>1540</v>
      </c>
      <c r="DK192" s="38">
        <v>0</v>
      </c>
      <c r="DL192" s="39">
        <v>2812</v>
      </c>
      <c r="DM192" s="40">
        <v>3139</v>
      </c>
      <c r="DN192" s="38">
        <v>2870</v>
      </c>
      <c r="DO192" s="39">
        <v>3040</v>
      </c>
      <c r="DP192" s="40"/>
      <c r="DQ192" s="38">
        <v>164</v>
      </c>
      <c r="DR192" s="39">
        <v>164</v>
      </c>
      <c r="DS192" s="40"/>
      <c r="DT192" s="38">
        <v>37</v>
      </c>
      <c r="DU192" s="39">
        <v>37</v>
      </c>
      <c r="DV192" s="40"/>
      <c r="DW192" s="38">
        <v>86</v>
      </c>
      <c r="DX192" s="39">
        <v>86</v>
      </c>
      <c r="DY192" s="40"/>
      <c r="DZ192" s="38">
        <v>164</v>
      </c>
      <c r="EA192" s="39">
        <v>164</v>
      </c>
      <c r="EB192" s="40">
        <v>729</v>
      </c>
      <c r="EC192" s="38">
        <v>2</v>
      </c>
      <c r="ED192" s="39">
        <v>2</v>
      </c>
      <c r="EE192" s="40"/>
      <c r="EF192" s="38">
        <v>165</v>
      </c>
      <c r="EG192" s="39">
        <v>528</v>
      </c>
      <c r="EH192" s="40"/>
      <c r="EI192" s="38">
        <v>65</v>
      </c>
      <c r="EJ192" s="39">
        <v>381</v>
      </c>
      <c r="EK192" s="40">
        <v>436</v>
      </c>
      <c r="EL192" s="38">
        <v>1317</v>
      </c>
      <c r="EM192" s="39">
        <v>1320</v>
      </c>
      <c r="EN192" s="40">
        <v>2621</v>
      </c>
      <c r="EO192" s="38">
        <v>1183</v>
      </c>
      <c r="EP192" s="39">
        <v>1221</v>
      </c>
      <c r="EQ192" s="40">
        <v>1727</v>
      </c>
    </row>
    <row r="193" spans="1:147" s="41" customFormat="1" ht="15.75" x14ac:dyDescent="0.25">
      <c r="A193" s="35"/>
      <c r="B193" s="36" t="s">
        <v>204</v>
      </c>
      <c r="C193" s="36"/>
      <c r="D193" s="36"/>
      <c r="E193" s="36"/>
      <c r="F193" s="37"/>
      <c r="G193" s="38">
        <v>718879</v>
      </c>
      <c r="H193" s="39">
        <v>731838</v>
      </c>
      <c r="I193" s="40"/>
      <c r="J193" s="38">
        <v>114270</v>
      </c>
      <c r="K193" s="39">
        <v>116184</v>
      </c>
      <c r="L193" s="40"/>
      <c r="M193" s="38">
        <v>137570</v>
      </c>
      <c r="N193" s="39">
        <v>149039</v>
      </c>
      <c r="O193" s="40"/>
      <c r="P193" s="38">
        <v>194667</v>
      </c>
      <c r="Q193" s="39">
        <v>195461</v>
      </c>
      <c r="R193" s="40"/>
      <c r="S193" s="38">
        <v>131470</v>
      </c>
      <c r="T193" s="39">
        <v>133896</v>
      </c>
      <c r="U193" s="40"/>
      <c r="V193" s="38">
        <v>138693</v>
      </c>
      <c r="W193" s="39">
        <v>145482</v>
      </c>
      <c r="X193" s="40">
        <v>160078</v>
      </c>
      <c r="Y193" s="38">
        <v>143581</v>
      </c>
      <c r="Z193" s="39">
        <v>152790</v>
      </c>
      <c r="AA193" s="40"/>
      <c r="AB193" s="38">
        <v>335842</v>
      </c>
      <c r="AC193" s="39">
        <v>348064</v>
      </c>
      <c r="AD193" s="40">
        <v>350491</v>
      </c>
      <c r="AE193" s="38">
        <v>107600</v>
      </c>
      <c r="AF193" s="39">
        <v>108676</v>
      </c>
      <c r="AG193" s="40">
        <v>107883</v>
      </c>
      <c r="AH193" s="38">
        <v>132140</v>
      </c>
      <c r="AI193" s="39">
        <v>147470</v>
      </c>
      <c r="AJ193" s="40">
        <v>150507</v>
      </c>
      <c r="AK193" s="38">
        <v>236013</v>
      </c>
      <c r="AL193" s="39">
        <v>251281</v>
      </c>
      <c r="AM193" s="40">
        <v>253201</v>
      </c>
      <c r="AN193" s="38">
        <v>352860</v>
      </c>
      <c r="AO193" s="39">
        <v>448730</v>
      </c>
      <c r="AP193" s="40"/>
      <c r="AQ193" s="38">
        <v>572210</v>
      </c>
      <c r="AR193" s="39">
        <v>526957</v>
      </c>
      <c r="AS193" s="40"/>
      <c r="AT193" s="38">
        <v>377214</v>
      </c>
      <c r="AU193" s="39">
        <v>381214</v>
      </c>
      <c r="AV193" s="40"/>
      <c r="AW193" s="38">
        <v>268269</v>
      </c>
      <c r="AX193" s="39">
        <v>280308</v>
      </c>
      <c r="AY193" s="40">
        <v>319673</v>
      </c>
      <c r="AZ193" s="38">
        <v>160913</v>
      </c>
      <c r="BA193" s="39">
        <v>162361</v>
      </c>
      <c r="BB193" s="40"/>
      <c r="BC193" s="38">
        <v>79307</v>
      </c>
      <c r="BD193" s="39">
        <v>87563</v>
      </c>
      <c r="BE193" s="40"/>
      <c r="BF193" s="38">
        <v>63561</v>
      </c>
      <c r="BG193" s="39">
        <v>65649</v>
      </c>
      <c r="BH193" s="40">
        <v>62155</v>
      </c>
      <c r="BI193" s="38">
        <v>107851</v>
      </c>
      <c r="BJ193" s="39">
        <v>107851</v>
      </c>
      <c r="BK193" s="40"/>
      <c r="BL193" s="38">
        <v>202809</v>
      </c>
      <c r="BM193" s="39">
        <v>204377</v>
      </c>
      <c r="BN193" s="40"/>
      <c r="BO193" s="38">
        <v>191881</v>
      </c>
      <c r="BP193" s="39">
        <v>192699</v>
      </c>
      <c r="BQ193" s="40"/>
      <c r="BR193" s="38">
        <v>336429</v>
      </c>
      <c r="BS193" s="39">
        <v>340935</v>
      </c>
      <c r="BT193" s="40">
        <v>348254</v>
      </c>
      <c r="BU193" s="38">
        <v>479990</v>
      </c>
      <c r="BV193" s="39">
        <v>493014</v>
      </c>
      <c r="BW193" s="40">
        <v>551830</v>
      </c>
      <c r="BX193" s="38">
        <v>164635</v>
      </c>
      <c r="BY193" s="39">
        <v>168701</v>
      </c>
      <c r="BZ193" s="40">
        <v>178310</v>
      </c>
      <c r="CA193" s="38">
        <v>118591</v>
      </c>
      <c r="CB193" s="39">
        <v>120147</v>
      </c>
      <c r="CC193" s="40">
        <v>136966</v>
      </c>
      <c r="CD193" s="38">
        <v>251085</v>
      </c>
      <c r="CE193" s="39">
        <v>254219</v>
      </c>
      <c r="CF193" s="40">
        <v>263090</v>
      </c>
      <c r="CG193" s="38">
        <v>704586</v>
      </c>
      <c r="CH193" s="39">
        <v>757857</v>
      </c>
      <c r="CI193" s="40"/>
      <c r="CJ193" s="38">
        <v>438101</v>
      </c>
      <c r="CK193" s="39">
        <v>571290</v>
      </c>
      <c r="CL193" s="40">
        <v>662086</v>
      </c>
      <c r="CM193" s="38">
        <v>94709</v>
      </c>
      <c r="CN193" s="39">
        <v>95573</v>
      </c>
      <c r="CO193" s="40">
        <v>132221</v>
      </c>
      <c r="CP193" s="38">
        <v>118658</v>
      </c>
      <c r="CQ193" s="39">
        <v>120120</v>
      </c>
      <c r="CR193" s="40"/>
      <c r="CS193" s="38">
        <v>54880</v>
      </c>
      <c r="CT193" s="39">
        <v>72505</v>
      </c>
      <c r="CU193" s="40">
        <v>76372</v>
      </c>
      <c r="CV193" s="38">
        <v>93636</v>
      </c>
      <c r="CW193" s="39">
        <v>100168</v>
      </c>
      <c r="CX193" s="40">
        <v>112803</v>
      </c>
      <c r="CY193" s="38">
        <v>86403</v>
      </c>
      <c r="CZ193" s="39">
        <v>91180</v>
      </c>
      <c r="DA193" s="40"/>
      <c r="DB193" s="38">
        <v>236229</v>
      </c>
      <c r="DC193" s="39">
        <v>256117</v>
      </c>
      <c r="DD193" s="40">
        <v>292630</v>
      </c>
      <c r="DE193" s="38">
        <v>122424</v>
      </c>
      <c r="DF193" s="39">
        <v>124264</v>
      </c>
      <c r="DG193" s="40"/>
      <c r="DH193" s="38">
        <v>117835</v>
      </c>
      <c r="DI193" s="39">
        <v>121567</v>
      </c>
      <c r="DJ193" s="40">
        <v>161906</v>
      </c>
      <c r="DK193" s="38">
        <v>106533</v>
      </c>
      <c r="DL193" s="39">
        <v>107419</v>
      </c>
      <c r="DM193" s="40">
        <v>107712</v>
      </c>
      <c r="DN193" s="38">
        <v>123921</v>
      </c>
      <c r="DO193" s="39">
        <v>124107</v>
      </c>
      <c r="DP193" s="40"/>
      <c r="DQ193" s="38">
        <v>98957</v>
      </c>
      <c r="DR193" s="39">
        <v>100317</v>
      </c>
      <c r="DS193" s="40"/>
      <c r="DT193" s="38">
        <v>428896</v>
      </c>
      <c r="DU193" s="39">
        <v>445921</v>
      </c>
      <c r="DV193" s="40"/>
      <c r="DW193" s="38">
        <v>84384</v>
      </c>
      <c r="DX193" s="39">
        <v>84448</v>
      </c>
      <c r="DY193" s="40"/>
      <c r="DZ193" s="38">
        <v>154614</v>
      </c>
      <c r="EA193" s="39">
        <v>156903</v>
      </c>
      <c r="EB193" s="40">
        <v>160867</v>
      </c>
      <c r="EC193" s="38">
        <v>209496</v>
      </c>
      <c r="ED193" s="39">
        <v>214763</v>
      </c>
      <c r="EE193" s="40"/>
      <c r="EF193" s="38">
        <v>67691</v>
      </c>
      <c r="EG193" s="39">
        <v>70936</v>
      </c>
      <c r="EH193" s="40"/>
      <c r="EI193" s="38">
        <v>82408</v>
      </c>
      <c r="EJ193" s="39">
        <v>86582</v>
      </c>
      <c r="EK193" s="40">
        <v>88175</v>
      </c>
      <c r="EL193" s="38">
        <v>160025</v>
      </c>
      <c r="EM193" s="39">
        <v>164568</v>
      </c>
      <c r="EN193" s="40">
        <v>164983</v>
      </c>
      <c r="EO193" s="38">
        <v>69401</v>
      </c>
      <c r="EP193" s="39">
        <v>77977</v>
      </c>
      <c r="EQ193" s="40">
        <v>81129</v>
      </c>
    </row>
    <row r="194" spans="1:147" s="41" customFormat="1" ht="15.75" x14ac:dyDescent="0.25">
      <c r="A194" s="35"/>
      <c r="B194" s="36"/>
      <c r="C194" s="36" t="s">
        <v>205</v>
      </c>
      <c r="D194" s="36"/>
      <c r="E194" s="36"/>
      <c r="F194" s="37"/>
      <c r="G194" s="38">
        <v>718842</v>
      </c>
      <c r="H194" s="39">
        <v>720270</v>
      </c>
      <c r="I194" s="40"/>
      <c r="J194" s="38">
        <v>114141</v>
      </c>
      <c r="K194" s="39">
        <v>116055</v>
      </c>
      <c r="L194" s="40"/>
      <c r="M194" s="38">
        <v>137404</v>
      </c>
      <c r="N194" s="39">
        <v>148873</v>
      </c>
      <c r="O194" s="40"/>
      <c r="P194" s="38">
        <v>188338</v>
      </c>
      <c r="Q194" s="39">
        <v>193165</v>
      </c>
      <c r="R194" s="40"/>
      <c r="S194" s="38">
        <v>131225</v>
      </c>
      <c r="T194" s="39">
        <v>133787</v>
      </c>
      <c r="U194" s="40"/>
      <c r="V194" s="38">
        <v>138693</v>
      </c>
      <c r="W194" s="39">
        <v>145482</v>
      </c>
      <c r="X194" s="40">
        <v>159084</v>
      </c>
      <c r="Y194" s="38">
        <v>143431</v>
      </c>
      <c r="Z194" s="39">
        <v>151310</v>
      </c>
      <c r="AA194" s="40"/>
      <c r="AB194" s="38">
        <v>335842</v>
      </c>
      <c r="AC194" s="39">
        <v>348064</v>
      </c>
      <c r="AD194" s="40">
        <v>350113</v>
      </c>
      <c r="AE194" s="38">
        <v>105905</v>
      </c>
      <c r="AF194" s="39">
        <v>106981</v>
      </c>
      <c r="AG194" s="40">
        <v>106180</v>
      </c>
      <c r="AH194" s="38">
        <v>132140</v>
      </c>
      <c r="AI194" s="39">
        <v>147470</v>
      </c>
      <c r="AJ194" s="40">
        <v>147547</v>
      </c>
      <c r="AK194" s="38">
        <v>236013</v>
      </c>
      <c r="AL194" s="39">
        <v>250120</v>
      </c>
      <c r="AM194" s="40">
        <v>251738</v>
      </c>
      <c r="AN194" s="38">
        <v>352860</v>
      </c>
      <c r="AO194" s="39">
        <v>374912</v>
      </c>
      <c r="AP194" s="40"/>
      <c r="AQ194" s="38">
        <v>336147</v>
      </c>
      <c r="AR194" s="39">
        <v>464010</v>
      </c>
      <c r="AS194" s="40"/>
      <c r="AT194" s="38">
        <v>377214</v>
      </c>
      <c r="AU194" s="39">
        <v>381214</v>
      </c>
      <c r="AV194" s="40"/>
      <c r="AW194" s="38">
        <v>267696</v>
      </c>
      <c r="AX194" s="39">
        <v>277049</v>
      </c>
      <c r="AY194" s="40">
        <v>316986</v>
      </c>
      <c r="AZ194" s="38">
        <v>160494</v>
      </c>
      <c r="BA194" s="39">
        <v>161715</v>
      </c>
      <c r="BB194" s="40"/>
      <c r="BC194" s="38">
        <v>79307</v>
      </c>
      <c r="BD194" s="39">
        <v>87563</v>
      </c>
      <c r="BE194" s="40"/>
      <c r="BF194" s="38">
        <v>63561</v>
      </c>
      <c r="BG194" s="39">
        <v>65649</v>
      </c>
      <c r="BH194" s="40">
        <v>62155</v>
      </c>
      <c r="BI194" s="38">
        <v>107851</v>
      </c>
      <c r="BJ194" s="39">
        <v>107851</v>
      </c>
      <c r="BK194" s="40"/>
      <c r="BL194" s="38">
        <v>202809</v>
      </c>
      <c r="BM194" s="39">
        <v>204377</v>
      </c>
      <c r="BN194" s="40"/>
      <c r="BO194" s="38">
        <v>191681</v>
      </c>
      <c r="BP194" s="39">
        <v>192499</v>
      </c>
      <c r="BQ194" s="40"/>
      <c r="BR194" s="38">
        <v>336429</v>
      </c>
      <c r="BS194" s="39">
        <v>340935</v>
      </c>
      <c r="BT194" s="40">
        <v>348213</v>
      </c>
      <c r="BU194" s="38">
        <v>479990</v>
      </c>
      <c r="BV194" s="39">
        <v>493014</v>
      </c>
      <c r="BW194" s="40">
        <v>548385</v>
      </c>
      <c r="BX194" s="38">
        <v>164635</v>
      </c>
      <c r="BY194" s="39">
        <v>168701</v>
      </c>
      <c r="BZ194" s="40">
        <v>177462</v>
      </c>
      <c r="CA194" s="38">
        <v>118591</v>
      </c>
      <c r="CB194" s="39">
        <v>120147</v>
      </c>
      <c r="CC194" s="40">
        <v>136965</v>
      </c>
      <c r="CD194" s="38">
        <v>251085</v>
      </c>
      <c r="CE194" s="39">
        <v>253551</v>
      </c>
      <c r="CF194" s="40">
        <v>262418</v>
      </c>
      <c r="CG194" s="38">
        <v>704586</v>
      </c>
      <c r="CH194" s="39">
        <v>757857</v>
      </c>
      <c r="CI194" s="40"/>
      <c r="CJ194" s="38">
        <v>437946</v>
      </c>
      <c r="CK194" s="39">
        <v>564734</v>
      </c>
      <c r="CL194" s="40">
        <v>634895</v>
      </c>
      <c r="CM194" s="38">
        <v>94709</v>
      </c>
      <c r="CN194" s="39">
        <v>95573</v>
      </c>
      <c r="CO194" s="40">
        <v>131798</v>
      </c>
      <c r="CP194" s="38">
        <v>118658</v>
      </c>
      <c r="CQ194" s="39">
        <v>120120</v>
      </c>
      <c r="CR194" s="40"/>
      <c r="CS194" s="38">
        <v>54880</v>
      </c>
      <c r="CT194" s="39">
        <v>72505</v>
      </c>
      <c r="CU194" s="40">
        <v>75509</v>
      </c>
      <c r="CV194" s="38">
        <v>93636</v>
      </c>
      <c r="CW194" s="39">
        <v>100168</v>
      </c>
      <c r="CX194" s="40">
        <v>113722</v>
      </c>
      <c r="CY194" s="38">
        <v>86403</v>
      </c>
      <c r="CZ194" s="39">
        <v>91180</v>
      </c>
      <c r="DA194" s="40"/>
      <c r="DB194" s="38">
        <v>236229</v>
      </c>
      <c r="DC194" s="39">
        <v>255478</v>
      </c>
      <c r="DD194" s="40">
        <v>291033</v>
      </c>
      <c r="DE194" s="38">
        <v>122424</v>
      </c>
      <c r="DF194" s="39">
        <v>124264</v>
      </c>
      <c r="DG194" s="40"/>
      <c r="DH194" s="38">
        <v>117012</v>
      </c>
      <c r="DI194" s="39">
        <v>120493</v>
      </c>
      <c r="DJ194" s="40">
        <v>160607</v>
      </c>
      <c r="DK194" s="38">
        <v>106533</v>
      </c>
      <c r="DL194" s="39">
        <v>107419</v>
      </c>
      <c r="DM194" s="40">
        <v>107406</v>
      </c>
      <c r="DN194" s="38">
        <v>121660</v>
      </c>
      <c r="DO194" s="39">
        <v>121839</v>
      </c>
      <c r="DP194" s="40"/>
      <c r="DQ194" s="38">
        <v>98957</v>
      </c>
      <c r="DR194" s="39">
        <v>100317</v>
      </c>
      <c r="DS194" s="40"/>
      <c r="DT194" s="38">
        <v>428896</v>
      </c>
      <c r="DU194" s="39">
        <v>445259</v>
      </c>
      <c r="DV194" s="40"/>
      <c r="DW194" s="38">
        <v>84384</v>
      </c>
      <c r="DX194" s="39">
        <v>84448</v>
      </c>
      <c r="DY194" s="40"/>
      <c r="DZ194" s="38">
        <v>154614</v>
      </c>
      <c r="EA194" s="39">
        <v>156255</v>
      </c>
      <c r="EB194" s="40">
        <v>157966</v>
      </c>
      <c r="EC194" s="38">
        <v>209496</v>
      </c>
      <c r="ED194" s="39">
        <v>214763</v>
      </c>
      <c r="EE194" s="40"/>
      <c r="EF194" s="38">
        <v>67278</v>
      </c>
      <c r="EG194" s="39">
        <v>70523</v>
      </c>
      <c r="EH194" s="40"/>
      <c r="EI194" s="38">
        <v>82408</v>
      </c>
      <c r="EJ194" s="39">
        <v>86273</v>
      </c>
      <c r="EK194" s="40">
        <v>87850</v>
      </c>
      <c r="EL194" s="38">
        <v>160025</v>
      </c>
      <c r="EM194" s="39">
        <v>164439</v>
      </c>
      <c r="EN194" s="40">
        <v>164856</v>
      </c>
      <c r="EO194" s="38">
        <v>68678</v>
      </c>
      <c r="EP194" s="39">
        <v>77254</v>
      </c>
      <c r="EQ194" s="40">
        <v>80015</v>
      </c>
    </row>
    <row r="195" spans="1:147" s="41" customFormat="1" ht="15.75" x14ac:dyDescent="0.25">
      <c r="A195" s="48"/>
      <c r="B195" s="49"/>
      <c r="C195" s="49" t="s">
        <v>200</v>
      </c>
      <c r="D195" s="49"/>
      <c r="E195" s="49"/>
      <c r="F195" s="50"/>
      <c r="G195" s="38">
        <v>38</v>
      </c>
      <c r="H195" s="39">
        <v>11569</v>
      </c>
      <c r="I195" s="40"/>
      <c r="J195" s="38">
        <v>129</v>
      </c>
      <c r="K195" s="39">
        <v>129</v>
      </c>
      <c r="L195" s="40"/>
      <c r="M195" s="38">
        <v>166</v>
      </c>
      <c r="N195" s="39">
        <v>166</v>
      </c>
      <c r="O195" s="40"/>
      <c r="P195" s="38">
        <v>6329</v>
      </c>
      <c r="Q195" s="39">
        <v>2296</v>
      </c>
      <c r="R195" s="40"/>
      <c r="S195" s="38">
        <v>245</v>
      </c>
      <c r="T195" s="39">
        <v>109</v>
      </c>
      <c r="U195" s="40"/>
      <c r="V195" s="38" t="s">
        <v>64</v>
      </c>
      <c r="W195" s="39" t="s">
        <v>64</v>
      </c>
      <c r="X195" s="40">
        <v>994</v>
      </c>
      <c r="Y195" s="38">
        <v>150</v>
      </c>
      <c r="Z195" s="39">
        <v>1480</v>
      </c>
      <c r="AA195" s="40"/>
      <c r="AB195" s="38" t="s">
        <v>64</v>
      </c>
      <c r="AC195" s="39" t="s">
        <v>64</v>
      </c>
      <c r="AD195" s="40">
        <v>378</v>
      </c>
      <c r="AE195" s="38">
        <v>1695</v>
      </c>
      <c r="AF195" s="39">
        <v>1695</v>
      </c>
      <c r="AG195" s="40">
        <v>1703</v>
      </c>
      <c r="AH195" s="38" t="s">
        <v>138</v>
      </c>
      <c r="AI195" s="39">
        <v>0</v>
      </c>
      <c r="AJ195" s="40">
        <v>2960</v>
      </c>
      <c r="AK195" s="38">
        <v>0</v>
      </c>
      <c r="AL195" s="39">
        <v>1161</v>
      </c>
      <c r="AM195" s="40">
        <v>1463</v>
      </c>
      <c r="AN195" s="38" t="s">
        <v>64</v>
      </c>
      <c r="AO195" s="39">
        <v>73818</v>
      </c>
      <c r="AP195" s="40"/>
      <c r="AQ195" s="38">
        <v>236063</v>
      </c>
      <c r="AR195" s="39">
        <v>62947</v>
      </c>
      <c r="AS195" s="40"/>
      <c r="AT195" s="38" t="s">
        <v>64</v>
      </c>
      <c r="AU195" s="39" t="s">
        <v>64</v>
      </c>
      <c r="AV195" s="40"/>
      <c r="AW195" s="38">
        <v>573</v>
      </c>
      <c r="AX195" s="39">
        <v>3259</v>
      </c>
      <c r="AY195" s="40">
        <v>2687</v>
      </c>
      <c r="AZ195" s="38">
        <v>419</v>
      </c>
      <c r="BA195" s="39">
        <v>646</v>
      </c>
      <c r="BB195" s="40"/>
      <c r="BC195" s="38">
        <v>0</v>
      </c>
      <c r="BD195" s="39">
        <v>0</v>
      </c>
      <c r="BE195" s="40"/>
      <c r="BF195" s="38">
        <v>0</v>
      </c>
      <c r="BG195" s="39">
        <v>0</v>
      </c>
      <c r="BH195" s="40">
        <v>0</v>
      </c>
      <c r="BI195" s="38">
        <v>0</v>
      </c>
      <c r="BJ195" s="39">
        <v>0</v>
      </c>
      <c r="BK195" s="40"/>
      <c r="BL195" s="38" t="s">
        <v>64</v>
      </c>
      <c r="BM195" s="39" t="s">
        <v>64</v>
      </c>
      <c r="BN195" s="40"/>
      <c r="BO195" s="38">
        <v>200</v>
      </c>
      <c r="BP195" s="39">
        <v>200</v>
      </c>
      <c r="BQ195" s="40"/>
      <c r="BR195" s="38" t="s">
        <v>64</v>
      </c>
      <c r="BS195" s="39" t="s">
        <v>64</v>
      </c>
      <c r="BT195" s="40">
        <v>41</v>
      </c>
      <c r="BU195" s="38" t="s">
        <v>64</v>
      </c>
      <c r="BV195" s="39" t="s">
        <v>64</v>
      </c>
      <c r="BW195" s="40">
        <v>3444</v>
      </c>
      <c r="BX195" s="38" t="s">
        <v>64</v>
      </c>
      <c r="BY195" s="39">
        <v>0</v>
      </c>
      <c r="BZ195" s="40">
        <v>848</v>
      </c>
      <c r="CA195" s="38" t="s">
        <v>64</v>
      </c>
      <c r="CB195" s="39" t="s">
        <v>64</v>
      </c>
      <c r="CC195" s="40">
        <v>2</v>
      </c>
      <c r="CD195" s="38" t="s">
        <v>64</v>
      </c>
      <c r="CE195" s="39">
        <v>669</v>
      </c>
      <c r="CF195" s="40">
        <v>672</v>
      </c>
      <c r="CG195" s="38" t="s">
        <v>75</v>
      </c>
      <c r="CH195" s="39" t="s">
        <v>75</v>
      </c>
      <c r="CI195" s="40"/>
      <c r="CJ195" s="38">
        <v>155</v>
      </c>
      <c r="CK195" s="39">
        <v>6555</v>
      </c>
      <c r="CL195" s="40">
        <v>27191</v>
      </c>
      <c r="CM195" s="38" t="s">
        <v>64</v>
      </c>
      <c r="CN195" s="39" t="s">
        <v>64</v>
      </c>
      <c r="CO195" s="40">
        <v>423</v>
      </c>
      <c r="CP195" s="38" t="s">
        <v>64</v>
      </c>
      <c r="CQ195" s="39" t="s">
        <v>64</v>
      </c>
      <c r="CR195" s="40"/>
      <c r="CS195" s="38" t="s">
        <v>64</v>
      </c>
      <c r="CT195" s="39" t="s">
        <v>64</v>
      </c>
      <c r="CU195" s="40">
        <v>863</v>
      </c>
      <c r="CV195" s="38" t="s">
        <v>64</v>
      </c>
      <c r="CW195" s="39" t="s">
        <v>64</v>
      </c>
      <c r="CX195" s="40">
        <v>-919</v>
      </c>
      <c r="CY195" s="38" t="s">
        <v>64</v>
      </c>
      <c r="CZ195" s="39" t="s">
        <v>64</v>
      </c>
      <c r="DA195" s="40"/>
      <c r="DB195" s="38" t="s">
        <v>64</v>
      </c>
      <c r="DC195" s="39">
        <v>639</v>
      </c>
      <c r="DD195" s="40">
        <v>1597</v>
      </c>
      <c r="DE195" s="38" t="s">
        <v>64</v>
      </c>
      <c r="DF195" s="39" t="s">
        <v>64</v>
      </c>
      <c r="DG195" s="40"/>
      <c r="DH195" s="38">
        <v>823</v>
      </c>
      <c r="DI195" s="39">
        <v>1074</v>
      </c>
      <c r="DJ195" s="40">
        <v>1299</v>
      </c>
      <c r="DK195" s="38">
        <v>0</v>
      </c>
      <c r="DL195" s="39">
        <v>0</v>
      </c>
      <c r="DM195" s="40">
        <v>306</v>
      </c>
      <c r="DN195" s="38">
        <v>2261</v>
      </c>
      <c r="DO195" s="39">
        <v>2268</v>
      </c>
      <c r="DP195" s="40"/>
      <c r="DQ195" s="38" t="s">
        <v>64</v>
      </c>
      <c r="DR195" s="39" t="s">
        <v>64</v>
      </c>
      <c r="DS195" s="40"/>
      <c r="DT195" s="38" t="s">
        <v>64</v>
      </c>
      <c r="DU195" s="39">
        <v>662</v>
      </c>
      <c r="DV195" s="40"/>
      <c r="DW195" s="38" t="s">
        <v>64</v>
      </c>
      <c r="DX195" s="39" t="s">
        <v>64</v>
      </c>
      <c r="DY195" s="40"/>
      <c r="DZ195" s="38" t="s">
        <v>64</v>
      </c>
      <c r="EA195" s="39">
        <v>648</v>
      </c>
      <c r="EB195" s="40">
        <v>2901</v>
      </c>
      <c r="EC195" s="38">
        <v>0</v>
      </c>
      <c r="ED195" s="39">
        <v>0</v>
      </c>
      <c r="EE195" s="40"/>
      <c r="EF195" s="38">
        <v>413</v>
      </c>
      <c r="EG195" s="39">
        <v>413</v>
      </c>
      <c r="EH195" s="40"/>
      <c r="EI195" s="38">
        <v>0</v>
      </c>
      <c r="EJ195" s="39">
        <v>308</v>
      </c>
      <c r="EK195" s="40">
        <v>325</v>
      </c>
      <c r="EL195" s="38" t="s">
        <v>64</v>
      </c>
      <c r="EM195" s="39">
        <v>129</v>
      </c>
      <c r="EN195" s="40">
        <v>127</v>
      </c>
      <c r="EO195" s="38">
        <v>723</v>
      </c>
      <c r="EP195" s="39">
        <v>724</v>
      </c>
      <c r="EQ195" s="40">
        <v>1114</v>
      </c>
    </row>
    <row r="196" spans="1:147" s="41" customFormat="1" ht="15.75" x14ac:dyDescent="0.25">
      <c r="A196" s="52" t="s">
        <v>206</v>
      </c>
      <c r="B196" s="53"/>
      <c r="C196" s="53"/>
      <c r="D196" s="53"/>
      <c r="E196" s="53"/>
      <c r="F196" s="54"/>
      <c r="G196" s="38">
        <v>23351</v>
      </c>
      <c r="H196" s="39">
        <v>21587</v>
      </c>
      <c r="I196" s="40"/>
      <c r="J196" s="38">
        <v>-46391</v>
      </c>
      <c r="K196" s="39">
        <v>-45536</v>
      </c>
      <c r="L196" s="40"/>
      <c r="M196" s="38">
        <v>-20589</v>
      </c>
      <c r="N196" s="39">
        <v>-24191</v>
      </c>
      <c r="O196" s="40"/>
      <c r="P196" s="38">
        <v>-7643</v>
      </c>
      <c r="Q196" s="39">
        <v>-12029</v>
      </c>
      <c r="R196" s="40"/>
      <c r="S196" s="38">
        <v>-4053</v>
      </c>
      <c r="T196" s="39">
        <v>-2621</v>
      </c>
      <c r="U196" s="40"/>
      <c r="V196" s="38">
        <v>2667</v>
      </c>
      <c r="W196" s="39">
        <v>-1076</v>
      </c>
      <c r="X196" s="40">
        <v>-946</v>
      </c>
      <c r="Y196" s="38">
        <v>-6</v>
      </c>
      <c r="Z196" s="39">
        <v>2145</v>
      </c>
      <c r="AA196" s="40"/>
      <c r="AB196" s="38">
        <v>-7035</v>
      </c>
      <c r="AC196" s="39">
        <v>-26510</v>
      </c>
      <c r="AD196" s="40">
        <v>-28188</v>
      </c>
      <c r="AE196" s="38">
        <v>12075</v>
      </c>
      <c r="AF196" s="39">
        <v>11150</v>
      </c>
      <c r="AG196" s="40">
        <v>12122</v>
      </c>
      <c r="AH196" s="38">
        <v>21024</v>
      </c>
      <c r="AI196" s="39">
        <v>16108</v>
      </c>
      <c r="AJ196" s="40">
        <v>15829</v>
      </c>
      <c r="AK196" s="38">
        <v>26596</v>
      </c>
      <c r="AL196" s="39">
        <v>14763</v>
      </c>
      <c r="AM196" s="40">
        <v>11035</v>
      </c>
      <c r="AN196" s="38">
        <v>39060</v>
      </c>
      <c r="AO196" s="39">
        <v>34822</v>
      </c>
      <c r="AP196" s="40"/>
      <c r="AQ196" s="38">
        <v>-182039</v>
      </c>
      <c r="AR196" s="39">
        <v>-230485</v>
      </c>
      <c r="AS196" s="40"/>
      <c r="AT196" s="38">
        <v>-30959</v>
      </c>
      <c r="AU196" s="39">
        <v>-37850</v>
      </c>
      <c r="AV196" s="40"/>
      <c r="AW196" s="38">
        <v>653</v>
      </c>
      <c r="AX196" s="39">
        <v>985</v>
      </c>
      <c r="AY196" s="40">
        <v>2088</v>
      </c>
      <c r="AZ196" s="38">
        <v>-23419</v>
      </c>
      <c r="BA196" s="39">
        <v>-28460</v>
      </c>
      <c r="BB196" s="40"/>
      <c r="BC196" s="38">
        <v>-10399</v>
      </c>
      <c r="BD196" s="39">
        <v>-10379</v>
      </c>
      <c r="BE196" s="40"/>
      <c r="BF196" s="38">
        <v>5322</v>
      </c>
      <c r="BG196" s="39">
        <v>2906</v>
      </c>
      <c r="BH196" s="40">
        <v>-8863</v>
      </c>
      <c r="BI196" s="38">
        <v>-11328</v>
      </c>
      <c r="BJ196" s="39">
        <v>-17976</v>
      </c>
      <c r="BK196" s="40"/>
      <c r="BL196" s="38">
        <v>8325</v>
      </c>
      <c r="BM196" s="39">
        <v>7767</v>
      </c>
      <c r="BN196" s="40"/>
      <c r="BO196" s="38">
        <v>33387</v>
      </c>
      <c r="BP196" s="39">
        <v>32331</v>
      </c>
      <c r="BQ196" s="40"/>
      <c r="BR196" s="38">
        <v>39327</v>
      </c>
      <c r="BS196" s="39">
        <v>34069</v>
      </c>
      <c r="BT196" s="40">
        <v>35006</v>
      </c>
      <c r="BU196" s="38">
        <v>535</v>
      </c>
      <c r="BV196" s="39">
        <v>-7452</v>
      </c>
      <c r="BW196" s="40">
        <v>-36703</v>
      </c>
      <c r="BX196" s="38">
        <v>-4834</v>
      </c>
      <c r="BY196" s="39">
        <v>-4754</v>
      </c>
      <c r="BZ196" s="40">
        <v>-12721</v>
      </c>
      <c r="CA196" s="38">
        <v>-1907</v>
      </c>
      <c r="CB196" s="39">
        <v>-4298</v>
      </c>
      <c r="CC196" s="40">
        <v>-1278</v>
      </c>
      <c r="CD196" s="38">
        <v>43155</v>
      </c>
      <c r="CE196" s="39">
        <v>42416</v>
      </c>
      <c r="CF196" s="40">
        <v>39193</v>
      </c>
      <c r="CG196" s="38">
        <v>-29510</v>
      </c>
      <c r="CH196" s="39">
        <v>-42611</v>
      </c>
      <c r="CI196" s="40"/>
      <c r="CJ196" s="38">
        <v>71907</v>
      </c>
      <c r="CK196" s="39">
        <v>51341</v>
      </c>
      <c r="CL196" s="40">
        <v>42927</v>
      </c>
      <c r="CM196" s="38">
        <v>-21858</v>
      </c>
      <c r="CN196" s="39">
        <v>-25857</v>
      </c>
      <c r="CO196" s="40">
        <v>-24262</v>
      </c>
      <c r="CP196" s="38">
        <v>4826</v>
      </c>
      <c r="CQ196" s="39">
        <v>3321</v>
      </c>
      <c r="CR196" s="40"/>
      <c r="CS196" s="38">
        <v>-13129</v>
      </c>
      <c r="CT196" s="39">
        <v>1849</v>
      </c>
      <c r="CU196" s="40">
        <v>3080</v>
      </c>
      <c r="CV196" s="38">
        <v>-9980</v>
      </c>
      <c r="CW196" s="39">
        <v>-8242</v>
      </c>
      <c r="CX196" s="40">
        <v>-10227</v>
      </c>
      <c r="CY196" s="38">
        <v>-5870</v>
      </c>
      <c r="CZ196" s="39">
        <v>-6822</v>
      </c>
      <c r="DA196" s="40"/>
      <c r="DB196" s="38">
        <v>13098</v>
      </c>
      <c r="DC196" s="39">
        <v>8851</v>
      </c>
      <c r="DD196" s="40">
        <v>13541</v>
      </c>
      <c r="DE196" s="38">
        <v>-13807</v>
      </c>
      <c r="DF196" s="39">
        <v>-15024</v>
      </c>
      <c r="DG196" s="40"/>
      <c r="DH196" s="38">
        <v>-3830</v>
      </c>
      <c r="DI196" s="39">
        <v>-4953</v>
      </c>
      <c r="DJ196" s="40">
        <v>-4641</v>
      </c>
      <c r="DK196" s="38">
        <v>190</v>
      </c>
      <c r="DL196" s="39">
        <v>-5045</v>
      </c>
      <c r="DM196" s="40">
        <v>-5095</v>
      </c>
      <c r="DN196" s="38">
        <v>-999</v>
      </c>
      <c r="DO196" s="39">
        <v>89</v>
      </c>
      <c r="DP196" s="40"/>
      <c r="DQ196" s="38">
        <v>8843</v>
      </c>
      <c r="DR196" s="39">
        <v>6827</v>
      </c>
      <c r="DS196" s="40"/>
      <c r="DT196" s="38">
        <v>85348</v>
      </c>
      <c r="DU196" s="39">
        <v>88735</v>
      </c>
      <c r="DV196" s="40"/>
      <c r="DW196" s="38">
        <v>-5787</v>
      </c>
      <c r="DX196" s="39">
        <v>-5894</v>
      </c>
      <c r="DY196" s="40"/>
      <c r="DZ196" s="38">
        <v>-412</v>
      </c>
      <c r="EA196" s="39">
        <v>-353</v>
      </c>
      <c r="EB196" s="40">
        <v>-808</v>
      </c>
      <c r="EC196" s="38">
        <v>36604</v>
      </c>
      <c r="ED196" s="39">
        <v>36664</v>
      </c>
      <c r="EE196" s="40"/>
      <c r="EF196" s="38">
        <v>-2939</v>
      </c>
      <c r="EG196" s="39">
        <v>-2124</v>
      </c>
      <c r="EH196" s="40"/>
      <c r="EI196" s="38">
        <v>-12964</v>
      </c>
      <c r="EJ196" s="39">
        <v>-12812</v>
      </c>
      <c r="EK196" s="40">
        <v>-14020</v>
      </c>
      <c r="EL196" s="38">
        <v>-7363</v>
      </c>
      <c r="EM196" s="39">
        <v>-8508</v>
      </c>
      <c r="EN196" s="40">
        <v>-10248</v>
      </c>
      <c r="EO196" s="38">
        <v>-13206</v>
      </c>
      <c r="EP196" s="39">
        <v>-16056</v>
      </c>
      <c r="EQ196" s="40">
        <v>-20792</v>
      </c>
    </row>
    <row r="197" spans="1:147" s="41" customFormat="1" ht="15.75" x14ac:dyDescent="0.25">
      <c r="A197" s="52" t="s">
        <v>207</v>
      </c>
      <c r="B197" s="53"/>
      <c r="C197" s="53"/>
      <c r="D197" s="53"/>
      <c r="E197" s="53"/>
      <c r="F197" s="54"/>
      <c r="G197" s="38">
        <v>3957</v>
      </c>
      <c r="H197" s="39">
        <v>15344</v>
      </c>
      <c r="I197" s="40"/>
      <c r="J197" s="38">
        <v>-3041</v>
      </c>
      <c r="K197" s="39">
        <v>-510</v>
      </c>
      <c r="L197" s="40"/>
      <c r="M197" s="38">
        <v>-13124</v>
      </c>
      <c r="N197" s="39">
        <v>-13943</v>
      </c>
      <c r="O197" s="40"/>
      <c r="P197" s="38">
        <v>-25193</v>
      </c>
      <c r="Q197" s="39">
        <v>-19581</v>
      </c>
      <c r="R197" s="40">
        <v>-22834</v>
      </c>
      <c r="S197" s="38">
        <v>1466</v>
      </c>
      <c r="T197" s="39">
        <v>2697</v>
      </c>
      <c r="U197" s="40">
        <v>2678</v>
      </c>
      <c r="V197" s="38">
        <v>133</v>
      </c>
      <c r="W197" s="39">
        <v>4542</v>
      </c>
      <c r="X197" s="40">
        <v>7544</v>
      </c>
      <c r="Y197" s="38">
        <v>-1524</v>
      </c>
      <c r="Z197" s="39">
        <v>-2051</v>
      </c>
      <c r="AA197" s="40">
        <v>-2793</v>
      </c>
      <c r="AB197" s="38">
        <v>1490</v>
      </c>
      <c r="AC197" s="39">
        <v>19803</v>
      </c>
      <c r="AD197" s="40">
        <v>18814</v>
      </c>
      <c r="AE197" s="38">
        <v>-878</v>
      </c>
      <c r="AF197" s="39">
        <v>110</v>
      </c>
      <c r="AG197" s="40">
        <v>3819</v>
      </c>
      <c r="AH197" s="38">
        <v>-50</v>
      </c>
      <c r="AI197" s="39">
        <v>3255</v>
      </c>
      <c r="AJ197" s="40">
        <v>3561</v>
      </c>
      <c r="AK197" s="38">
        <v>28523</v>
      </c>
      <c r="AL197" s="39">
        <v>39456</v>
      </c>
      <c r="AM197" s="40">
        <v>39576</v>
      </c>
      <c r="AN197" s="38">
        <v>-2415</v>
      </c>
      <c r="AO197" s="39">
        <v>-2664</v>
      </c>
      <c r="AP197" s="40"/>
      <c r="AQ197" s="38">
        <v>21625</v>
      </c>
      <c r="AR197" s="39">
        <v>645723</v>
      </c>
      <c r="AS197" s="40"/>
      <c r="AT197" s="38">
        <v>-8168</v>
      </c>
      <c r="AU197" s="39">
        <v>3256</v>
      </c>
      <c r="AV197" s="40"/>
      <c r="AW197" s="38">
        <v>-13047</v>
      </c>
      <c r="AX197" s="39">
        <v>-8537</v>
      </c>
      <c r="AY197" s="40">
        <v>-10496</v>
      </c>
      <c r="AZ197" s="38">
        <v>-1516</v>
      </c>
      <c r="BA197" s="39">
        <v>931</v>
      </c>
      <c r="BB197" s="40"/>
      <c r="BC197" s="38">
        <v>4469</v>
      </c>
      <c r="BD197" s="39">
        <v>3045</v>
      </c>
      <c r="BE197" s="40"/>
      <c r="BF197" s="38">
        <v>-3276</v>
      </c>
      <c r="BG197" s="39">
        <v>-969</v>
      </c>
      <c r="BH197" s="40">
        <v>3650</v>
      </c>
      <c r="BI197" s="38">
        <v>-1243</v>
      </c>
      <c r="BJ197" s="39">
        <v>1131</v>
      </c>
      <c r="BK197" s="40"/>
      <c r="BL197" s="38">
        <v>3552</v>
      </c>
      <c r="BM197" s="39">
        <v>-2462</v>
      </c>
      <c r="BN197" s="40"/>
      <c r="BO197" s="38">
        <v>1836</v>
      </c>
      <c r="BP197" s="39">
        <v>3199</v>
      </c>
      <c r="BQ197" s="40"/>
      <c r="BR197" s="38">
        <v>-1765</v>
      </c>
      <c r="BS197" s="39">
        <v>-2185</v>
      </c>
      <c r="BT197" s="40">
        <v>3367</v>
      </c>
      <c r="BU197" s="38">
        <v>3082</v>
      </c>
      <c r="BV197" s="39">
        <v>27257</v>
      </c>
      <c r="BW197" s="40">
        <v>40138</v>
      </c>
      <c r="BX197" s="38">
        <v>5112</v>
      </c>
      <c r="BY197" s="39">
        <v>5145</v>
      </c>
      <c r="BZ197" s="40">
        <v>4788</v>
      </c>
      <c r="CA197" s="38">
        <v>1512</v>
      </c>
      <c r="CB197" s="39">
        <v>5542</v>
      </c>
      <c r="CC197" s="40">
        <v>6784</v>
      </c>
      <c r="CD197" s="38">
        <v>953</v>
      </c>
      <c r="CE197" s="39">
        <v>4230</v>
      </c>
      <c r="CF197" s="40">
        <v>5401</v>
      </c>
      <c r="CG197" s="38">
        <v>2722</v>
      </c>
      <c r="CH197" s="39">
        <v>14316</v>
      </c>
      <c r="CI197" s="40"/>
      <c r="CJ197" s="38">
        <v>7645</v>
      </c>
      <c r="CK197" s="39">
        <v>17098</v>
      </c>
      <c r="CL197" s="40">
        <v>14285</v>
      </c>
      <c r="CM197" s="38">
        <v>880</v>
      </c>
      <c r="CN197" s="39">
        <v>14165</v>
      </c>
      <c r="CO197" s="40">
        <v>14652</v>
      </c>
      <c r="CP197" s="38">
        <v>-836</v>
      </c>
      <c r="CQ197" s="39">
        <v>790</v>
      </c>
      <c r="CR197" s="40"/>
      <c r="CS197" s="38">
        <v>1290</v>
      </c>
      <c r="CT197" s="39">
        <v>-5136</v>
      </c>
      <c r="CU197" s="40">
        <v>-5193</v>
      </c>
      <c r="CV197" s="38">
        <v>1053</v>
      </c>
      <c r="CW197" s="39">
        <v>2955</v>
      </c>
      <c r="CX197" s="40">
        <v>2728</v>
      </c>
      <c r="CY197" s="38">
        <v>1800</v>
      </c>
      <c r="CZ197" s="39">
        <v>8758</v>
      </c>
      <c r="DA197" s="40"/>
      <c r="DB197" s="38">
        <v>9977</v>
      </c>
      <c r="DC197" s="39">
        <v>20462</v>
      </c>
      <c r="DD197" s="40">
        <v>24048</v>
      </c>
      <c r="DE197" s="38">
        <v>5455</v>
      </c>
      <c r="DF197" s="39">
        <v>15113</v>
      </c>
      <c r="DG197" s="40"/>
      <c r="DH197" s="38">
        <v>1676</v>
      </c>
      <c r="DI197" s="39">
        <v>4807</v>
      </c>
      <c r="DJ197" s="40">
        <v>5187</v>
      </c>
      <c r="DK197" s="38">
        <v>1093</v>
      </c>
      <c r="DL197" s="39">
        <v>-167</v>
      </c>
      <c r="DM197" s="40">
        <v>-108</v>
      </c>
      <c r="DN197" s="38">
        <v>3592</v>
      </c>
      <c r="DO197" s="39">
        <v>6223</v>
      </c>
      <c r="DP197" s="40">
        <v>8297</v>
      </c>
      <c r="DQ197" s="38">
        <v>-1574</v>
      </c>
      <c r="DR197" s="39">
        <v>495</v>
      </c>
      <c r="DS197" s="40">
        <v>836</v>
      </c>
      <c r="DT197" s="38">
        <v>-4114</v>
      </c>
      <c r="DU197" s="39">
        <v>4388</v>
      </c>
      <c r="DV197" s="40"/>
      <c r="DW197" s="38">
        <v>1539</v>
      </c>
      <c r="DX197" s="39">
        <v>2933</v>
      </c>
      <c r="DY197" s="40"/>
      <c r="DZ197" s="38">
        <v>-3768</v>
      </c>
      <c r="EA197" s="39">
        <v>-1925</v>
      </c>
      <c r="EB197" s="40">
        <v>-746</v>
      </c>
      <c r="EC197" s="38">
        <v>-5324</v>
      </c>
      <c r="ED197" s="39">
        <v>-2890</v>
      </c>
      <c r="EE197" s="40"/>
      <c r="EF197" s="38">
        <v>-4011</v>
      </c>
      <c r="EG197" s="39">
        <v>-8297</v>
      </c>
      <c r="EH197" s="40"/>
      <c r="EI197" s="38">
        <v>404</v>
      </c>
      <c r="EJ197" s="39">
        <v>2099</v>
      </c>
      <c r="EK197" s="40">
        <v>2710</v>
      </c>
      <c r="EL197" s="38">
        <v>4087</v>
      </c>
      <c r="EM197" s="39">
        <v>5904</v>
      </c>
      <c r="EN197" s="40">
        <v>5269</v>
      </c>
      <c r="EO197" s="38">
        <v>1526</v>
      </c>
      <c r="EP197" s="39">
        <v>-2190</v>
      </c>
      <c r="EQ197" s="40">
        <v>-5065</v>
      </c>
    </row>
    <row r="198" spans="1:147" s="41" customFormat="1" ht="15.75" x14ac:dyDescent="0.25">
      <c r="A198" s="52" t="s">
        <v>208</v>
      </c>
      <c r="B198" s="53"/>
      <c r="C198" s="53"/>
      <c r="D198" s="53"/>
      <c r="E198" s="53"/>
      <c r="F198" s="54"/>
      <c r="G198" s="38">
        <v>10506</v>
      </c>
      <c r="H198" s="39">
        <v>23248</v>
      </c>
      <c r="I198" s="40"/>
      <c r="J198" s="38">
        <v>21205</v>
      </c>
      <c r="K198" s="39">
        <v>35237</v>
      </c>
      <c r="L198" s="40"/>
      <c r="M198" s="38">
        <v>87959</v>
      </c>
      <c r="N198" s="39">
        <v>101181</v>
      </c>
      <c r="O198" s="40"/>
      <c r="P198" s="38">
        <v>116735</v>
      </c>
      <c r="Q198" s="39">
        <v>140705</v>
      </c>
      <c r="R198" s="40">
        <v>191914</v>
      </c>
      <c r="S198" s="38">
        <v>9803</v>
      </c>
      <c r="T198" s="39">
        <v>20228</v>
      </c>
      <c r="U198" s="40">
        <v>41193</v>
      </c>
      <c r="V198" s="38">
        <v>8920</v>
      </c>
      <c r="W198" s="39">
        <v>45652</v>
      </c>
      <c r="X198" s="40">
        <v>63262</v>
      </c>
      <c r="Y198" s="38">
        <v>68070</v>
      </c>
      <c r="Z198" s="39">
        <v>76328</v>
      </c>
      <c r="AA198" s="40">
        <v>115354</v>
      </c>
      <c r="AB198" s="38">
        <v>28954</v>
      </c>
      <c r="AC198" s="39">
        <v>82079</v>
      </c>
      <c r="AD198" s="40">
        <v>97470</v>
      </c>
      <c r="AE198" s="38">
        <v>14206</v>
      </c>
      <c r="AF198" s="39">
        <v>32813</v>
      </c>
      <c r="AG198" s="40">
        <v>46685</v>
      </c>
      <c r="AH198" s="38">
        <v>9138</v>
      </c>
      <c r="AI198" s="39">
        <v>79662</v>
      </c>
      <c r="AJ198" s="40">
        <v>82285</v>
      </c>
      <c r="AK198" s="38">
        <v>9574</v>
      </c>
      <c r="AL198" s="39">
        <v>156174</v>
      </c>
      <c r="AM198" s="40">
        <v>186361</v>
      </c>
      <c r="AN198" s="38">
        <v>25842</v>
      </c>
      <c r="AO198" s="39">
        <v>211562</v>
      </c>
      <c r="AP198" s="40"/>
      <c r="AQ198" s="38">
        <v>496912</v>
      </c>
      <c r="AR198" s="39">
        <v>1443755</v>
      </c>
      <c r="AS198" s="40"/>
      <c r="AT198" s="38">
        <v>28387</v>
      </c>
      <c r="AU198" s="39">
        <v>105284</v>
      </c>
      <c r="AV198" s="40"/>
      <c r="AW198" s="38">
        <v>36879</v>
      </c>
      <c r="AX198" s="39">
        <v>45287</v>
      </c>
      <c r="AY198" s="40">
        <v>58241</v>
      </c>
      <c r="AZ198" s="38">
        <v>25986</v>
      </c>
      <c r="BA198" s="39">
        <v>42897</v>
      </c>
      <c r="BB198" s="40"/>
      <c r="BC198" s="38">
        <v>8088</v>
      </c>
      <c r="BD198" s="39">
        <v>36437</v>
      </c>
      <c r="BE198" s="40"/>
      <c r="BF198" s="38">
        <v>10179</v>
      </c>
      <c r="BG198" s="39">
        <v>39603</v>
      </c>
      <c r="BH198" s="40">
        <v>44683</v>
      </c>
      <c r="BI198" s="38">
        <v>17536</v>
      </c>
      <c r="BJ198" s="39">
        <v>32107</v>
      </c>
      <c r="BK198" s="40"/>
      <c r="BL198" s="38">
        <v>11051</v>
      </c>
      <c r="BM198" s="39">
        <v>19537</v>
      </c>
      <c r="BN198" s="40"/>
      <c r="BO198" s="38">
        <v>13598</v>
      </c>
      <c r="BP198" s="39">
        <v>29729</v>
      </c>
      <c r="BQ198" s="40"/>
      <c r="BR198" s="38">
        <v>15880</v>
      </c>
      <c r="BS198" s="39">
        <v>51381</v>
      </c>
      <c r="BT198" s="40">
        <v>72086</v>
      </c>
      <c r="BU198" s="38">
        <v>28239</v>
      </c>
      <c r="BV198" s="39">
        <v>88444</v>
      </c>
      <c r="BW198" s="40">
        <v>143118</v>
      </c>
      <c r="BX198" s="38">
        <v>12753</v>
      </c>
      <c r="BY198" s="39">
        <v>43373</v>
      </c>
      <c r="BZ198" s="40">
        <v>52755</v>
      </c>
      <c r="CA198" s="38">
        <v>4068</v>
      </c>
      <c r="CB198" s="39">
        <v>27354</v>
      </c>
      <c r="CC198" s="40">
        <v>40234</v>
      </c>
      <c r="CD198" s="38">
        <v>3774</v>
      </c>
      <c r="CE198" s="39">
        <v>12720</v>
      </c>
      <c r="CF198" s="40">
        <v>25543</v>
      </c>
      <c r="CG198" s="38">
        <v>22452</v>
      </c>
      <c r="CH198" s="39">
        <v>52048</v>
      </c>
      <c r="CI198" s="40"/>
      <c r="CJ198" s="38">
        <v>10695</v>
      </c>
      <c r="CK198" s="39">
        <v>59825</v>
      </c>
      <c r="CL198" s="40">
        <v>85101</v>
      </c>
      <c r="CM198" s="38">
        <v>15104</v>
      </c>
      <c r="CN198" s="39">
        <v>36544</v>
      </c>
      <c r="CO198" s="40">
        <v>46093</v>
      </c>
      <c r="CP198" s="38">
        <v>13717</v>
      </c>
      <c r="CQ198" s="39">
        <v>17687</v>
      </c>
      <c r="CR198" s="40"/>
      <c r="CS198" s="38">
        <v>6288</v>
      </c>
      <c r="CT198" s="39">
        <v>21458</v>
      </c>
      <c r="CU198" s="40">
        <v>26650</v>
      </c>
      <c r="CV198" s="38">
        <v>19625</v>
      </c>
      <c r="CW198" s="39">
        <v>31860</v>
      </c>
      <c r="CX198" s="40">
        <v>37156</v>
      </c>
      <c r="CY198" s="38">
        <v>7290</v>
      </c>
      <c r="CZ198" s="39">
        <v>23215</v>
      </c>
      <c r="DA198" s="40"/>
      <c r="DB198" s="38">
        <v>11885</v>
      </c>
      <c r="DC198" s="39">
        <v>47519</v>
      </c>
      <c r="DD198" s="40">
        <v>94663</v>
      </c>
      <c r="DE198" s="38">
        <v>10032</v>
      </c>
      <c r="DF198" s="39">
        <v>17085</v>
      </c>
      <c r="DG198" s="40"/>
      <c r="DH198" s="38">
        <v>22190</v>
      </c>
      <c r="DI198" s="39">
        <v>42467</v>
      </c>
      <c r="DJ198" s="40">
        <v>51585</v>
      </c>
      <c r="DK198" s="38">
        <v>9325</v>
      </c>
      <c r="DL198" s="39">
        <v>13028</v>
      </c>
      <c r="DM198" s="40">
        <v>18287</v>
      </c>
      <c r="DN198" s="38">
        <v>16893</v>
      </c>
      <c r="DO198" s="39">
        <v>30155</v>
      </c>
      <c r="DP198" s="40">
        <v>36298</v>
      </c>
      <c r="DQ198" s="38">
        <v>11718</v>
      </c>
      <c r="DR198" s="39">
        <v>21293</v>
      </c>
      <c r="DS198" s="40">
        <v>32127</v>
      </c>
      <c r="DT198" s="38">
        <v>45883</v>
      </c>
      <c r="DU198" s="39">
        <v>53237</v>
      </c>
      <c r="DV198" s="40"/>
      <c r="DW198" s="38">
        <v>8882</v>
      </c>
      <c r="DX198" s="39">
        <v>11698</v>
      </c>
      <c r="DY198" s="40"/>
      <c r="DZ198" s="38">
        <v>22206</v>
      </c>
      <c r="EA198" s="39">
        <v>25385</v>
      </c>
      <c r="EB198" s="40">
        <v>44763</v>
      </c>
      <c r="EC198" s="38">
        <v>34830</v>
      </c>
      <c r="ED198" s="39">
        <v>45726</v>
      </c>
      <c r="EE198" s="40"/>
      <c r="EF198" s="38">
        <v>22308</v>
      </c>
      <c r="EG198" s="39">
        <v>37394</v>
      </c>
      <c r="EH198" s="40"/>
      <c r="EI198" s="38">
        <v>14478</v>
      </c>
      <c r="EJ198" s="39">
        <v>20752</v>
      </c>
      <c r="EK198" s="40">
        <v>32928</v>
      </c>
      <c r="EL198" s="38">
        <v>18958</v>
      </c>
      <c r="EM198" s="39">
        <v>28363</v>
      </c>
      <c r="EN198" s="40">
        <v>49120</v>
      </c>
      <c r="EO198" s="38">
        <v>11918</v>
      </c>
      <c r="EP198" s="39">
        <v>38212</v>
      </c>
      <c r="EQ198" s="40">
        <v>49980</v>
      </c>
    </row>
    <row r="199" spans="1:147" s="41" customFormat="1" ht="15.75" x14ac:dyDescent="0.25">
      <c r="A199" s="52" t="s">
        <v>167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/>
      <c r="M199" s="51"/>
      <c r="N199" s="58"/>
      <c r="O199" s="40"/>
      <c r="P199" s="51"/>
      <c r="Q199" s="58"/>
      <c r="R199" s="40">
        <v>-29</v>
      </c>
      <c r="S199" s="51"/>
      <c r="T199" s="58"/>
      <c r="U199" s="40" t="s">
        <v>64</v>
      </c>
      <c r="V199" s="51"/>
      <c r="W199" s="58"/>
      <c r="X199" s="40">
        <v>-2987</v>
      </c>
      <c r="Y199" s="51"/>
      <c r="Z199" s="58"/>
      <c r="AA199" s="40" t="s">
        <v>64</v>
      </c>
      <c r="AB199" s="51"/>
      <c r="AC199" s="58"/>
      <c r="AD199" s="40" t="s">
        <v>64</v>
      </c>
      <c r="AE199" s="51"/>
      <c r="AF199" s="58"/>
      <c r="AG199" s="40"/>
      <c r="AH199" s="51"/>
      <c r="AI199" s="58"/>
      <c r="AJ199" s="40">
        <v>0</v>
      </c>
      <c r="AK199" s="51"/>
      <c r="AL199" s="58"/>
      <c r="AM199" s="40" t="s">
        <v>64</v>
      </c>
      <c r="AN199" s="51"/>
      <c r="AO199" s="58"/>
      <c r="AP199" s="40"/>
      <c r="AQ199" s="51"/>
      <c r="AR199" s="58"/>
      <c r="AS199" s="40"/>
      <c r="AT199" s="51"/>
      <c r="AU199" s="58"/>
      <c r="AV199" s="40"/>
      <c r="AW199" s="51"/>
      <c r="AX199" s="58"/>
      <c r="AY199" s="40" t="s">
        <v>64</v>
      </c>
      <c r="AZ199" s="51"/>
      <c r="BA199" s="58"/>
      <c r="BB199" s="40"/>
      <c r="BC199" s="51"/>
      <c r="BD199" s="58"/>
      <c r="BE199" s="40"/>
      <c r="BF199" s="51"/>
      <c r="BG199" s="58"/>
      <c r="BH199" s="40">
        <v>0</v>
      </c>
      <c r="BI199" s="51"/>
      <c r="BJ199" s="58"/>
      <c r="BK199" s="40"/>
      <c r="BL199" s="51"/>
      <c r="BM199" s="58"/>
      <c r="BN199" s="40"/>
      <c r="BO199" s="51"/>
      <c r="BP199" s="58"/>
      <c r="BQ199" s="40"/>
      <c r="BR199" s="51"/>
      <c r="BS199" s="58"/>
      <c r="BT199" s="40">
        <v>-30</v>
      </c>
      <c r="BU199" s="51"/>
      <c r="BV199" s="58"/>
      <c r="BW199" s="40" t="s">
        <v>64</v>
      </c>
      <c r="BX199" s="51"/>
      <c r="BY199" s="58"/>
      <c r="BZ199" s="40"/>
      <c r="CA199" s="51"/>
      <c r="CB199" s="58"/>
      <c r="CC199" s="40">
        <v>1</v>
      </c>
      <c r="CD199" s="51"/>
      <c r="CE199" s="58"/>
      <c r="CF199" s="40">
        <v>-1</v>
      </c>
      <c r="CG199" s="51"/>
      <c r="CH199" s="58"/>
      <c r="CI199" s="40"/>
      <c r="CJ199" s="51"/>
      <c r="CK199" s="58"/>
      <c r="CL199" s="40">
        <v>0</v>
      </c>
      <c r="CM199" s="51"/>
      <c r="CN199" s="58"/>
      <c r="CO199" s="40">
        <v>0</v>
      </c>
      <c r="CP199" s="51"/>
      <c r="CQ199" s="58"/>
      <c r="CR199" s="40"/>
      <c r="CS199" s="51"/>
      <c r="CT199" s="58"/>
      <c r="CU199" s="40" t="s">
        <v>64</v>
      </c>
      <c r="CV199" s="51"/>
      <c r="CW199" s="58"/>
      <c r="CX199" s="40" t="s">
        <v>64</v>
      </c>
      <c r="CY199" s="51"/>
      <c r="CZ199" s="58"/>
      <c r="DA199" s="40"/>
      <c r="DB199" s="51"/>
      <c r="DC199" s="58"/>
      <c r="DD199" s="40" t="s">
        <v>64</v>
      </c>
      <c r="DE199" s="51"/>
      <c r="DF199" s="58"/>
      <c r="DG199" s="40"/>
      <c r="DH199" s="51"/>
      <c r="DI199" s="58"/>
      <c r="DJ199" s="40" t="s">
        <v>75</v>
      </c>
      <c r="DK199" s="51"/>
      <c r="DL199" s="58"/>
      <c r="DM199" s="40" t="s">
        <v>64</v>
      </c>
      <c r="DN199" s="51"/>
      <c r="DO199" s="58"/>
      <c r="DP199" s="40">
        <v>0</v>
      </c>
      <c r="DQ199" s="51"/>
      <c r="DR199" s="58"/>
      <c r="DS199" s="40" t="s">
        <v>64</v>
      </c>
      <c r="DT199" s="51"/>
      <c r="DU199" s="58"/>
      <c r="DV199" s="40"/>
      <c r="DW199" s="51"/>
      <c r="DX199" s="58"/>
      <c r="DY199" s="40"/>
      <c r="DZ199" s="51"/>
      <c r="EA199" s="58"/>
      <c r="EB199" s="40"/>
      <c r="EC199" s="51"/>
      <c r="ED199" s="58"/>
      <c r="EE199" s="40"/>
      <c r="EF199" s="51"/>
      <c r="EG199" s="58"/>
      <c r="EH199" s="40"/>
      <c r="EI199" s="51"/>
      <c r="EJ199" s="58"/>
      <c r="EK199" s="40" t="s">
        <v>64</v>
      </c>
      <c r="EL199" s="51"/>
      <c r="EM199" s="58"/>
      <c r="EN199" s="40" t="s">
        <v>64</v>
      </c>
      <c r="EO199" s="51"/>
      <c r="EP199" s="58"/>
      <c r="EQ199" s="40">
        <v>103</v>
      </c>
    </row>
    <row r="200" spans="1:147" s="41" customFormat="1" ht="15.75" x14ac:dyDescent="0.25">
      <c r="A200" s="52" t="s">
        <v>209</v>
      </c>
      <c r="B200" s="53"/>
      <c r="C200" s="53"/>
      <c r="D200" s="53"/>
      <c r="E200" s="53"/>
      <c r="F200" s="54"/>
      <c r="G200" s="38">
        <v>14462</v>
      </c>
      <c r="H200" s="39">
        <v>38593</v>
      </c>
      <c r="I200" s="40"/>
      <c r="J200" s="38">
        <v>18164</v>
      </c>
      <c r="K200" s="39">
        <v>34727</v>
      </c>
      <c r="L200" s="40"/>
      <c r="M200" s="38">
        <v>74835</v>
      </c>
      <c r="N200" s="39">
        <v>87238</v>
      </c>
      <c r="O200" s="40"/>
      <c r="P200" s="38">
        <v>91542</v>
      </c>
      <c r="Q200" s="39">
        <v>121124</v>
      </c>
      <c r="R200" s="40">
        <v>169052</v>
      </c>
      <c r="S200" s="38">
        <v>11269</v>
      </c>
      <c r="T200" s="39">
        <v>22925</v>
      </c>
      <c r="U200" s="40">
        <v>43872</v>
      </c>
      <c r="V200" s="38">
        <v>9053</v>
      </c>
      <c r="W200" s="39">
        <v>50194</v>
      </c>
      <c r="X200" s="40">
        <v>67820</v>
      </c>
      <c r="Y200" s="38">
        <v>66546</v>
      </c>
      <c r="Z200" s="39">
        <v>74277</v>
      </c>
      <c r="AA200" s="40">
        <v>112561</v>
      </c>
      <c r="AB200" s="38">
        <v>30444</v>
      </c>
      <c r="AC200" s="39">
        <v>101882</v>
      </c>
      <c r="AD200" s="40">
        <v>116284</v>
      </c>
      <c r="AE200" s="38">
        <v>13328</v>
      </c>
      <c r="AF200" s="39">
        <v>32923</v>
      </c>
      <c r="AG200" s="40">
        <v>50505</v>
      </c>
      <c r="AH200" s="38">
        <v>9088</v>
      </c>
      <c r="AI200" s="39">
        <v>82917</v>
      </c>
      <c r="AJ200" s="40">
        <v>85846</v>
      </c>
      <c r="AK200" s="38">
        <v>38097</v>
      </c>
      <c r="AL200" s="39">
        <v>195630</v>
      </c>
      <c r="AM200" s="40">
        <v>225937</v>
      </c>
      <c r="AN200" s="38">
        <v>23428</v>
      </c>
      <c r="AO200" s="39">
        <v>208899</v>
      </c>
      <c r="AP200" s="40"/>
      <c r="AQ200" s="38">
        <v>518537</v>
      </c>
      <c r="AR200" s="39">
        <v>2089478</v>
      </c>
      <c r="AS200" s="40"/>
      <c r="AT200" s="38">
        <v>20219</v>
      </c>
      <c r="AU200" s="39">
        <v>108539</v>
      </c>
      <c r="AV200" s="40"/>
      <c r="AW200" s="38">
        <v>23832</v>
      </c>
      <c r="AX200" s="39">
        <v>36751</v>
      </c>
      <c r="AY200" s="40">
        <v>47745</v>
      </c>
      <c r="AZ200" s="38">
        <v>24470</v>
      </c>
      <c r="BA200" s="39">
        <v>43828</v>
      </c>
      <c r="BB200" s="40"/>
      <c r="BC200" s="38">
        <v>12558</v>
      </c>
      <c r="BD200" s="39">
        <v>39483</v>
      </c>
      <c r="BE200" s="40"/>
      <c r="BF200" s="38">
        <v>6903</v>
      </c>
      <c r="BG200" s="39">
        <v>38634</v>
      </c>
      <c r="BH200" s="40">
        <v>48333</v>
      </c>
      <c r="BI200" s="38">
        <v>16293</v>
      </c>
      <c r="BJ200" s="39">
        <v>33238</v>
      </c>
      <c r="BK200" s="40"/>
      <c r="BL200" s="38">
        <v>14603</v>
      </c>
      <c r="BM200" s="39">
        <v>17075</v>
      </c>
      <c r="BN200" s="40"/>
      <c r="BO200" s="38">
        <v>15434</v>
      </c>
      <c r="BP200" s="39">
        <v>32929</v>
      </c>
      <c r="BQ200" s="40"/>
      <c r="BR200" s="38">
        <v>14115</v>
      </c>
      <c r="BS200" s="39">
        <v>49196</v>
      </c>
      <c r="BT200" s="40">
        <v>75423</v>
      </c>
      <c r="BU200" s="38">
        <v>31321</v>
      </c>
      <c r="BV200" s="39">
        <v>115701</v>
      </c>
      <c r="BW200" s="40">
        <v>183256</v>
      </c>
      <c r="BX200" s="38">
        <v>17865</v>
      </c>
      <c r="BY200" s="39">
        <v>48518</v>
      </c>
      <c r="BZ200" s="40">
        <v>57543</v>
      </c>
      <c r="CA200" s="38">
        <v>5580</v>
      </c>
      <c r="CB200" s="39">
        <v>32896</v>
      </c>
      <c r="CC200" s="40">
        <v>47019</v>
      </c>
      <c r="CD200" s="38">
        <v>4727</v>
      </c>
      <c r="CE200" s="39">
        <v>16950</v>
      </c>
      <c r="CF200" s="40">
        <v>30942</v>
      </c>
      <c r="CG200" s="38">
        <v>25174</v>
      </c>
      <c r="CH200" s="39">
        <v>66365</v>
      </c>
      <c r="CI200" s="40"/>
      <c r="CJ200" s="38">
        <v>18340</v>
      </c>
      <c r="CK200" s="39">
        <v>76923</v>
      </c>
      <c r="CL200" s="40">
        <v>99386</v>
      </c>
      <c r="CM200" s="38">
        <v>15984</v>
      </c>
      <c r="CN200" s="39">
        <v>50710</v>
      </c>
      <c r="CO200" s="40">
        <v>60744</v>
      </c>
      <c r="CP200" s="38">
        <v>12881</v>
      </c>
      <c r="CQ200" s="39">
        <v>18476</v>
      </c>
      <c r="CR200" s="40"/>
      <c r="CS200" s="38">
        <v>7578</v>
      </c>
      <c r="CT200" s="39">
        <v>16322</v>
      </c>
      <c r="CU200" s="40">
        <v>21457</v>
      </c>
      <c r="CV200" s="38">
        <v>20678</v>
      </c>
      <c r="CW200" s="39">
        <v>34814</v>
      </c>
      <c r="CX200" s="40">
        <v>39884</v>
      </c>
      <c r="CY200" s="38">
        <v>9090</v>
      </c>
      <c r="CZ200" s="39">
        <v>31973</v>
      </c>
      <c r="DA200" s="40"/>
      <c r="DB200" s="38">
        <v>21862</v>
      </c>
      <c r="DC200" s="39">
        <v>67982</v>
      </c>
      <c r="DD200" s="40">
        <v>118710</v>
      </c>
      <c r="DE200" s="38">
        <v>15487</v>
      </c>
      <c r="DF200" s="39">
        <v>32199</v>
      </c>
      <c r="DG200" s="40"/>
      <c r="DH200" s="38">
        <v>23866</v>
      </c>
      <c r="DI200" s="39">
        <v>47274</v>
      </c>
      <c r="DJ200" s="40">
        <v>56771</v>
      </c>
      <c r="DK200" s="38">
        <v>10418</v>
      </c>
      <c r="DL200" s="39">
        <v>12861</v>
      </c>
      <c r="DM200" s="40">
        <v>18178</v>
      </c>
      <c r="DN200" s="38">
        <v>20485</v>
      </c>
      <c r="DO200" s="39">
        <v>36379</v>
      </c>
      <c r="DP200" s="40">
        <v>44595</v>
      </c>
      <c r="DQ200" s="38">
        <v>10143</v>
      </c>
      <c r="DR200" s="39">
        <v>21788</v>
      </c>
      <c r="DS200" s="40">
        <v>32963</v>
      </c>
      <c r="DT200" s="38">
        <v>41769</v>
      </c>
      <c r="DU200" s="39">
        <v>57624</v>
      </c>
      <c r="DV200" s="40"/>
      <c r="DW200" s="38">
        <v>10420</v>
      </c>
      <c r="DX200" s="39">
        <v>14631</v>
      </c>
      <c r="DY200" s="40"/>
      <c r="DZ200" s="38">
        <v>18438</v>
      </c>
      <c r="EA200" s="39">
        <v>23459</v>
      </c>
      <c r="EB200" s="40">
        <v>44017</v>
      </c>
      <c r="EC200" s="38">
        <v>29507</v>
      </c>
      <c r="ED200" s="39">
        <v>42836</v>
      </c>
      <c r="EE200" s="40"/>
      <c r="EF200" s="38">
        <v>18297</v>
      </c>
      <c r="EG200" s="39">
        <v>29096</v>
      </c>
      <c r="EH200" s="40"/>
      <c r="EI200" s="38">
        <v>14882</v>
      </c>
      <c r="EJ200" s="39">
        <v>22850</v>
      </c>
      <c r="EK200" s="40">
        <v>35638</v>
      </c>
      <c r="EL200" s="38">
        <v>23045</v>
      </c>
      <c r="EM200" s="39">
        <v>34266</v>
      </c>
      <c r="EN200" s="40">
        <v>54389</v>
      </c>
      <c r="EO200" s="38">
        <v>13443</v>
      </c>
      <c r="EP200" s="39">
        <v>36021</v>
      </c>
      <c r="EQ200" s="40">
        <v>45017</v>
      </c>
    </row>
    <row r="201" spans="1:147" s="41" customFormat="1" ht="15.75" x14ac:dyDescent="0.25">
      <c r="A201" s="52" t="s">
        <v>210</v>
      </c>
      <c r="B201" s="53"/>
      <c r="C201" s="53"/>
      <c r="D201" s="53"/>
      <c r="E201" s="53"/>
      <c r="F201" s="54"/>
      <c r="G201" s="38">
        <v>358</v>
      </c>
      <c r="H201" s="39">
        <v>358</v>
      </c>
      <c r="I201" s="40"/>
      <c r="J201" s="38">
        <v>414</v>
      </c>
      <c r="K201" s="39">
        <v>414</v>
      </c>
      <c r="L201" s="40"/>
      <c r="M201" s="38">
        <v>2868</v>
      </c>
      <c r="N201" s="39">
        <v>2868</v>
      </c>
      <c r="O201" s="40"/>
      <c r="P201" s="38">
        <v>2939</v>
      </c>
      <c r="Q201" s="39">
        <v>3407</v>
      </c>
      <c r="R201" s="40">
        <v>3407</v>
      </c>
      <c r="S201" s="38">
        <v>884</v>
      </c>
      <c r="T201" s="39">
        <v>1198</v>
      </c>
      <c r="U201" s="40">
        <v>1198</v>
      </c>
      <c r="V201" s="38">
        <v>1324</v>
      </c>
      <c r="W201" s="39">
        <v>1324</v>
      </c>
      <c r="X201" s="40">
        <v>1324</v>
      </c>
      <c r="Y201" s="38">
        <v>3596</v>
      </c>
      <c r="Z201" s="39">
        <v>3596</v>
      </c>
      <c r="AA201" s="40">
        <v>3596</v>
      </c>
      <c r="AB201" s="38">
        <v>4169</v>
      </c>
      <c r="AC201" s="39">
        <v>4169</v>
      </c>
      <c r="AD201" s="40">
        <v>4169</v>
      </c>
      <c r="AE201" s="38">
        <v>1463</v>
      </c>
      <c r="AF201" s="39">
        <v>1463</v>
      </c>
      <c r="AG201" s="40">
        <v>1463</v>
      </c>
      <c r="AH201" s="38">
        <v>2193</v>
      </c>
      <c r="AI201" s="39">
        <v>2227</v>
      </c>
      <c r="AJ201" s="40">
        <v>2233</v>
      </c>
      <c r="AK201" s="38">
        <v>11641</v>
      </c>
      <c r="AL201" s="39">
        <v>11641</v>
      </c>
      <c r="AM201" s="40">
        <v>11641</v>
      </c>
      <c r="AN201" s="38">
        <v>6490</v>
      </c>
      <c r="AO201" s="39">
        <v>6490</v>
      </c>
      <c r="AP201" s="40"/>
      <c r="AQ201" s="38">
        <v>44835</v>
      </c>
      <c r="AR201" s="39">
        <v>44835</v>
      </c>
      <c r="AS201" s="40"/>
      <c r="AT201" s="38">
        <v>14300</v>
      </c>
      <c r="AU201" s="39">
        <v>14300</v>
      </c>
      <c r="AV201" s="40"/>
      <c r="AW201" s="38">
        <v>2357</v>
      </c>
      <c r="AX201" s="39">
        <v>2357</v>
      </c>
      <c r="AY201" s="40">
        <v>2357</v>
      </c>
      <c r="AZ201" s="38">
        <v>1471</v>
      </c>
      <c r="BA201" s="39">
        <v>1471</v>
      </c>
      <c r="BB201" s="40"/>
      <c r="BC201" s="38">
        <v>1023</v>
      </c>
      <c r="BD201" s="39">
        <v>1023</v>
      </c>
      <c r="BE201" s="40"/>
      <c r="BF201" s="38">
        <v>2248</v>
      </c>
      <c r="BG201" s="39">
        <v>2375</v>
      </c>
      <c r="BH201" s="40">
        <v>2375</v>
      </c>
      <c r="BI201" s="38">
        <v>1575</v>
      </c>
      <c r="BJ201" s="39">
        <v>1575</v>
      </c>
      <c r="BK201" s="40"/>
      <c r="BL201" s="38">
        <v>3653</v>
      </c>
      <c r="BM201" s="39">
        <v>3653</v>
      </c>
      <c r="BN201" s="40"/>
      <c r="BO201" s="38">
        <v>1977</v>
      </c>
      <c r="BP201" s="39">
        <v>1977</v>
      </c>
      <c r="BQ201" s="40"/>
      <c r="BR201" s="38">
        <v>6679</v>
      </c>
      <c r="BS201" s="39">
        <v>6679</v>
      </c>
      <c r="BT201" s="40">
        <v>6683</v>
      </c>
      <c r="BU201" s="38">
        <v>21026</v>
      </c>
      <c r="BV201" s="39">
        <v>21026</v>
      </c>
      <c r="BW201" s="40">
        <v>23429</v>
      </c>
      <c r="BX201" s="38">
        <v>2118</v>
      </c>
      <c r="BY201" s="39">
        <v>2118</v>
      </c>
      <c r="BZ201" s="40">
        <v>2118</v>
      </c>
      <c r="CA201" s="38">
        <v>2298</v>
      </c>
      <c r="CB201" s="39">
        <v>2298</v>
      </c>
      <c r="CC201" s="40">
        <v>2298</v>
      </c>
      <c r="CD201" s="38">
        <v>3677</v>
      </c>
      <c r="CE201" s="39">
        <v>3677</v>
      </c>
      <c r="CF201" s="40">
        <v>3764</v>
      </c>
      <c r="CG201" s="38">
        <v>39729</v>
      </c>
      <c r="CH201" s="39">
        <v>39729</v>
      </c>
      <c r="CI201" s="40"/>
      <c r="CJ201" s="38">
        <v>0</v>
      </c>
      <c r="CK201" s="39">
        <v>840</v>
      </c>
      <c r="CL201" s="40">
        <v>12766</v>
      </c>
      <c r="CM201" s="38">
        <v>4609</v>
      </c>
      <c r="CN201" s="39">
        <v>4609</v>
      </c>
      <c r="CO201" s="40">
        <v>4609</v>
      </c>
      <c r="CP201" s="38">
        <v>2749</v>
      </c>
      <c r="CQ201" s="39">
        <v>2749</v>
      </c>
      <c r="CR201" s="40"/>
      <c r="CS201" s="38">
        <v>521</v>
      </c>
      <c r="CT201" s="39">
        <v>521</v>
      </c>
      <c r="CU201" s="40">
        <v>532</v>
      </c>
      <c r="CV201" s="38">
        <v>1481</v>
      </c>
      <c r="CW201" s="39">
        <v>1481</v>
      </c>
      <c r="CX201" s="40">
        <v>1483</v>
      </c>
      <c r="CY201" s="38">
        <v>1937</v>
      </c>
      <c r="CZ201" s="39">
        <v>1937</v>
      </c>
      <c r="DA201" s="40"/>
      <c r="DB201" s="38">
        <v>6166</v>
      </c>
      <c r="DC201" s="39">
        <v>6166</v>
      </c>
      <c r="DD201" s="40">
        <v>6166</v>
      </c>
      <c r="DE201" s="38">
        <v>3438</v>
      </c>
      <c r="DF201" s="39">
        <v>3438</v>
      </c>
      <c r="DG201" s="40"/>
      <c r="DH201" s="38">
        <v>939</v>
      </c>
      <c r="DI201" s="39">
        <v>939</v>
      </c>
      <c r="DJ201" s="40">
        <v>940</v>
      </c>
      <c r="DK201" s="38">
        <v>1733</v>
      </c>
      <c r="DL201" s="39">
        <v>1733</v>
      </c>
      <c r="DM201" s="40">
        <v>1733</v>
      </c>
      <c r="DN201" s="38">
        <v>1355</v>
      </c>
      <c r="DO201" s="39">
        <v>1355</v>
      </c>
      <c r="DP201" s="40">
        <v>1355</v>
      </c>
      <c r="DQ201" s="38" t="s">
        <v>64</v>
      </c>
      <c r="DR201" s="39" t="s">
        <v>64</v>
      </c>
      <c r="DS201" s="40">
        <v>6</v>
      </c>
      <c r="DT201" s="38">
        <v>7865</v>
      </c>
      <c r="DU201" s="39">
        <v>7865</v>
      </c>
      <c r="DV201" s="40"/>
      <c r="DW201" s="38">
        <v>3373</v>
      </c>
      <c r="DX201" s="39">
        <v>3373</v>
      </c>
      <c r="DY201" s="40"/>
      <c r="DZ201" s="38">
        <v>2775</v>
      </c>
      <c r="EA201" s="39">
        <v>2934</v>
      </c>
      <c r="EB201" s="40">
        <v>6682</v>
      </c>
      <c r="EC201" s="38">
        <v>13522</v>
      </c>
      <c r="ED201" s="39">
        <v>13522</v>
      </c>
      <c r="EE201" s="40"/>
      <c r="EF201" s="38">
        <v>1143</v>
      </c>
      <c r="EG201" s="39">
        <v>1143</v>
      </c>
      <c r="EH201" s="40"/>
      <c r="EI201" s="38">
        <v>1757</v>
      </c>
      <c r="EJ201" s="39">
        <v>1757</v>
      </c>
      <c r="EK201" s="40">
        <v>1757</v>
      </c>
      <c r="EL201" s="38">
        <v>2519</v>
      </c>
      <c r="EM201" s="39">
        <v>2597</v>
      </c>
      <c r="EN201" s="40">
        <v>2597</v>
      </c>
      <c r="EO201" s="38">
        <v>3931</v>
      </c>
      <c r="EP201" s="39">
        <v>3931</v>
      </c>
      <c r="EQ201" s="40">
        <v>3951</v>
      </c>
    </row>
    <row r="202" spans="1:147" s="41" customFormat="1" ht="15.75" x14ac:dyDescent="0.25">
      <c r="A202" s="52" t="s">
        <v>211</v>
      </c>
      <c r="B202" s="53"/>
      <c r="C202" s="53"/>
      <c r="D202" s="53"/>
      <c r="E202" s="53"/>
      <c r="F202" s="54"/>
      <c r="G202" s="38">
        <v>3396</v>
      </c>
      <c r="H202" s="39">
        <v>3396</v>
      </c>
      <c r="I202" s="40"/>
      <c r="J202" s="38">
        <v>-45</v>
      </c>
      <c r="K202" s="39">
        <v>-45</v>
      </c>
      <c r="L202" s="40"/>
      <c r="M202" s="38">
        <v>-425</v>
      </c>
      <c r="N202" s="39">
        <v>-425</v>
      </c>
      <c r="O202" s="40"/>
      <c r="P202" s="38">
        <v>-464</v>
      </c>
      <c r="Q202" s="39">
        <v>-461</v>
      </c>
      <c r="R202" s="40">
        <v>-461</v>
      </c>
      <c r="S202" s="38">
        <v>184</v>
      </c>
      <c r="T202" s="39">
        <v>185</v>
      </c>
      <c r="U202" s="40">
        <v>185</v>
      </c>
      <c r="V202" s="38">
        <v>143</v>
      </c>
      <c r="W202" s="39">
        <v>143</v>
      </c>
      <c r="X202" s="40">
        <v>143</v>
      </c>
      <c r="Y202" s="38">
        <v>-501</v>
      </c>
      <c r="Z202" s="39">
        <v>-501</v>
      </c>
      <c r="AA202" s="40">
        <v>-501</v>
      </c>
      <c r="AB202" s="38">
        <v>1845</v>
      </c>
      <c r="AC202" s="39">
        <v>1845</v>
      </c>
      <c r="AD202" s="40">
        <v>1845</v>
      </c>
      <c r="AE202" s="38">
        <v>-1</v>
      </c>
      <c r="AF202" s="39">
        <v>-1</v>
      </c>
      <c r="AG202" s="40">
        <v>-1</v>
      </c>
      <c r="AH202" s="38">
        <v>-50</v>
      </c>
      <c r="AI202" s="39">
        <v>-42</v>
      </c>
      <c r="AJ202" s="40">
        <v>-47</v>
      </c>
      <c r="AK202" s="38">
        <v>-330</v>
      </c>
      <c r="AL202" s="39">
        <v>-330</v>
      </c>
      <c r="AM202" s="40">
        <v>-330</v>
      </c>
      <c r="AN202" s="38">
        <v>-596</v>
      </c>
      <c r="AO202" s="39">
        <v>-596</v>
      </c>
      <c r="AP202" s="40"/>
      <c r="AQ202" s="38">
        <v>-2908</v>
      </c>
      <c r="AR202" s="39">
        <v>-2908</v>
      </c>
      <c r="AS202" s="40"/>
      <c r="AT202" s="38">
        <v>-1412</v>
      </c>
      <c r="AU202" s="39">
        <v>-1412</v>
      </c>
      <c r="AV202" s="40"/>
      <c r="AW202" s="38">
        <v>38</v>
      </c>
      <c r="AX202" s="39">
        <v>38</v>
      </c>
      <c r="AY202" s="40">
        <v>38</v>
      </c>
      <c r="AZ202" s="38">
        <v>-76</v>
      </c>
      <c r="BA202" s="39">
        <v>-76</v>
      </c>
      <c r="BB202" s="40"/>
      <c r="BC202" s="38">
        <v>851</v>
      </c>
      <c r="BD202" s="39">
        <v>851</v>
      </c>
      <c r="BE202" s="40"/>
      <c r="BF202" s="38">
        <v>-11</v>
      </c>
      <c r="BG202" s="39">
        <v>-138</v>
      </c>
      <c r="BH202" s="40">
        <v>-138</v>
      </c>
      <c r="BI202" s="38">
        <v>94</v>
      </c>
      <c r="BJ202" s="39">
        <v>94</v>
      </c>
      <c r="BK202" s="40"/>
      <c r="BL202" s="38">
        <v>68</v>
      </c>
      <c r="BM202" s="39">
        <v>68</v>
      </c>
      <c r="BN202" s="40"/>
      <c r="BO202" s="38">
        <v>86</v>
      </c>
      <c r="BP202" s="39">
        <v>86</v>
      </c>
      <c r="BQ202" s="40"/>
      <c r="BR202" s="38">
        <v>-316</v>
      </c>
      <c r="BS202" s="39">
        <v>-316</v>
      </c>
      <c r="BT202" s="40">
        <v>-317</v>
      </c>
      <c r="BU202" s="38">
        <v>227</v>
      </c>
      <c r="BV202" s="39">
        <v>227</v>
      </c>
      <c r="BW202" s="40">
        <v>329</v>
      </c>
      <c r="BX202" s="38">
        <v>-205</v>
      </c>
      <c r="BY202" s="39">
        <v>-205</v>
      </c>
      <c r="BZ202" s="40">
        <v>-205</v>
      </c>
      <c r="CA202" s="38">
        <v>75</v>
      </c>
      <c r="CB202" s="39">
        <v>75</v>
      </c>
      <c r="CC202" s="40">
        <v>75</v>
      </c>
      <c r="CD202" s="38">
        <v>287</v>
      </c>
      <c r="CE202" s="39">
        <v>287</v>
      </c>
      <c r="CF202" s="40">
        <v>279</v>
      </c>
      <c r="CG202" s="38">
        <v>-2371</v>
      </c>
      <c r="CH202" s="39">
        <v>-2371</v>
      </c>
      <c r="CI202" s="40"/>
      <c r="CJ202" s="38">
        <v>0</v>
      </c>
      <c r="CK202" s="39">
        <v>-47</v>
      </c>
      <c r="CL202" s="40">
        <v>-903</v>
      </c>
      <c r="CM202" s="38">
        <v>525</v>
      </c>
      <c r="CN202" s="39">
        <v>525</v>
      </c>
      <c r="CO202" s="40">
        <v>525</v>
      </c>
      <c r="CP202" s="38">
        <v>35</v>
      </c>
      <c r="CQ202" s="39">
        <v>35</v>
      </c>
      <c r="CR202" s="40"/>
      <c r="CS202" s="38">
        <v>380</v>
      </c>
      <c r="CT202" s="39">
        <v>380</v>
      </c>
      <c r="CU202" s="40">
        <v>372</v>
      </c>
      <c r="CV202" s="38">
        <v>-93</v>
      </c>
      <c r="CW202" s="39">
        <v>-93</v>
      </c>
      <c r="CX202" s="40">
        <v>-94</v>
      </c>
      <c r="CY202" s="38">
        <v>1318</v>
      </c>
      <c r="CZ202" s="39">
        <v>1318</v>
      </c>
      <c r="DA202" s="40"/>
      <c r="DB202" s="38">
        <v>1281</v>
      </c>
      <c r="DC202" s="39">
        <v>1281</v>
      </c>
      <c r="DD202" s="40">
        <v>1381</v>
      </c>
      <c r="DE202" s="38">
        <v>-388</v>
      </c>
      <c r="DF202" s="39">
        <v>-388</v>
      </c>
      <c r="DG202" s="40"/>
      <c r="DH202" s="38">
        <v>87</v>
      </c>
      <c r="DI202" s="39">
        <v>87</v>
      </c>
      <c r="DJ202" s="40">
        <v>87</v>
      </c>
      <c r="DK202" s="38">
        <v>16</v>
      </c>
      <c r="DL202" s="39">
        <v>16</v>
      </c>
      <c r="DM202" s="40">
        <v>16</v>
      </c>
      <c r="DN202" s="38">
        <v>131</v>
      </c>
      <c r="DO202" s="39">
        <v>131</v>
      </c>
      <c r="DP202" s="40">
        <v>131</v>
      </c>
      <c r="DQ202" s="38" t="s">
        <v>64</v>
      </c>
      <c r="DR202" s="39" t="s">
        <v>64</v>
      </c>
      <c r="DS202" s="40">
        <v>0</v>
      </c>
      <c r="DT202" s="38">
        <v>81</v>
      </c>
      <c r="DU202" s="39">
        <v>81</v>
      </c>
      <c r="DV202" s="40"/>
      <c r="DW202" s="38">
        <v>-1014</v>
      </c>
      <c r="DX202" s="39">
        <v>-1014</v>
      </c>
      <c r="DY202" s="40"/>
      <c r="DZ202" s="38">
        <v>180</v>
      </c>
      <c r="EA202" s="39">
        <v>268</v>
      </c>
      <c r="EB202" s="40">
        <v>5</v>
      </c>
      <c r="EC202" s="38">
        <v>-4738</v>
      </c>
      <c r="ED202" s="39">
        <v>-4738</v>
      </c>
      <c r="EE202" s="40"/>
      <c r="EF202" s="38">
        <v>79</v>
      </c>
      <c r="EG202" s="39">
        <v>79</v>
      </c>
      <c r="EH202" s="40"/>
      <c r="EI202" s="38">
        <v>-55</v>
      </c>
      <c r="EJ202" s="39">
        <v>-55</v>
      </c>
      <c r="EK202" s="40">
        <v>-49</v>
      </c>
      <c r="EL202" s="38">
        <v>480</v>
      </c>
      <c r="EM202" s="39">
        <v>480</v>
      </c>
      <c r="EN202" s="40">
        <v>480</v>
      </c>
      <c r="EO202" s="38">
        <v>34</v>
      </c>
      <c r="EP202" s="39">
        <v>34</v>
      </c>
      <c r="EQ202" s="40">
        <v>38</v>
      </c>
    </row>
    <row r="203" spans="1:147" s="41" customFormat="1" ht="15.75" x14ac:dyDescent="0.25">
      <c r="A203" s="52" t="s">
        <v>212</v>
      </c>
      <c r="B203" s="53"/>
      <c r="C203" s="53"/>
      <c r="D203" s="53"/>
      <c r="E203" s="53"/>
      <c r="F203" s="54"/>
      <c r="G203" s="38">
        <v>3754</v>
      </c>
      <c r="H203" s="39">
        <v>3754</v>
      </c>
      <c r="I203" s="40"/>
      <c r="J203" s="38">
        <v>370</v>
      </c>
      <c r="K203" s="39">
        <v>370</v>
      </c>
      <c r="L203" s="40"/>
      <c r="M203" s="38">
        <v>2443</v>
      </c>
      <c r="N203" s="39">
        <v>2443</v>
      </c>
      <c r="O203" s="40"/>
      <c r="P203" s="38">
        <v>2475</v>
      </c>
      <c r="Q203" s="39">
        <v>2946</v>
      </c>
      <c r="R203" s="40">
        <v>2946</v>
      </c>
      <c r="S203" s="38">
        <v>1069</v>
      </c>
      <c r="T203" s="39">
        <v>1383</v>
      </c>
      <c r="U203" s="40">
        <v>1383</v>
      </c>
      <c r="V203" s="38">
        <v>1467</v>
      </c>
      <c r="W203" s="39">
        <v>1467</v>
      </c>
      <c r="X203" s="40">
        <v>1467</v>
      </c>
      <c r="Y203" s="38">
        <v>3095</v>
      </c>
      <c r="Z203" s="39">
        <v>3095</v>
      </c>
      <c r="AA203" s="40">
        <v>3095</v>
      </c>
      <c r="AB203" s="38">
        <v>6014</v>
      </c>
      <c r="AC203" s="39">
        <v>6014</v>
      </c>
      <c r="AD203" s="40">
        <v>6014</v>
      </c>
      <c r="AE203" s="38">
        <v>1462</v>
      </c>
      <c r="AF203" s="39">
        <v>1462</v>
      </c>
      <c r="AG203" s="40">
        <v>1462</v>
      </c>
      <c r="AH203" s="38">
        <v>2143</v>
      </c>
      <c r="AI203" s="39">
        <v>2185</v>
      </c>
      <c r="AJ203" s="40">
        <v>2186</v>
      </c>
      <c r="AK203" s="38">
        <v>11311</v>
      </c>
      <c r="AL203" s="39">
        <v>11311</v>
      </c>
      <c r="AM203" s="40">
        <v>11311</v>
      </c>
      <c r="AN203" s="38">
        <v>5895</v>
      </c>
      <c r="AO203" s="39">
        <v>5895</v>
      </c>
      <c r="AP203" s="40"/>
      <c r="AQ203" s="38">
        <v>41927</v>
      </c>
      <c r="AR203" s="39">
        <v>41927</v>
      </c>
      <c r="AS203" s="40"/>
      <c r="AT203" s="38">
        <v>12889</v>
      </c>
      <c r="AU203" s="39">
        <v>12889</v>
      </c>
      <c r="AV203" s="40"/>
      <c r="AW203" s="38">
        <v>2395</v>
      </c>
      <c r="AX203" s="39">
        <v>2395</v>
      </c>
      <c r="AY203" s="40">
        <v>2395</v>
      </c>
      <c r="AZ203" s="38">
        <v>1395</v>
      </c>
      <c r="BA203" s="39">
        <v>1395</v>
      </c>
      <c r="BB203" s="40"/>
      <c r="BC203" s="38">
        <v>1873</v>
      </c>
      <c r="BD203" s="39">
        <v>1873</v>
      </c>
      <c r="BE203" s="40"/>
      <c r="BF203" s="38">
        <v>2237</v>
      </c>
      <c r="BG203" s="39">
        <v>2237</v>
      </c>
      <c r="BH203" s="40">
        <v>2237</v>
      </c>
      <c r="BI203" s="38">
        <v>1669</v>
      </c>
      <c r="BJ203" s="39">
        <v>1669</v>
      </c>
      <c r="BK203" s="40"/>
      <c r="BL203" s="38">
        <v>3722</v>
      </c>
      <c r="BM203" s="39">
        <v>3722</v>
      </c>
      <c r="BN203" s="40"/>
      <c r="BO203" s="38">
        <v>2063</v>
      </c>
      <c r="BP203" s="39">
        <v>2063</v>
      </c>
      <c r="BQ203" s="40"/>
      <c r="BR203" s="38">
        <v>6363</v>
      </c>
      <c r="BS203" s="39">
        <v>6363</v>
      </c>
      <c r="BT203" s="40">
        <v>6366</v>
      </c>
      <c r="BU203" s="38">
        <v>21254</v>
      </c>
      <c r="BV203" s="39">
        <v>21254</v>
      </c>
      <c r="BW203" s="40">
        <v>23759</v>
      </c>
      <c r="BX203" s="38">
        <v>1914</v>
      </c>
      <c r="BY203" s="39">
        <v>1914</v>
      </c>
      <c r="BZ203" s="40">
        <v>1914</v>
      </c>
      <c r="CA203" s="38">
        <v>2373</v>
      </c>
      <c r="CB203" s="39">
        <v>2373</v>
      </c>
      <c r="CC203" s="40">
        <v>2374</v>
      </c>
      <c r="CD203" s="38">
        <v>3964</v>
      </c>
      <c r="CE203" s="39">
        <v>3964</v>
      </c>
      <c r="CF203" s="40">
        <v>4043</v>
      </c>
      <c r="CG203" s="38">
        <v>37358</v>
      </c>
      <c r="CH203" s="39">
        <v>37358</v>
      </c>
      <c r="CI203" s="40"/>
      <c r="CJ203" s="38">
        <v>0</v>
      </c>
      <c r="CK203" s="39">
        <v>793</v>
      </c>
      <c r="CL203" s="40">
        <v>11864</v>
      </c>
      <c r="CM203" s="38">
        <v>5133</v>
      </c>
      <c r="CN203" s="39">
        <v>5133</v>
      </c>
      <c r="CO203" s="40">
        <v>5133</v>
      </c>
      <c r="CP203" s="38">
        <v>2784</v>
      </c>
      <c r="CQ203" s="39">
        <v>2784</v>
      </c>
      <c r="CR203" s="40"/>
      <c r="CS203" s="38">
        <v>901</v>
      </c>
      <c r="CT203" s="39">
        <v>901</v>
      </c>
      <c r="CU203" s="40">
        <v>904</v>
      </c>
      <c r="CV203" s="38">
        <v>1388</v>
      </c>
      <c r="CW203" s="39">
        <v>1388</v>
      </c>
      <c r="CX203" s="40">
        <v>1389</v>
      </c>
      <c r="CY203" s="38">
        <v>3254</v>
      </c>
      <c r="CZ203" s="39">
        <v>3254</v>
      </c>
      <c r="DA203" s="40"/>
      <c r="DB203" s="38">
        <v>7447</v>
      </c>
      <c r="DC203" s="39">
        <v>7447</v>
      </c>
      <c r="DD203" s="40">
        <v>7547</v>
      </c>
      <c r="DE203" s="38">
        <v>3050</v>
      </c>
      <c r="DF203" s="39">
        <v>3050</v>
      </c>
      <c r="DG203" s="40"/>
      <c r="DH203" s="38">
        <v>1027</v>
      </c>
      <c r="DI203" s="39">
        <v>1027</v>
      </c>
      <c r="DJ203" s="40">
        <v>1027</v>
      </c>
      <c r="DK203" s="38">
        <v>1749</v>
      </c>
      <c r="DL203" s="39">
        <v>1749</v>
      </c>
      <c r="DM203" s="40">
        <v>1749</v>
      </c>
      <c r="DN203" s="38">
        <v>1486</v>
      </c>
      <c r="DO203" s="39">
        <v>1486</v>
      </c>
      <c r="DP203" s="40">
        <v>1486</v>
      </c>
      <c r="DQ203" s="38" t="s">
        <v>64</v>
      </c>
      <c r="DR203" s="39" t="s">
        <v>64</v>
      </c>
      <c r="DS203" s="40">
        <v>6</v>
      </c>
      <c r="DT203" s="38">
        <v>7945</v>
      </c>
      <c r="DU203" s="39">
        <v>7945</v>
      </c>
      <c r="DV203" s="40"/>
      <c r="DW203" s="38">
        <v>2359</v>
      </c>
      <c r="DX203" s="39">
        <v>2359</v>
      </c>
      <c r="DY203" s="40"/>
      <c r="DZ203" s="38">
        <v>2955</v>
      </c>
      <c r="EA203" s="39">
        <v>3201</v>
      </c>
      <c r="EB203" s="40">
        <v>6687</v>
      </c>
      <c r="EC203" s="38">
        <v>8784</v>
      </c>
      <c r="ED203" s="39">
        <v>8784</v>
      </c>
      <c r="EE203" s="40"/>
      <c r="EF203" s="38">
        <v>1222</v>
      </c>
      <c r="EG203" s="39">
        <v>1222</v>
      </c>
      <c r="EH203" s="40"/>
      <c r="EI203" s="38">
        <v>1702</v>
      </c>
      <c r="EJ203" s="39">
        <v>1702</v>
      </c>
      <c r="EK203" s="40">
        <v>1708</v>
      </c>
      <c r="EL203" s="38">
        <v>2999</v>
      </c>
      <c r="EM203" s="39">
        <v>3076</v>
      </c>
      <c r="EN203" s="40">
        <v>3076</v>
      </c>
      <c r="EO203" s="38">
        <v>3964</v>
      </c>
      <c r="EP203" s="39">
        <v>3964</v>
      </c>
      <c r="EQ203" s="40">
        <v>3988</v>
      </c>
    </row>
    <row r="204" spans="1:147" s="41" customFormat="1" ht="16.5" thickBot="1" x14ac:dyDescent="0.3">
      <c r="A204" s="85" t="s">
        <v>213</v>
      </c>
      <c r="B204" s="86"/>
      <c r="C204" s="86"/>
      <c r="D204" s="86"/>
      <c r="E204" s="86"/>
      <c r="F204" s="87"/>
      <c r="G204" s="74">
        <v>18217</v>
      </c>
      <c r="H204" s="75">
        <v>42347</v>
      </c>
      <c r="I204" s="76"/>
      <c r="J204" s="74">
        <v>18533</v>
      </c>
      <c r="K204" s="75">
        <v>35097</v>
      </c>
      <c r="L204" s="76"/>
      <c r="M204" s="74">
        <v>77278</v>
      </c>
      <c r="N204" s="75">
        <v>89681</v>
      </c>
      <c r="O204" s="76"/>
      <c r="P204" s="74">
        <v>94017</v>
      </c>
      <c r="Q204" s="75">
        <v>124070</v>
      </c>
      <c r="R204" s="76">
        <v>171998</v>
      </c>
      <c r="S204" s="74">
        <v>12338</v>
      </c>
      <c r="T204" s="75">
        <v>24308</v>
      </c>
      <c r="U204" s="76">
        <v>45255</v>
      </c>
      <c r="V204" s="74">
        <v>10520</v>
      </c>
      <c r="W204" s="75">
        <v>51661</v>
      </c>
      <c r="X204" s="76">
        <v>69287</v>
      </c>
      <c r="Y204" s="74">
        <v>69641</v>
      </c>
      <c r="Z204" s="75">
        <v>77372</v>
      </c>
      <c r="AA204" s="76">
        <v>115656</v>
      </c>
      <c r="AB204" s="74">
        <v>36458</v>
      </c>
      <c r="AC204" s="75">
        <v>107896</v>
      </c>
      <c r="AD204" s="76">
        <v>122298</v>
      </c>
      <c r="AE204" s="74">
        <v>14790</v>
      </c>
      <c r="AF204" s="75">
        <v>34385</v>
      </c>
      <c r="AG204" s="76">
        <v>51967</v>
      </c>
      <c r="AH204" s="74">
        <v>11230</v>
      </c>
      <c r="AI204" s="75">
        <v>85102</v>
      </c>
      <c r="AJ204" s="76">
        <v>88032</v>
      </c>
      <c r="AK204" s="74">
        <v>49408</v>
      </c>
      <c r="AL204" s="75">
        <v>206943</v>
      </c>
      <c r="AM204" s="76">
        <v>237248</v>
      </c>
      <c r="AN204" s="74">
        <v>29322</v>
      </c>
      <c r="AO204" s="75">
        <v>214793</v>
      </c>
      <c r="AP204" s="76"/>
      <c r="AQ204" s="74">
        <v>560464</v>
      </c>
      <c r="AR204" s="75">
        <v>2131406</v>
      </c>
      <c r="AS204" s="76"/>
      <c r="AT204" s="74">
        <v>33107</v>
      </c>
      <c r="AU204" s="75">
        <v>121428</v>
      </c>
      <c r="AV204" s="76"/>
      <c r="AW204" s="74">
        <v>26227</v>
      </c>
      <c r="AX204" s="75">
        <v>39146</v>
      </c>
      <c r="AY204" s="76">
        <v>50140</v>
      </c>
      <c r="AZ204" s="74">
        <v>25865</v>
      </c>
      <c r="BA204" s="75">
        <v>45223</v>
      </c>
      <c r="BB204" s="76"/>
      <c r="BC204" s="74">
        <v>14431</v>
      </c>
      <c r="BD204" s="75">
        <v>41356</v>
      </c>
      <c r="BE204" s="76"/>
      <c r="BF204" s="74">
        <v>9140</v>
      </c>
      <c r="BG204" s="75">
        <v>40871</v>
      </c>
      <c r="BH204" s="76">
        <v>50570</v>
      </c>
      <c r="BI204" s="74">
        <v>17962</v>
      </c>
      <c r="BJ204" s="75">
        <v>34907</v>
      </c>
      <c r="BK204" s="76"/>
      <c r="BL204" s="74">
        <v>18324</v>
      </c>
      <c r="BM204" s="75">
        <v>20797</v>
      </c>
      <c r="BN204" s="76"/>
      <c r="BO204" s="74">
        <v>17497</v>
      </c>
      <c r="BP204" s="75">
        <v>34992</v>
      </c>
      <c r="BQ204" s="76"/>
      <c r="BR204" s="74">
        <v>20478</v>
      </c>
      <c r="BS204" s="75">
        <v>55559</v>
      </c>
      <c r="BT204" s="76">
        <v>81789</v>
      </c>
      <c r="BU204" s="74">
        <v>52575</v>
      </c>
      <c r="BV204" s="75">
        <v>136954</v>
      </c>
      <c r="BW204" s="76">
        <v>207015</v>
      </c>
      <c r="BX204" s="74">
        <v>19779</v>
      </c>
      <c r="BY204" s="75">
        <v>50431</v>
      </c>
      <c r="BZ204" s="76">
        <v>59456</v>
      </c>
      <c r="CA204" s="74">
        <v>7953</v>
      </c>
      <c r="CB204" s="75">
        <v>35270</v>
      </c>
      <c r="CC204" s="76">
        <v>49393</v>
      </c>
      <c r="CD204" s="74">
        <v>8691</v>
      </c>
      <c r="CE204" s="75">
        <v>20915</v>
      </c>
      <c r="CF204" s="76">
        <v>34985</v>
      </c>
      <c r="CG204" s="74">
        <v>62532</v>
      </c>
      <c r="CH204" s="75">
        <v>103722</v>
      </c>
      <c r="CI204" s="76"/>
      <c r="CJ204" s="74">
        <v>18340</v>
      </c>
      <c r="CK204" s="75">
        <v>77716</v>
      </c>
      <c r="CL204" s="76">
        <v>111249</v>
      </c>
      <c r="CM204" s="74">
        <v>21117</v>
      </c>
      <c r="CN204" s="75">
        <v>55843</v>
      </c>
      <c r="CO204" s="76">
        <v>65878</v>
      </c>
      <c r="CP204" s="74">
        <v>15665</v>
      </c>
      <c r="CQ204" s="75">
        <v>21260</v>
      </c>
      <c r="CR204" s="76"/>
      <c r="CS204" s="74">
        <v>8480</v>
      </c>
      <c r="CT204" s="75">
        <v>17224</v>
      </c>
      <c r="CU204" s="76">
        <v>22362</v>
      </c>
      <c r="CV204" s="74">
        <v>22066</v>
      </c>
      <c r="CW204" s="75">
        <v>36202</v>
      </c>
      <c r="CX204" s="76">
        <v>41273</v>
      </c>
      <c r="CY204" s="74">
        <v>12344</v>
      </c>
      <c r="CZ204" s="75">
        <v>35227</v>
      </c>
      <c r="DA204" s="76"/>
      <c r="DB204" s="74">
        <v>29309</v>
      </c>
      <c r="DC204" s="75">
        <v>75429</v>
      </c>
      <c r="DD204" s="76">
        <v>126258</v>
      </c>
      <c r="DE204" s="74">
        <v>18537</v>
      </c>
      <c r="DF204" s="75">
        <v>35249</v>
      </c>
      <c r="DG204" s="76"/>
      <c r="DH204" s="74">
        <v>24892</v>
      </c>
      <c r="DI204" s="75">
        <v>48300</v>
      </c>
      <c r="DJ204" s="76">
        <v>57798</v>
      </c>
      <c r="DK204" s="74">
        <v>12167</v>
      </c>
      <c r="DL204" s="75">
        <v>14610</v>
      </c>
      <c r="DM204" s="76">
        <v>19928</v>
      </c>
      <c r="DN204" s="74">
        <v>21971</v>
      </c>
      <c r="DO204" s="75">
        <v>37865</v>
      </c>
      <c r="DP204" s="76">
        <v>46081</v>
      </c>
      <c r="DQ204" s="74">
        <v>10143</v>
      </c>
      <c r="DR204" s="75">
        <v>21788</v>
      </c>
      <c r="DS204" s="76">
        <v>32969</v>
      </c>
      <c r="DT204" s="74">
        <v>49714</v>
      </c>
      <c r="DU204" s="75">
        <v>65570</v>
      </c>
      <c r="DV204" s="76"/>
      <c r="DW204" s="74">
        <v>12779</v>
      </c>
      <c r="DX204" s="75">
        <v>16990</v>
      </c>
      <c r="DY204" s="76"/>
      <c r="DZ204" s="74">
        <v>21393</v>
      </c>
      <c r="EA204" s="75">
        <v>26660</v>
      </c>
      <c r="EB204" s="76">
        <v>50704</v>
      </c>
      <c r="EC204" s="74">
        <v>38291</v>
      </c>
      <c r="ED204" s="75">
        <v>51620</v>
      </c>
      <c r="EE204" s="76"/>
      <c r="EF204" s="74">
        <v>19518</v>
      </c>
      <c r="EG204" s="75">
        <v>30318</v>
      </c>
      <c r="EH204" s="76"/>
      <c r="EI204" s="74">
        <v>16584</v>
      </c>
      <c r="EJ204" s="75">
        <v>24552</v>
      </c>
      <c r="EK204" s="76">
        <v>37346</v>
      </c>
      <c r="EL204" s="74">
        <v>26044</v>
      </c>
      <c r="EM204" s="75">
        <v>37343</v>
      </c>
      <c r="EN204" s="76">
        <v>57465</v>
      </c>
      <c r="EO204" s="74">
        <v>17408</v>
      </c>
      <c r="EP204" s="75">
        <v>39986</v>
      </c>
      <c r="EQ204" s="76">
        <v>49006</v>
      </c>
    </row>
    <row r="205" spans="1:147" s="41" customFormat="1" ht="15.75" x14ac:dyDescent="0.4">
      <c r="A205" s="88"/>
      <c r="B205" s="88"/>
      <c r="C205" s="88"/>
      <c r="D205" s="88"/>
      <c r="E205" s="88"/>
    </row>
  </sheetData>
  <mergeCells count="52">
    <mergeCell ref="A6:F8"/>
    <mergeCell ref="A89:F91"/>
    <mergeCell ref="A129:F131"/>
    <mergeCell ref="A153:E15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R9:XFD205">
    <cfRule type="cellIs" dxfId="94" priority="95" operator="lessThan">
      <formula>0</formula>
    </cfRule>
  </conditionalFormatting>
  <conditionalFormatting sqref="G9:I205">
    <cfRule type="cellIs" dxfId="93" priority="94" operator="lessThan">
      <formula>0</formula>
    </cfRule>
  </conditionalFormatting>
  <conditionalFormatting sqref="G64">
    <cfRule type="cellIs" dxfId="92" priority="93" operator="lessThan">
      <formula>0</formula>
    </cfRule>
  </conditionalFormatting>
  <conditionalFormatting sqref="J9:L205">
    <cfRule type="cellIs" dxfId="91" priority="92" operator="lessThan">
      <formula>0</formula>
    </cfRule>
  </conditionalFormatting>
  <conditionalFormatting sqref="J64">
    <cfRule type="cellIs" dxfId="90" priority="91" operator="lessThan">
      <formula>0</formula>
    </cfRule>
  </conditionalFormatting>
  <conditionalFormatting sqref="M9:O205">
    <cfRule type="cellIs" dxfId="89" priority="90" operator="lessThan">
      <formula>0</formula>
    </cfRule>
  </conditionalFormatting>
  <conditionalFormatting sqref="M64">
    <cfRule type="cellIs" dxfId="88" priority="89" operator="lessThan">
      <formula>0</formula>
    </cfRule>
  </conditionalFormatting>
  <conditionalFormatting sqref="P9:R205">
    <cfRule type="cellIs" dxfId="87" priority="88" operator="lessThan">
      <formula>0</formula>
    </cfRule>
  </conditionalFormatting>
  <conditionalFormatting sqref="P64">
    <cfRule type="cellIs" dxfId="86" priority="87" operator="lessThan">
      <formula>0</formula>
    </cfRule>
  </conditionalFormatting>
  <conditionalFormatting sqref="S9:U205">
    <cfRule type="cellIs" dxfId="85" priority="86" operator="lessThan">
      <formula>0</formula>
    </cfRule>
  </conditionalFormatting>
  <conditionalFormatting sqref="S64">
    <cfRule type="cellIs" dxfId="84" priority="85" operator="lessThan">
      <formula>0</formula>
    </cfRule>
  </conditionalFormatting>
  <conditionalFormatting sqref="V9:X205">
    <cfRule type="cellIs" dxfId="83" priority="84" operator="lessThan">
      <formula>0</formula>
    </cfRule>
  </conditionalFormatting>
  <conditionalFormatting sqref="V64">
    <cfRule type="cellIs" dxfId="82" priority="83" operator="lessThan">
      <formula>0</formula>
    </cfRule>
  </conditionalFormatting>
  <conditionalFormatting sqref="Y9:AA205">
    <cfRule type="cellIs" dxfId="81" priority="82" operator="lessThan">
      <formula>0</formula>
    </cfRule>
  </conditionalFormatting>
  <conditionalFormatting sqref="Y64">
    <cfRule type="cellIs" dxfId="80" priority="81" operator="lessThan">
      <formula>0</formula>
    </cfRule>
  </conditionalFormatting>
  <conditionalFormatting sqref="AB9:AD205">
    <cfRule type="cellIs" dxfId="79" priority="80" operator="lessThan">
      <formula>0</formula>
    </cfRule>
  </conditionalFormatting>
  <conditionalFormatting sqref="AB64">
    <cfRule type="cellIs" dxfId="78" priority="79" operator="lessThan">
      <formula>0</formula>
    </cfRule>
  </conditionalFormatting>
  <conditionalFormatting sqref="AE9:AG205">
    <cfRule type="cellIs" dxfId="77" priority="78" operator="lessThan">
      <formula>0</formula>
    </cfRule>
  </conditionalFormatting>
  <conditionalFormatting sqref="AE64">
    <cfRule type="cellIs" dxfId="76" priority="77" operator="lessThan">
      <formula>0</formula>
    </cfRule>
  </conditionalFormatting>
  <conditionalFormatting sqref="AH9:AJ205">
    <cfRule type="cellIs" dxfId="75" priority="76" operator="lessThan">
      <formula>0</formula>
    </cfRule>
  </conditionalFormatting>
  <conditionalFormatting sqref="AH64">
    <cfRule type="cellIs" dxfId="74" priority="75" operator="lessThan">
      <formula>0</formula>
    </cfRule>
  </conditionalFormatting>
  <conditionalFormatting sqref="AK9:AM205">
    <cfRule type="cellIs" dxfId="73" priority="74" operator="lessThan">
      <formula>0</formula>
    </cfRule>
  </conditionalFormatting>
  <conditionalFormatting sqref="AK64">
    <cfRule type="cellIs" dxfId="72" priority="73" operator="lessThan">
      <formula>0</formula>
    </cfRule>
  </conditionalFormatting>
  <conditionalFormatting sqref="AN9:AP205">
    <cfRule type="cellIs" dxfId="71" priority="72" operator="lessThan">
      <formula>0</formula>
    </cfRule>
  </conditionalFormatting>
  <conditionalFormatting sqref="AN64">
    <cfRule type="cellIs" dxfId="70" priority="71" operator="lessThan">
      <formula>0</formula>
    </cfRule>
  </conditionalFormatting>
  <conditionalFormatting sqref="AQ9:AS205">
    <cfRule type="cellIs" dxfId="69" priority="70" operator="lessThan">
      <formula>0</formula>
    </cfRule>
  </conditionalFormatting>
  <conditionalFormatting sqref="AQ64">
    <cfRule type="cellIs" dxfId="68" priority="69" operator="lessThan">
      <formula>0</formula>
    </cfRule>
  </conditionalFormatting>
  <conditionalFormatting sqref="AT9:AV205">
    <cfRule type="cellIs" dxfId="67" priority="68" operator="lessThan">
      <formula>0</formula>
    </cfRule>
  </conditionalFormatting>
  <conditionalFormatting sqref="AT64">
    <cfRule type="cellIs" dxfId="66" priority="67" operator="lessThan">
      <formula>0</formula>
    </cfRule>
  </conditionalFormatting>
  <conditionalFormatting sqref="AW9:AY205">
    <cfRule type="cellIs" dxfId="65" priority="66" operator="lessThan">
      <formula>0</formula>
    </cfRule>
  </conditionalFormatting>
  <conditionalFormatting sqref="AW64">
    <cfRule type="cellIs" dxfId="64" priority="65" operator="lessThan">
      <formula>0</formula>
    </cfRule>
  </conditionalFormatting>
  <conditionalFormatting sqref="AZ9:BB205">
    <cfRule type="cellIs" dxfId="63" priority="64" operator="lessThan">
      <formula>0</formula>
    </cfRule>
  </conditionalFormatting>
  <conditionalFormatting sqref="AZ64">
    <cfRule type="cellIs" dxfId="62" priority="63" operator="lessThan">
      <formula>0</formula>
    </cfRule>
  </conditionalFormatting>
  <conditionalFormatting sqref="BC9:BE205">
    <cfRule type="cellIs" dxfId="61" priority="62" operator="lessThan">
      <formula>0</formula>
    </cfRule>
  </conditionalFormatting>
  <conditionalFormatting sqref="BC64">
    <cfRule type="cellIs" dxfId="60" priority="61" operator="lessThan">
      <formula>0</formula>
    </cfRule>
  </conditionalFormatting>
  <conditionalFormatting sqref="BF9:BH205">
    <cfRule type="cellIs" dxfId="59" priority="60" operator="lessThan">
      <formula>0</formula>
    </cfRule>
  </conditionalFormatting>
  <conditionalFormatting sqref="BF64">
    <cfRule type="cellIs" dxfId="58" priority="59" operator="lessThan">
      <formula>0</formula>
    </cfRule>
  </conditionalFormatting>
  <conditionalFormatting sqref="BI9:BK205">
    <cfRule type="cellIs" dxfId="57" priority="58" operator="lessThan">
      <formula>0</formula>
    </cfRule>
  </conditionalFormatting>
  <conditionalFormatting sqref="BI64">
    <cfRule type="cellIs" dxfId="56" priority="57" operator="lessThan">
      <formula>0</formula>
    </cfRule>
  </conditionalFormatting>
  <conditionalFormatting sqref="BL9:BN205">
    <cfRule type="cellIs" dxfId="55" priority="56" operator="lessThan">
      <formula>0</formula>
    </cfRule>
  </conditionalFormatting>
  <conditionalFormatting sqref="BL64">
    <cfRule type="cellIs" dxfId="54" priority="55" operator="lessThan">
      <formula>0</formula>
    </cfRule>
  </conditionalFormatting>
  <conditionalFormatting sqref="BO9:BQ205">
    <cfRule type="cellIs" dxfId="53" priority="54" operator="lessThan">
      <formula>0</formula>
    </cfRule>
  </conditionalFormatting>
  <conditionalFormatting sqref="BO64">
    <cfRule type="cellIs" dxfId="52" priority="53" operator="lessThan">
      <formula>0</formula>
    </cfRule>
  </conditionalFormatting>
  <conditionalFormatting sqref="BR9:BT205">
    <cfRule type="cellIs" dxfId="51" priority="52" operator="lessThan">
      <formula>0</formula>
    </cfRule>
  </conditionalFormatting>
  <conditionalFormatting sqref="BR64">
    <cfRule type="cellIs" dxfId="50" priority="51" operator="lessThan">
      <formula>0</formula>
    </cfRule>
  </conditionalFormatting>
  <conditionalFormatting sqref="BU9:BW205">
    <cfRule type="cellIs" dxfId="49" priority="50" operator="lessThan">
      <formula>0</formula>
    </cfRule>
  </conditionalFormatting>
  <conditionalFormatting sqref="BU64">
    <cfRule type="cellIs" dxfId="48" priority="49" operator="lessThan">
      <formula>0</formula>
    </cfRule>
  </conditionalFormatting>
  <conditionalFormatting sqref="BX9:BZ205">
    <cfRule type="cellIs" dxfId="47" priority="48" operator="lessThan">
      <formula>0</formula>
    </cfRule>
  </conditionalFormatting>
  <conditionalFormatting sqref="BX64">
    <cfRule type="cellIs" dxfId="46" priority="47" operator="lessThan">
      <formula>0</formula>
    </cfRule>
  </conditionalFormatting>
  <conditionalFormatting sqref="CA9:CC205">
    <cfRule type="cellIs" dxfId="45" priority="46" operator="lessThan">
      <formula>0</formula>
    </cfRule>
  </conditionalFormatting>
  <conditionalFormatting sqref="CA64">
    <cfRule type="cellIs" dxfId="44" priority="45" operator="lessThan">
      <formula>0</formula>
    </cfRule>
  </conditionalFormatting>
  <conditionalFormatting sqref="CD9:CF205">
    <cfRule type="cellIs" dxfId="43" priority="44" operator="lessThan">
      <formula>0</formula>
    </cfRule>
  </conditionalFormatting>
  <conditionalFormatting sqref="CD64">
    <cfRule type="cellIs" dxfId="42" priority="43" operator="lessThan">
      <formula>0</formula>
    </cfRule>
  </conditionalFormatting>
  <conditionalFormatting sqref="CG9:CI205">
    <cfRule type="cellIs" dxfId="41" priority="42" operator="lessThan">
      <formula>0</formula>
    </cfRule>
  </conditionalFormatting>
  <conditionalFormatting sqref="CG64">
    <cfRule type="cellIs" dxfId="40" priority="41" operator="lessThan">
      <formula>0</formula>
    </cfRule>
  </conditionalFormatting>
  <conditionalFormatting sqref="CJ9:CL205">
    <cfRule type="cellIs" dxfId="39" priority="40" operator="lessThan">
      <formula>0</formula>
    </cfRule>
  </conditionalFormatting>
  <conditionalFormatting sqref="CJ64">
    <cfRule type="cellIs" dxfId="38" priority="39" operator="lessThan">
      <formula>0</formula>
    </cfRule>
  </conditionalFormatting>
  <conditionalFormatting sqref="CM9:CO205">
    <cfRule type="cellIs" dxfId="37" priority="38" operator="lessThan">
      <formula>0</formula>
    </cfRule>
  </conditionalFormatting>
  <conditionalFormatting sqref="CM64">
    <cfRule type="cellIs" dxfId="36" priority="37" operator="lessThan">
      <formula>0</formula>
    </cfRule>
  </conditionalFormatting>
  <conditionalFormatting sqref="CP9:CR205">
    <cfRule type="cellIs" dxfId="35" priority="36" operator="lessThan">
      <formula>0</formula>
    </cfRule>
  </conditionalFormatting>
  <conditionalFormatting sqref="CP64">
    <cfRule type="cellIs" dxfId="34" priority="35" operator="lessThan">
      <formula>0</formula>
    </cfRule>
  </conditionalFormatting>
  <conditionalFormatting sqref="CS9:CU205">
    <cfRule type="cellIs" dxfId="33" priority="34" operator="lessThan">
      <formula>0</formula>
    </cfRule>
  </conditionalFormatting>
  <conditionalFormatting sqref="CS64">
    <cfRule type="cellIs" dxfId="32" priority="33" operator="lessThan">
      <formula>0</formula>
    </cfRule>
  </conditionalFormatting>
  <conditionalFormatting sqref="CV9:CX205">
    <cfRule type="cellIs" dxfId="31" priority="32" operator="lessThan">
      <formula>0</formula>
    </cfRule>
  </conditionalFormatting>
  <conditionalFormatting sqref="CV64">
    <cfRule type="cellIs" dxfId="30" priority="31" operator="lessThan">
      <formula>0</formula>
    </cfRule>
  </conditionalFormatting>
  <conditionalFormatting sqref="CY9:DA205">
    <cfRule type="cellIs" dxfId="29" priority="30" operator="lessThan">
      <formula>0</formula>
    </cfRule>
  </conditionalFormatting>
  <conditionalFormatting sqref="CY64">
    <cfRule type="cellIs" dxfId="28" priority="29" operator="lessThan">
      <formula>0</formula>
    </cfRule>
  </conditionalFormatting>
  <conditionalFormatting sqref="DB9:DD205">
    <cfRule type="cellIs" dxfId="27" priority="28" operator="lessThan">
      <formula>0</formula>
    </cfRule>
  </conditionalFormatting>
  <conditionalFormatting sqref="DB64">
    <cfRule type="cellIs" dxfId="26" priority="27" operator="lessThan">
      <formula>0</formula>
    </cfRule>
  </conditionalFormatting>
  <conditionalFormatting sqref="DE9:DG205">
    <cfRule type="cellIs" dxfId="25" priority="26" operator="lessThan">
      <formula>0</formula>
    </cfRule>
  </conditionalFormatting>
  <conditionalFormatting sqref="DE64">
    <cfRule type="cellIs" dxfId="24" priority="25" operator="lessThan">
      <formula>0</formula>
    </cfRule>
  </conditionalFormatting>
  <conditionalFormatting sqref="DH9:DJ205">
    <cfRule type="cellIs" dxfId="23" priority="24" operator="lessThan">
      <formula>0</formula>
    </cfRule>
  </conditionalFormatting>
  <conditionalFormatting sqref="DH64">
    <cfRule type="cellIs" dxfId="22" priority="23" operator="lessThan">
      <formula>0</formula>
    </cfRule>
  </conditionalFormatting>
  <conditionalFormatting sqref="DK9:DM205">
    <cfRule type="cellIs" dxfId="21" priority="22" operator="lessThan">
      <formula>0</formula>
    </cfRule>
  </conditionalFormatting>
  <conditionalFormatting sqref="DK64">
    <cfRule type="cellIs" dxfId="20" priority="21" operator="lessThan">
      <formula>0</formula>
    </cfRule>
  </conditionalFormatting>
  <conditionalFormatting sqref="DN9:DP205">
    <cfRule type="cellIs" dxfId="19" priority="20" operator="lessThan">
      <formula>0</formula>
    </cfRule>
  </conditionalFormatting>
  <conditionalFormatting sqref="DN64">
    <cfRule type="cellIs" dxfId="18" priority="19" operator="lessThan">
      <formula>0</formula>
    </cfRule>
  </conditionalFormatting>
  <conditionalFormatting sqref="DQ9:DS205">
    <cfRule type="cellIs" dxfId="17" priority="18" operator="lessThan">
      <formula>0</formula>
    </cfRule>
  </conditionalFormatting>
  <conditionalFormatting sqref="DQ64">
    <cfRule type="cellIs" dxfId="16" priority="17" operator="lessThan">
      <formula>0</formula>
    </cfRule>
  </conditionalFormatting>
  <conditionalFormatting sqref="DT9:DV205">
    <cfRule type="cellIs" dxfId="15" priority="16" operator="lessThan">
      <formula>0</formula>
    </cfRule>
  </conditionalFormatting>
  <conditionalFormatting sqref="DT64">
    <cfRule type="cellIs" dxfId="14" priority="15" operator="lessThan">
      <formula>0</formula>
    </cfRule>
  </conditionalFormatting>
  <conditionalFormatting sqref="DW9:DY205">
    <cfRule type="cellIs" dxfId="13" priority="14" operator="lessThan">
      <formula>0</formula>
    </cfRule>
  </conditionalFormatting>
  <conditionalFormatting sqref="DW64">
    <cfRule type="cellIs" dxfId="12" priority="13" operator="lessThan">
      <formula>0</formula>
    </cfRule>
  </conditionalFormatting>
  <conditionalFormatting sqref="DZ9:EB205">
    <cfRule type="cellIs" dxfId="11" priority="12" operator="lessThan">
      <formula>0</formula>
    </cfRule>
  </conditionalFormatting>
  <conditionalFormatting sqref="DZ64">
    <cfRule type="cellIs" dxfId="10" priority="11" operator="lessThan">
      <formula>0</formula>
    </cfRule>
  </conditionalFormatting>
  <conditionalFormatting sqref="EC9:EE205">
    <cfRule type="cellIs" dxfId="9" priority="10" operator="lessThan">
      <formula>0</formula>
    </cfRule>
  </conditionalFormatting>
  <conditionalFormatting sqref="EC64">
    <cfRule type="cellIs" dxfId="8" priority="9" operator="lessThan">
      <formula>0</formula>
    </cfRule>
  </conditionalFormatting>
  <conditionalFormatting sqref="EF9:EH205">
    <cfRule type="cellIs" dxfId="7" priority="8" operator="lessThan">
      <formula>0</formula>
    </cfRule>
  </conditionalFormatting>
  <conditionalFormatting sqref="EF64">
    <cfRule type="cellIs" dxfId="6" priority="7" operator="lessThan">
      <formula>0</formula>
    </cfRule>
  </conditionalFormatting>
  <conditionalFormatting sqref="EI9:EK205">
    <cfRule type="cellIs" dxfId="5" priority="6" operator="lessThan">
      <formula>0</formula>
    </cfRule>
  </conditionalFormatting>
  <conditionalFormatting sqref="EI64">
    <cfRule type="cellIs" dxfId="4" priority="5" operator="lessThan">
      <formula>0</formula>
    </cfRule>
  </conditionalFormatting>
  <conditionalFormatting sqref="EL9:EN205">
    <cfRule type="cellIs" dxfId="3" priority="4" operator="lessThan">
      <formula>0</formula>
    </cfRule>
  </conditionalFormatting>
  <conditionalFormatting sqref="EL64">
    <cfRule type="cellIs" dxfId="2" priority="3" operator="lessThan">
      <formula>0</formula>
    </cfRule>
  </conditionalFormatting>
  <conditionalFormatting sqref="EO9:EQ205">
    <cfRule type="cellIs" dxfId="1" priority="2" operator="lessThan">
      <formula>0</formula>
    </cfRule>
  </conditionalFormatting>
  <conditionalFormatting sqref="EO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R1_都道府県</vt:lpstr>
      <vt:lpstr>H30_都道府県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2022-02-15T03:44:56Z</dcterms:created>
  <dcterms:modified xsi:type="dcterms:W3CDTF">2022-02-15T03:44:59Z</dcterms:modified>
</cp:coreProperties>
</file>