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<sst xmlns="http://schemas.openxmlformats.org/spreadsheetml/2006/main" count="26654" uniqueCount="1824">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</sst>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37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2"/>
      <c r="CQ9" s="2" t="s">
        <v>94</v>
      </c>
      <c r="CR9" s="45" t="s">
        <v>128</v>
      </c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38"/>
      <c r="Q10" s="20" t="s">
        <v>9</v>
      </c>
      <c r="R10" s="2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0" t="s">
        <v>47</v>
      </c>
      <c r="AS10" s="2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28" t="s">
        <v>54</v>
      </c>
      <c r="AY10" s="29"/>
      <c r="AZ10" s="29"/>
      <c r="BA10" s="29"/>
      <c r="BB10" s="30"/>
      <c r="BC10" s="3" t="s">
        <v>8</v>
      </c>
      <c r="BD10" s="3" t="s">
        <v>40</v>
      </c>
      <c r="BE10" s="20" t="s">
        <v>69</v>
      </c>
      <c r="BF10" s="2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28" t="s">
        <v>80</v>
      </c>
      <c r="BO10" s="30"/>
      <c r="BP10" s="3" t="s">
        <v>83</v>
      </c>
      <c r="BQ10" s="20" t="s">
        <v>87</v>
      </c>
      <c r="BR10" s="3" t="s">
        <v>3</v>
      </c>
      <c r="BS10" s="33" t="s">
        <v>99</v>
      </c>
      <c r="BT10" s="33"/>
      <c r="BU10" s="33"/>
      <c r="BV10" s="33"/>
      <c r="BW10" s="33"/>
      <c r="BX10" s="34"/>
      <c r="BY10" s="3" t="s">
        <v>4</v>
      </c>
      <c r="BZ10" s="33" t="s">
        <v>112</v>
      </c>
      <c r="CA10" s="33"/>
      <c r="CB10" s="33"/>
      <c r="CC10" s="33"/>
      <c r="CD10" s="33"/>
      <c r="CE10" s="33"/>
      <c r="CF10" s="33"/>
      <c r="CG10" s="34"/>
      <c r="CH10" s="3" t="s">
        <v>5</v>
      </c>
      <c r="CI10" s="40" t="s">
        <v>122</v>
      </c>
      <c r="CJ10" s="33"/>
      <c r="CK10" s="33"/>
      <c r="CL10" s="34"/>
      <c r="CM10" s="20" t="s">
        <v>90</v>
      </c>
      <c r="CN10" s="3" t="s">
        <v>3</v>
      </c>
      <c r="CO10" s="3" t="s">
        <v>4</v>
      </c>
      <c r="CP10" s="3" t="s">
        <v>5</v>
      </c>
      <c r="CQ10" s="19" t="s">
        <v>95</v>
      </c>
      <c r="CR10" s="47" t="s">
        <v>129</v>
      </c>
      <c r="CS10" s="43" t="s">
        <v>130</v>
      </c>
      <c r="CT10" s="43" t="s">
        <v>131</v>
      </c>
      <c r="CU10" s="43" t="s">
        <v>132</v>
      </c>
      <c r="CV10" s="43" t="s">
        <v>133</v>
      </c>
      <c r="CW10" s="43" t="s">
        <v>134</v>
      </c>
      <c r="CX10" s="43" t="s">
        <v>135</v>
      </c>
      <c r="CY10" s="43" t="s">
        <v>38</v>
      </c>
      <c r="CZ10" s="43" t="s">
        <v>136</v>
      </c>
      <c r="DA10" s="43" t="s">
        <v>137</v>
      </c>
      <c r="DB10" s="43" t="s">
        <v>138</v>
      </c>
      <c r="DC10" s="43" t="s">
        <v>70</v>
      </c>
      <c r="DD10" s="43" t="s">
        <v>11</v>
      </c>
      <c r="DE10" s="43" t="s">
        <v>140</v>
      </c>
      <c r="DF10" s="4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38"/>
      <c r="Q11" s="20"/>
      <c r="R11" s="20"/>
      <c r="S11" s="19" t="s">
        <v>13</v>
      </c>
      <c r="T11" s="19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20"/>
      <c r="Z11" s="19" t="s">
        <v>22</v>
      </c>
      <c r="AA11" s="19" t="s">
        <v>23</v>
      </c>
      <c r="AB11" s="19" t="s">
        <v>24</v>
      </c>
      <c r="AC11" s="19" t="s">
        <v>25</v>
      </c>
      <c r="AD11" s="19" t="s">
        <v>26</v>
      </c>
      <c r="AE11" s="20"/>
      <c r="AF11" s="19" t="s">
        <v>30</v>
      </c>
      <c r="AG11" s="19" t="s">
        <v>31</v>
      </c>
      <c r="AH11" s="19" t="s">
        <v>32</v>
      </c>
      <c r="AI11" s="19" t="s">
        <v>33</v>
      </c>
      <c r="AJ11" s="19" t="s">
        <v>35</v>
      </c>
      <c r="AK11" s="19" t="s">
        <v>36</v>
      </c>
      <c r="AL11" s="20"/>
      <c r="AM11" s="19" t="s">
        <v>41</v>
      </c>
      <c r="AN11" s="19" t="s">
        <v>42</v>
      </c>
      <c r="AO11" s="19" t="s">
        <v>43</v>
      </c>
      <c r="AP11" s="19" t="s">
        <v>44</v>
      </c>
      <c r="AQ11" s="19" t="s">
        <v>45</v>
      </c>
      <c r="AR11" s="20"/>
      <c r="AS11" s="20"/>
      <c r="AT11" s="19" t="s">
        <v>50</v>
      </c>
      <c r="AU11" s="19" t="s">
        <v>51</v>
      </c>
      <c r="AV11" s="19" t="s">
        <v>52</v>
      </c>
      <c r="AW11" s="19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19" t="s">
        <v>64</v>
      </c>
      <c r="BD11" s="19" t="s">
        <v>65</v>
      </c>
      <c r="BE11" s="20"/>
      <c r="BF11" s="20"/>
      <c r="BG11" s="19" t="s">
        <v>71</v>
      </c>
      <c r="BH11" s="19" t="s">
        <v>72</v>
      </c>
      <c r="BI11" s="19" t="s">
        <v>73</v>
      </c>
      <c r="BJ11" s="19" t="s">
        <v>74</v>
      </c>
      <c r="BK11" s="19" t="s">
        <v>126</v>
      </c>
      <c r="BL11" s="19" t="s">
        <v>75</v>
      </c>
      <c r="BM11" s="19" t="s">
        <v>76</v>
      </c>
      <c r="BN11" s="3" t="s">
        <v>77</v>
      </c>
      <c r="BO11" s="3" t="s">
        <v>78</v>
      </c>
      <c r="BP11" s="19" t="s">
        <v>84</v>
      </c>
      <c r="BQ11" s="20"/>
      <c r="BR11" s="19" t="s">
        <v>98</v>
      </c>
      <c r="BS11" s="14" t="s">
        <v>100</v>
      </c>
      <c r="BT11" s="14" t="s">
        <v>101</v>
      </c>
      <c r="BU11" s="14" t="s">
        <v>102</v>
      </c>
      <c r="BV11" s="14" t="s">
        <v>103</v>
      </c>
      <c r="BW11" s="14" t="s">
        <v>104</v>
      </c>
      <c r="BX11" s="14" t="s">
        <v>105</v>
      </c>
      <c r="BY11" s="19" t="s">
        <v>111</v>
      </c>
      <c r="BZ11" s="14" t="s">
        <v>100</v>
      </c>
      <c r="CA11" s="14" t="s">
        <v>101</v>
      </c>
      <c r="CB11" s="14" t="s">
        <v>102</v>
      </c>
      <c r="CC11" s="14" t="s">
        <v>103</v>
      </c>
      <c r="CD11" s="14" t="s">
        <v>104</v>
      </c>
      <c r="CE11" s="14" t="s">
        <v>105</v>
      </c>
      <c r="CF11" s="14" t="s">
        <v>113</v>
      </c>
      <c r="CG11" s="14" t="s">
        <v>114</v>
      </c>
      <c r="CH11" s="19" t="s">
        <v>79</v>
      </c>
      <c r="CI11" s="14" t="s">
        <v>100</v>
      </c>
      <c r="CJ11" s="14" t="s">
        <v>101</v>
      </c>
      <c r="CK11" s="14" t="s">
        <v>102</v>
      </c>
      <c r="CL11" s="14" t="s">
        <v>103</v>
      </c>
      <c r="CM11" s="20"/>
      <c r="CN11" s="19" t="s">
        <v>92</v>
      </c>
      <c r="CO11" s="19" t="s">
        <v>93</v>
      </c>
      <c r="CP11" s="19" t="s">
        <v>96</v>
      </c>
      <c r="CQ11" s="20"/>
      <c r="CR11" s="48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60</v>
      </c>
      <c r="AY12" s="20" t="s">
        <v>61</v>
      </c>
      <c r="AZ12" s="20" t="s">
        <v>62</v>
      </c>
      <c r="BA12" s="20" t="s">
        <v>63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 t="s">
        <v>81</v>
      </c>
      <c r="BO12" s="20" t="s">
        <v>82</v>
      </c>
      <c r="BP12" s="20"/>
      <c r="BQ12" s="20"/>
      <c r="BR12" s="20"/>
      <c r="BS12" s="35" t="s">
        <v>106</v>
      </c>
      <c r="BT12" s="35" t="s">
        <v>107</v>
      </c>
      <c r="BU12" s="35" t="s">
        <v>108</v>
      </c>
      <c r="BV12" s="35" t="s">
        <v>109</v>
      </c>
      <c r="BW12" s="35" t="s">
        <v>110</v>
      </c>
      <c r="BX12" s="35" t="s">
        <v>79</v>
      </c>
      <c r="BY12" s="20"/>
      <c r="BZ12" s="35" t="s">
        <v>115</v>
      </c>
      <c r="CA12" s="35" t="s">
        <v>116</v>
      </c>
      <c r="CB12" s="35" t="s">
        <v>117</v>
      </c>
      <c r="CC12" s="35" t="s">
        <v>118</v>
      </c>
      <c r="CD12" s="35" t="s">
        <v>119</v>
      </c>
      <c r="CE12" s="35" t="s">
        <v>120</v>
      </c>
      <c r="CF12" s="35" t="s">
        <v>121</v>
      </c>
      <c r="CG12" s="35" t="s">
        <v>79</v>
      </c>
      <c r="CH12" s="20"/>
      <c r="CI12" s="35" t="s">
        <v>123</v>
      </c>
      <c r="CJ12" s="35" t="s">
        <v>124</v>
      </c>
      <c r="CK12" s="35" t="s">
        <v>125</v>
      </c>
      <c r="CL12" s="35" t="s">
        <v>79</v>
      </c>
      <c r="CM12" s="20"/>
      <c r="CN12" s="20"/>
      <c r="CO12" s="20"/>
      <c r="CP12" s="20"/>
      <c r="CQ12" s="20"/>
      <c r="CR12" s="48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3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35"/>
      <c r="BT13" s="35"/>
      <c r="BU13" s="35"/>
      <c r="BV13" s="35"/>
      <c r="BW13" s="35"/>
      <c r="BX13" s="35"/>
      <c r="BY13" s="20"/>
      <c r="BZ13" s="35"/>
      <c r="CA13" s="35"/>
      <c r="CB13" s="35"/>
      <c r="CC13" s="35"/>
      <c r="CD13" s="35"/>
      <c r="CE13" s="35"/>
      <c r="CF13" s="35"/>
      <c r="CG13" s="35"/>
      <c r="CH13" s="20"/>
      <c r="CI13" s="35"/>
      <c r="CJ13" s="35"/>
      <c r="CK13" s="35"/>
      <c r="CL13" s="35"/>
      <c r="CM13" s="20"/>
      <c r="CN13" s="20"/>
      <c r="CO13" s="20"/>
      <c r="CP13" s="20"/>
      <c r="CQ13" s="20"/>
      <c r="CR13" s="48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3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35"/>
      <c r="BT14" s="35"/>
      <c r="BU14" s="35"/>
      <c r="BV14" s="35"/>
      <c r="BW14" s="35"/>
      <c r="BX14" s="35"/>
      <c r="BY14" s="20"/>
      <c r="BZ14" s="35"/>
      <c r="CA14" s="35"/>
      <c r="CB14" s="35"/>
      <c r="CC14" s="35"/>
      <c r="CD14" s="35"/>
      <c r="CE14" s="35"/>
      <c r="CF14" s="35"/>
      <c r="CG14" s="35"/>
      <c r="CH14" s="20"/>
      <c r="CI14" s="35"/>
      <c r="CJ14" s="35"/>
      <c r="CK14" s="35"/>
      <c r="CL14" s="35"/>
      <c r="CM14" s="20"/>
      <c r="CN14" s="20"/>
      <c r="CO14" s="20"/>
      <c r="CP14" s="20"/>
      <c r="CQ14" s="20"/>
      <c r="CR14" s="48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3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36"/>
      <c r="BT15" s="36"/>
      <c r="BU15" s="36"/>
      <c r="BV15" s="36"/>
      <c r="BW15" s="36"/>
      <c r="BX15" s="36"/>
      <c r="BY15" s="21"/>
      <c r="BZ15" s="36"/>
      <c r="CA15" s="36"/>
      <c r="CB15" s="36"/>
      <c r="CC15" s="36"/>
      <c r="CD15" s="36"/>
      <c r="CE15" s="36"/>
      <c r="CF15" s="36"/>
      <c r="CG15" s="36"/>
      <c r="CH15" s="21"/>
      <c r="CI15" s="36"/>
      <c r="CJ15" s="36"/>
      <c r="CK15" s="36"/>
      <c r="CL15" s="36"/>
      <c r="CM15" s="21"/>
      <c r="CN15" s="21"/>
      <c r="CO15" s="21"/>
      <c r="CP15" s="21"/>
      <c r="CQ15" s="21"/>
      <c r="CR15" s="48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2"/>
    </row>
    <row r="16" spans="1:110" x14ac:dyDescent="0.15">
      <c r="O16" s="8" t="s">
        <v>141</v>
      </c>
      <c r="P16" s="11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143</v>
      </c>
      <c r="P17" s="12" t="s">
        <v>144</v>
      </c>
      <c r="Q17" s="6">
        <v>1799447</v>
      </c>
      <c r="R17" s="6">
        <v>243078553</v>
      </c>
      <c r="S17" s="6">
        <v>231456098</v>
      </c>
      <c r="T17" s="6">
        <v>7210862</v>
      </c>
      <c r="U17" s="6">
        <v>2929205</v>
      </c>
      <c r="V17" s="6">
        <v>247509</v>
      </c>
      <c r="W17" s="6">
        <v>962339</v>
      </c>
      <c r="X17" s="6">
        <v>272540</v>
      </c>
      <c r="Y17" s="6">
        <v>445935676</v>
      </c>
      <c r="Z17" s="6">
        <v>120435064</v>
      </c>
      <c r="AA17" s="6">
        <v>63754529</v>
      </c>
      <c r="AB17" s="6">
        <v>128721185</v>
      </c>
      <c r="AC17" s="6">
        <v>133024318</v>
      </c>
      <c r="AD17" s="6">
        <v>580</v>
      </c>
      <c r="AE17" s="6">
        <v>63396890</v>
      </c>
      <c r="AF17" s="6">
        <v>39498636</v>
      </c>
      <c r="AG17" s="6">
        <v>270938</v>
      </c>
      <c r="AH17" s="6">
        <v>2726056</v>
      </c>
      <c r="AI17" s="6">
        <v>20901260</v>
      </c>
      <c r="AJ17" s="6" t="s">
        <v>145</v>
      </c>
      <c r="AK17" s="6">
        <v>1193158</v>
      </c>
      <c r="AL17" s="6">
        <v>694660</v>
      </c>
      <c r="AM17" s="6">
        <v>651545</v>
      </c>
      <c r="AN17" s="6">
        <v>12079</v>
      </c>
      <c r="AO17" s="6">
        <v>24274</v>
      </c>
      <c r="AP17" s="6">
        <v>6762</v>
      </c>
      <c r="AQ17" s="6" t="s">
        <v>145</v>
      </c>
      <c r="AR17" s="6">
        <v>112624995</v>
      </c>
      <c r="AS17" s="6">
        <v>128462153</v>
      </c>
      <c r="AT17" s="6">
        <v>1340647</v>
      </c>
      <c r="AU17" s="6">
        <v>59298438</v>
      </c>
      <c r="AV17" s="6">
        <v>3256641</v>
      </c>
      <c r="AW17" s="6" t="s">
        <v>145</v>
      </c>
      <c r="AX17" s="6">
        <v>11598631</v>
      </c>
      <c r="AY17" s="6">
        <v>10525543</v>
      </c>
      <c r="AZ17" s="6">
        <v>18452416</v>
      </c>
      <c r="BA17" s="6">
        <v>9787207</v>
      </c>
      <c r="BB17" s="6">
        <v>50363797</v>
      </c>
      <c r="BC17" s="6">
        <v>13961397</v>
      </c>
      <c r="BD17" s="6">
        <v>241233</v>
      </c>
      <c r="BE17" s="6">
        <v>17839146</v>
      </c>
      <c r="BF17" s="6">
        <v>158219320</v>
      </c>
      <c r="BG17" s="6">
        <v>13355111</v>
      </c>
      <c r="BH17" s="6">
        <v>70897354</v>
      </c>
      <c r="BI17" s="6">
        <v>38263642</v>
      </c>
      <c r="BJ17" s="6">
        <v>5842843</v>
      </c>
      <c r="BK17" s="6">
        <v>2613612</v>
      </c>
      <c r="BL17" s="6">
        <v>1231960</v>
      </c>
      <c r="BM17" s="6">
        <v>10049193</v>
      </c>
      <c r="BN17" s="6">
        <v>6857407</v>
      </c>
      <c r="BO17" s="6">
        <v>7458539</v>
      </c>
      <c r="BP17" s="6">
        <v>1649659</v>
      </c>
      <c r="BQ17" s="6">
        <v>4108609</v>
      </c>
      <c r="BR17" s="6" t="s">
        <v>145</v>
      </c>
      <c r="BS17" s="6" t="s">
        <v>145</v>
      </c>
      <c r="BT17" s="6" t="s">
        <v>145</v>
      </c>
      <c r="BU17" s="6" t="s">
        <v>145</v>
      </c>
      <c r="BV17" s="6" t="s">
        <v>145</v>
      </c>
      <c r="BW17" s="6" t="s">
        <v>145</v>
      </c>
      <c r="BX17" s="6" t="s">
        <v>145</v>
      </c>
      <c r="BY17" s="6">
        <v>4108609</v>
      </c>
      <c r="BZ17" s="6" t="s">
        <v>145</v>
      </c>
      <c r="CA17" s="6" t="s">
        <v>145</v>
      </c>
      <c r="CB17" s="6">
        <v>3928225</v>
      </c>
      <c r="CC17" s="6" t="s">
        <v>145</v>
      </c>
      <c r="CD17" s="6" t="s">
        <v>145</v>
      </c>
      <c r="CE17" s="6" t="s">
        <v>145</v>
      </c>
      <c r="CF17" s="6">
        <v>180384</v>
      </c>
      <c r="CG17" s="6" t="s">
        <v>145</v>
      </c>
      <c r="CH17" s="6" t="s">
        <v>145</v>
      </c>
      <c r="CI17" s="6" t="s">
        <v>145</v>
      </c>
      <c r="CJ17" s="6" t="s">
        <v>145</v>
      </c>
      <c r="CK17" s="6" t="s">
        <v>145</v>
      </c>
      <c r="CL17" s="6" t="s">
        <v>145</v>
      </c>
      <c r="CM17" s="6">
        <v>89770111</v>
      </c>
      <c r="CN17" s="6">
        <v>155387</v>
      </c>
      <c r="CO17" s="6">
        <v>5429143</v>
      </c>
      <c r="CP17" s="6" t="s">
        <v>145</v>
      </c>
      <c r="CQ17" s="6" t="s">
        <v>145</v>
      </c>
      <c r="CR17" s="6">
        <v>16947186</v>
      </c>
      <c r="CS17" s="6">
        <v>18442901</v>
      </c>
      <c r="CT17" s="6">
        <v>25223688</v>
      </c>
      <c r="CU17" s="6">
        <v>580</v>
      </c>
      <c r="CV17" s="6">
        <v>12586069</v>
      </c>
      <c r="CW17" s="6">
        <v>17264383</v>
      </c>
      <c r="CX17" s="6">
        <v>921391</v>
      </c>
      <c r="CY17" s="6">
        <v>334151</v>
      </c>
      <c r="CZ17" s="6">
        <v>106023432</v>
      </c>
      <c r="DA17" s="6">
        <v>11567057</v>
      </c>
      <c r="DB17" s="6">
        <v>2027989</v>
      </c>
      <c r="DC17" s="6">
        <v>32659747</v>
      </c>
      <c r="DD17" s="6">
        <v>16174641</v>
      </c>
      <c r="DE17" s="6">
        <v>1777846</v>
      </c>
      <c r="DF17" s="7">
        <v>261951061</v>
      </c>
    </row>
    <row r="18" spans="15:110" x14ac:dyDescent="0.15">
      <c r="O18" s="49" t="s">
        <v>146</v>
      </c>
      <c r="P18" s="12" t="s">
        <v>147</v>
      </c>
      <c r="Q18" s="6">
        <v>438584</v>
      </c>
      <c r="R18" s="6">
        <v>36921381</v>
      </c>
      <c r="S18" s="6">
        <v>34994835</v>
      </c>
      <c r="T18" s="6">
        <v>1093005</v>
      </c>
      <c r="U18" s="6">
        <v>496033</v>
      </c>
      <c r="V18" s="6">
        <v>68796</v>
      </c>
      <c r="W18" s="6">
        <v>160513</v>
      </c>
      <c r="X18" s="6">
        <v>108199</v>
      </c>
      <c r="Y18" s="6">
        <v>61756289</v>
      </c>
      <c r="Z18" s="6">
        <v>13330151</v>
      </c>
      <c r="AA18" s="6">
        <v>11011319</v>
      </c>
      <c r="AB18" s="6">
        <v>16487272</v>
      </c>
      <c r="AC18" s="6">
        <v>20927547</v>
      </c>
      <c r="AD18" s="6" t="s">
        <v>145</v>
      </c>
      <c r="AE18" s="6">
        <v>8846316</v>
      </c>
      <c r="AF18" s="6">
        <v>4940051</v>
      </c>
      <c r="AG18" s="6">
        <v>78541</v>
      </c>
      <c r="AH18" s="6">
        <v>298546</v>
      </c>
      <c r="AI18" s="6">
        <v>3529178</v>
      </c>
      <c r="AJ18" s="6" t="s">
        <v>145</v>
      </c>
      <c r="AK18" s="6">
        <v>202810</v>
      </c>
      <c r="AL18" s="6">
        <v>1202696</v>
      </c>
      <c r="AM18" s="6">
        <v>169617</v>
      </c>
      <c r="AN18" s="6">
        <v>15616</v>
      </c>
      <c r="AO18" s="6">
        <v>68149</v>
      </c>
      <c r="AP18" s="6">
        <v>161790</v>
      </c>
      <c r="AQ18" s="6">
        <v>787524</v>
      </c>
      <c r="AR18" s="6">
        <v>11949960</v>
      </c>
      <c r="AS18" s="6">
        <v>12474299</v>
      </c>
      <c r="AT18" s="6">
        <v>287540</v>
      </c>
      <c r="AU18" s="6">
        <v>4409540</v>
      </c>
      <c r="AV18" s="6">
        <v>314633</v>
      </c>
      <c r="AW18" s="6">
        <v>1494656</v>
      </c>
      <c r="AX18" s="6">
        <v>425829</v>
      </c>
      <c r="AY18" s="6">
        <v>1308775</v>
      </c>
      <c r="AZ18" s="6">
        <v>1870851</v>
      </c>
      <c r="BA18" s="6">
        <v>321630</v>
      </c>
      <c r="BB18" s="6">
        <v>3927085</v>
      </c>
      <c r="BC18" s="6">
        <v>1903120</v>
      </c>
      <c r="BD18" s="6">
        <v>137725</v>
      </c>
      <c r="BE18" s="6">
        <v>3622369</v>
      </c>
      <c r="BF18" s="6">
        <v>14606430</v>
      </c>
      <c r="BG18" s="6">
        <v>1653024</v>
      </c>
      <c r="BH18" s="6">
        <v>2984880</v>
      </c>
      <c r="BI18" s="6">
        <v>1803477</v>
      </c>
      <c r="BJ18" s="6">
        <v>566590</v>
      </c>
      <c r="BK18" s="6" t="s">
        <v>145</v>
      </c>
      <c r="BL18" s="6">
        <v>360785</v>
      </c>
      <c r="BM18" s="6">
        <v>2569933</v>
      </c>
      <c r="BN18" s="6">
        <v>1631786</v>
      </c>
      <c r="BO18" s="6">
        <v>1124412</v>
      </c>
      <c r="BP18" s="6">
        <v>1911543</v>
      </c>
      <c r="BQ18" s="6">
        <v>37824</v>
      </c>
      <c r="BR18" s="6" t="s">
        <v>145</v>
      </c>
      <c r="BS18" s="6" t="s">
        <v>145</v>
      </c>
      <c r="BT18" s="6" t="s">
        <v>145</v>
      </c>
      <c r="BU18" s="6" t="s">
        <v>145</v>
      </c>
      <c r="BV18" s="6" t="s">
        <v>145</v>
      </c>
      <c r="BW18" s="6" t="s">
        <v>145</v>
      </c>
      <c r="BX18" s="6" t="s">
        <v>145</v>
      </c>
      <c r="BY18" s="6" t="s">
        <v>145</v>
      </c>
      <c r="BZ18" s="6" t="s">
        <v>145</v>
      </c>
      <c r="CA18" s="6" t="s">
        <v>145</v>
      </c>
      <c r="CB18" s="6" t="s">
        <v>145</v>
      </c>
      <c r="CC18" s="6" t="s">
        <v>145</v>
      </c>
      <c r="CD18" s="6" t="s">
        <v>145</v>
      </c>
      <c r="CE18" s="6" t="s">
        <v>145</v>
      </c>
      <c r="CF18" s="6" t="s">
        <v>145</v>
      </c>
      <c r="CG18" s="6" t="s">
        <v>145</v>
      </c>
      <c r="CH18" s="6">
        <v>37824</v>
      </c>
      <c r="CI18" s="6" t="s">
        <v>145</v>
      </c>
      <c r="CJ18" s="6" t="s">
        <v>145</v>
      </c>
      <c r="CK18" s="6" t="s">
        <v>145</v>
      </c>
      <c r="CL18" s="6">
        <v>37824</v>
      </c>
      <c r="CM18" s="6">
        <v>12803685</v>
      </c>
      <c r="CN18" s="6" t="s">
        <v>145</v>
      </c>
      <c r="CO18" s="6">
        <v>369549</v>
      </c>
      <c r="CP18" s="6" t="s">
        <v>145</v>
      </c>
      <c r="CQ18" s="6" t="s">
        <v>145</v>
      </c>
      <c r="CR18" s="6">
        <v>1098088</v>
      </c>
      <c r="CS18" s="6">
        <v>10215133</v>
      </c>
      <c r="CT18" s="6">
        <v>3935628</v>
      </c>
      <c r="CU18" s="6" t="s">
        <v>145</v>
      </c>
      <c r="CV18" s="6">
        <v>2269074</v>
      </c>
      <c r="CW18" s="6">
        <v>1382994</v>
      </c>
      <c r="CX18" s="6">
        <v>147754</v>
      </c>
      <c r="CY18" s="6">
        <v>249980</v>
      </c>
      <c r="CZ18" s="6">
        <v>10550306</v>
      </c>
      <c r="DA18" s="6">
        <v>2059458</v>
      </c>
      <c r="DB18" s="6">
        <v>296408</v>
      </c>
      <c r="DC18" s="6">
        <v>6680953</v>
      </c>
      <c r="DD18" s="6">
        <v>2753270</v>
      </c>
      <c r="DE18" s="6">
        <v>27479</v>
      </c>
      <c r="DF18" s="7">
        <v>41666525</v>
      </c>
    </row>
    <row r="19" spans="15:110" x14ac:dyDescent="0.15">
      <c r="O19" s="49" t="s">
        <v>148</v>
      </c>
      <c r="P19" s="12" t="s">
        <v>149</v>
      </c>
      <c r="Q19" s="6">
        <v>331615</v>
      </c>
      <c r="R19" s="6">
        <v>16759302</v>
      </c>
      <c r="S19" s="6">
        <v>15768675</v>
      </c>
      <c r="T19" s="6">
        <v>539556</v>
      </c>
      <c r="U19" s="6">
        <v>297311</v>
      </c>
      <c r="V19" s="6">
        <v>30881</v>
      </c>
      <c r="W19" s="6">
        <v>83751</v>
      </c>
      <c r="X19" s="6">
        <v>39128</v>
      </c>
      <c r="Y19" s="6">
        <v>25265073</v>
      </c>
      <c r="Z19" s="6">
        <v>6188035</v>
      </c>
      <c r="AA19" s="6">
        <v>5899182</v>
      </c>
      <c r="AB19" s="6">
        <v>5369238</v>
      </c>
      <c r="AC19" s="6">
        <v>7808149</v>
      </c>
      <c r="AD19" s="6">
        <v>469</v>
      </c>
      <c r="AE19" s="6">
        <v>5915908</v>
      </c>
      <c r="AF19" s="6">
        <v>3111069</v>
      </c>
      <c r="AG19" s="6">
        <v>3388</v>
      </c>
      <c r="AH19" s="6">
        <v>562590</v>
      </c>
      <c r="AI19" s="6">
        <v>2238861</v>
      </c>
      <c r="AJ19" s="6" t="s">
        <v>145</v>
      </c>
      <c r="AK19" s="6">
        <v>92066</v>
      </c>
      <c r="AL19" s="6">
        <v>197162</v>
      </c>
      <c r="AM19" s="6">
        <v>118727</v>
      </c>
      <c r="AN19" s="6">
        <v>6</v>
      </c>
      <c r="AO19" s="6">
        <v>291</v>
      </c>
      <c r="AP19" s="6">
        <v>34366</v>
      </c>
      <c r="AQ19" s="6">
        <v>43772</v>
      </c>
      <c r="AR19" s="6">
        <v>4410065</v>
      </c>
      <c r="AS19" s="6">
        <v>6720690</v>
      </c>
      <c r="AT19" s="6">
        <v>280639</v>
      </c>
      <c r="AU19" s="6">
        <v>2684840</v>
      </c>
      <c r="AV19" s="6">
        <v>60345</v>
      </c>
      <c r="AW19" s="6">
        <v>1503142</v>
      </c>
      <c r="AX19" s="6" t="s">
        <v>145</v>
      </c>
      <c r="AY19" s="6">
        <v>208810</v>
      </c>
      <c r="AZ19" s="6">
        <v>1327054</v>
      </c>
      <c r="BA19" s="6">
        <v>186699</v>
      </c>
      <c r="BB19" s="6">
        <v>1722563</v>
      </c>
      <c r="BC19" s="6">
        <v>469161</v>
      </c>
      <c r="BD19" s="6" t="s">
        <v>145</v>
      </c>
      <c r="BE19" s="6">
        <v>2908852</v>
      </c>
      <c r="BF19" s="6">
        <v>4343681</v>
      </c>
      <c r="BG19" s="6">
        <v>828537</v>
      </c>
      <c r="BH19" s="6">
        <v>1325075</v>
      </c>
      <c r="BI19" s="6">
        <v>986892</v>
      </c>
      <c r="BJ19" s="6" t="s">
        <v>145</v>
      </c>
      <c r="BK19" s="6" t="s">
        <v>145</v>
      </c>
      <c r="BL19" s="6" t="s">
        <v>145</v>
      </c>
      <c r="BM19" s="6">
        <v>564438</v>
      </c>
      <c r="BN19" s="6">
        <v>187292</v>
      </c>
      <c r="BO19" s="6">
        <v>451447</v>
      </c>
      <c r="BP19" s="6" t="s">
        <v>145</v>
      </c>
      <c r="BQ19" s="6" t="s">
        <v>145</v>
      </c>
      <c r="BR19" s="6" t="s">
        <v>145</v>
      </c>
      <c r="BS19" s="6" t="s">
        <v>145</v>
      </c>
      <c r="BT19" s="6" t="s">
        <v>145</v>
      </c>
      <c r="BU19" s="6" t="s">
        <v>145</v>
      </c>
      <c r="BV19" s="6" t="s">
        <v>145</v>
      </c>
      <c r="BW19" s="6" t="s">
        <v>145</v>
      </c>
      <c r="BX19" s="6" t="s">
        <v>145</v>
      </c>
      <c r="BY19" s="6" t="s">
        <v>145</v>
      </c>
      <c r="BZ19" s="6" t="s">
        <v>145</v>
      </c>
      <c r="CA19" s="6" t="s">
        <v>145</v>
      </c>
      <c r="CB19" s="6" t="s">
        <v>145</v>
      </c>
      <c r="CC19" s="6" t="s">
        <v>145</v>
      </c>
      <c r="CD19" s="6" t="s">
        <v>145</v>
      </c>
      <c r="CE19" s="6" t="s">
        <v>145</v>
      </c>
      <c r="CF19" s="6" t="s">
        <v>145</v>
      </c>
      <c r="CG19" s="6" t="s">
        <v>145</v>
      </c>
      <c r="CH19" s="6" t="s">
        <v>145</v>
      </c>
      <c r="CI19" s="6" t="s">
        <v>145</v>
      </c>
      <c r="CJ19" s="6" t="s">
        <v>145</v>
      </c>
      <c r="CK19" s="6" t="s">
        <v>145</v>
      </c>
      <c r="CL19" s="6" t="s">
        <v>145</v>
      </c>
      <c r="CM19" s="6">
        <v>5180434</v>
      </c>
      <c r="CN19" s="6" t="s">
        <v>145</v>
      </c>
      <c r="CO19" s="6" t="s">
        <v>145</v>
      </c>
      <c r="CP19" s="6" t="s">
        <v>145</v>
      </c>
      <c r="CQ19" s="6" t="s">
        <v>145</v>
      </c>
      <c r="CR19" s="6">
        <v>561356</v>
      </c>
      <c r="CS19" s="6">
        <v>1435146</v>
      </c>
      <c r="CT19" s="6">
        <v>1528638</v>
      </c>
      <c r="CU19" s="6">
        <v>30</v>
      </c>
      <c r="CV19" s="6">
        <v>1881599</v>
      </c>
      <c r="CW19" s="6">
        <v>1397608</v>
      </c>
      <c r="CX19" s="6">
        <v>64534</v>
      </c>
      <c r="CY19" s="6">
        <v>102967</v>
      </c>
      <c r="CZ19" s="6">
        <v>4128791</v>
      </c>
      <c r="DA19" s="6">
        <v>1061140</v>
      </c>
      <c r="DB19" s="6">
        <v>170496</v>
      </c>
      <c r="DC19" s="6">
        <v>1517709</v>
      </c>
      <c r="DD19" s="6">
        <v>1705063</v>
      </c>
      <c r="DE19" s="6">
        <v>12175</v>
      </c>
      <c r="DF19" s="7">
        <v>15567252</v>
      </c>
    </row>
    <row r="20" spans="15:110" x14ac:dyDescent="0.15">
      <c r="O20" s="49" t="s">
        <v>150</v>
      </c>
      <c r="P20" s="12" t="s">
        <v>151</v>
      </c>
      <c r="Q20" s="6">
        <v>573354</v>
      </c>
      <c r="R20" s="6">
        <v>46289086</v>
      </c>
      <c r="S20" s="6">
        <v>41882812</v>
      </c>
      <c r="T20" s="6">
        <v>2692244</v>
      </c>
      <c r="U20" s="6">
        <v>1290503</v>
      </c>
      <c r="V20" s="6">
        <v>55114</v>
      </c>
      <c r="W20" s="6">
        <v>264569</v>
      </c>
      <c r="X20" s="6">
        <v>103844</v>
      </c>
      <c r="Y20" s="6">
        <v>75584098</v>
      </c>
      <c r="Z20" s="6">
        <v>17418676</v>
      </c>
      <c r="AA20" s="6">
        <v>13583404</v>
      </c>
      <c r="AB20" s="6">
        <v>24069968</v>
      </c>
      <c r="AC20" s="6">
        <v>20511915</v>
      </c>
      <c r="AD20" s="6">
        <v>135</v>
      </c>
      <c r="AE20" s="6">
        <v>10563291</v>
      </c>
      <c r="AF20" s="6">
        <v>5900050</v>
      </c>
      <c r="AG20" s="6">
        <v>22099</v>
      </c>
      <c r="AH20" s="6">
        <v>813180</v>
      </c>
      <c r="AI20" s="6">
        <v>3827962</v>
      </c>
      <c r="AJ20" s="6" t="s">
        <v>145</v>
      </c>
      <c r="AK20" s="6">
        <v>166837</v>
      </c>
      <c r="AL20" s="6">
        <v>2207524</v>
      </c>
      <c r="AM20" s="6">
        <v>988806</v>
      </c>
      <c r="AN20" s="6">
        <v>36793</v>
      </c>
      <c r="AO20" s="6">
        <v>876177</v>
      </c>
      <c r="AP20" s="6">
        <v>305748</v>
      </c>
      <c r="AQ20" s="6" t="s">
        <v>145</v>
      </c>
      <c r="AR20" s="6">
        <v>8409860</v>
      </c>
      <c r="AS20" s="6">
        <v>19439710</v>
      </c>
      <c r="AT20" s="6">
        <v>778994</v>
      </c>
      <c r="AU20" s="6">
        <v>10638998</v>
      </c>
      <c r="AV20" s="6">
        <v>251666</v>
      </c>
      <c r="AW20" s="6" t="s">
        <v>145</v>
      </c>
      <c r="AX20" s="6">
        <v>1231267</v>
      </c>
      <c r="AY20" s="6">
        <v>2207571</v>
      </c>
      <c r="AZ20" s="6">
        <v>1174391</v>
      </c>
      <c r="BA20" s="6">
        <v>43734</v>
      </c>
      <c r="BB20" s="6">
        <v>4656963</v>
      </c>
      <c r="BC20" s="6">
        <v>2121377</v>
      </c>
      <c r="BD20" s="6">
        <v>991712</v>
      </c>
      <c r="BE20" s="6">
        <v>3813802</v>
      </c>
      <c r="BF20" s="6">
        <v>15523581</v>
      </c>
      <c r="BG20" s="6">
        <v>2670709</v>
      </c>
      <c r="BH20" s="6">
        <v>5683131</v>
      </c>
      <c r="BI20" s="6">
        <v>1354623</v>
      </c>
      <c r="BJ20" s="6" t="s">
        <v>145</v>
      </c>
      <c r="BK20" s="6" t="s">
        <v>145</v>
      </c>
      <c r="BL20" s="6" t="s">
        <v>145</v>
      </c>
      <c r="BM20" s="6">
        <v>3275287</v>
      </c>
      <c r="BN20" s="6">
        <v>1286173</v>
      </c>
      <c r="BO20" s="6">
        <v>1253658</v>
      </c>
      <c r="BP20" s="6" t="s">
        <v>145</v>
      </c>
      <c r="BQ20" s="6">
        <v>192</v>
      </c>
      <c r="BR20" s="6" t="s">
        <v>145</v>
      </c>
      <c r="BS20" s="6" t="s">
        <v>145</v>
      </c>
      <c r="BT20" s="6" t="s">
        <v>145</v>
      </c>
      <c r="BU20" s="6" t="s">
        <v>145</v>
      </c>
      <c r="BV20" s="6" t="s">
        <v>145</v>
      </c>
      <c r="BW20" s="6" t="s">
        <v>145</v>
      </c>
      <c r="BX20" s="6" t="s">
        <v>145</v>
      </c>
      <c r="BY20" s="6">
        <v>192</v>
      </c>
      <c r="BZ20" s="6" t="s">
        <v>145</v>
      </c>
      <c r="CA20" s="6" t="s">
        <v>145</v>
      </c>
      <c r="CB20" s="6">
        <v>192</v>
      </c>
      <c r="CC20" s="6" t="s">
        <v>145</v>
      </c>
      <c r="CD20" s="6" t="s">
        <v>145</v>
      </c>
      <c r="CE20" s="6" t="s">
        <v>145</v>
      </c>
      <c r="CF20" s="6" t="s">
        <v>145</v>
      </c>
      <c r="CG20" s="6" t="s">
        <v>145</v>
      </c>
      <c r="CH20" s="6" t="s">
        <v>145</v>
      </c>
      <c r="CI20" s="6" t="s">
        <v>145</v>
      </c>
      <c r="CJ20" s="6" t="s">
        <v>145</v>
      </c>
      <c r="CK20" s="6" t="s">
        <v>145</v>
      </c>
      <c r="CL20" s="6" t="s">
        <v>145</v>
      </c>
      <c r="CM20" s="6">
        <v>17419286</v>
      </c>
      <c r="CN20" s="6" t="s">
        <v>145</v>
      </c>
      <c r="CO20" s="6" t="s">
        <v>145</v>
      </c>
      <c r="CP20" s="6" t="s">
        <v>145</v>
      </c>
      <c r="CQ20" s="6" t="s">
        <v>145</v>
      </c>
      <c r="CR20" s="6">
        <v>2520917</v>
      </c>
      <c r="CS20" s="6">
        <v>3555762</v>
      </c>
      <c r="CT20" s="6">
        <v>4434977</v>
      </c>
      <c r="CU20" s="6" t="s">
        <v>145</v>
      </c>
      <c r="CV20" s="6">
        <v>3090425</v>
      </c>
      <c r="CW20" s="6">
        <v>2776498</v>
      </c>
      <c r="CX20" s="6">
        <v>60511</v>
      </c>
      <c r="CY20" s="6">
        <v>513532</v>
      </c>
      <c r="CZ20" s="6">
        <v>7673254</v>
      </c>
      <c r="DA20" s="6">
        <v>2952491</v>
      </c>
      <c r="DB20" s="6">
        <v>343930</v>
      </c>
      <c r="DC20" s="6">
        <v>5520891</v>
      </c>
      <c r="DD20" s="6">
        <v>6080696</v>
      </c>
      <c r="DE20" s="6">
        <v>50259</v>
      </c>
      <c r="DF20" s="7">
        <v>39574143</v>
      </c>
    </row>
    <row r="21" spans="15:110" x14ac:dyDescent="0.15">
      <c r="O21" s="49" t="s">
        <v>152</v>
      </c>
      <c r="P21" s="12" t="s">
        <v>153</v>
      </c>
      <c r="Q21" s="6">
        <v>244647</v>
      </c>
      <c r="R21" s="6">
        <v>11121704</v>
      </c>
      <c r="S21" s="6">
        <v>10588254</v>
      </c>
      <c r="T21" s="6">
        <v>248649</v>
      </c>
      <c r="U21" s="6">
        <v>144111</v>
      </c>
      <c r="V21" s="6">
        <v>13439</v>
      </c>
      <c r="W21" s="6">
        <v>83401</v>
      </c>
      <c r="X21" s="6">
        <v>43850</v>
      </c>
      <c r="Y21" s="6">
        <v>17817699</v>
      </c>
      <c r="Z21" s="6">
        <v>4229983</v>
      </c>
      <c r="AA21" s="6">
        <v>3465814</v>
      </c>
      <c r="AB21" s="6">
        <v>4661817</v>
      </c>
      <c r="AC21" s="6">
        <v>5459875</v>
      </c>
      <c r="AD21" s="6">
        <v>210</v>
      </c>
      <c r="AE21" s="6">
        <v>4249749</v>
      </c>
      <c r="AF21" s="6">
        <v>2771709</v>
      </c>
      <c r="AG21" s="6">
        <v>1407</v>
      </c>
      <c r="AH21" s="6" t="s">
        <v>145</v>
      </c>
      <c r="AI21" s="6">
        <v>1476633</v>
      </c>
      <c r="AJ21" s="6" t="s">
        <v>145</v>
      </c>
      <c r="AK21" s="6">
        <v>63224</v>
      </c>
      <c r="AL21" s="6">
        <v>251800</v>
      </c>
      <c r="AM21" s="6">
        <v>26126</v>
      </c>
      <c r="AN21" s="6">
        <v>369</v>
      </c>
      <c r="AO21" s="6" t="s">
        <v>145</v>
      </c>
      <c r="AP21" s="6" t="s">
        <v>145</v>
      </c>
      <c r="AQ21" s="6">
        <v>225305</v>
      </c>
      <c r="AR21" s="6">
        <v>2212533</v>
      </c>
      <c r="AS21" s="6">
        <v>7189369</v>
      </c>
      <c r="AT21" s="6">
        <v>164518</v>
      </c>
      <c r="AU21" s="6">
        <v>1823413</v>
      </c>
      <c r="AV21" s="6">
        <v>19002</v>
      </c>
      <c r="AW21" s="6">
        <v>824547</v>
      </c>
      <c r="AX21" s="6" t="s">
        <v>145</v>
      </c>
      <c r="AY21" s="6">
        <v>1087689</v>
      </c>
      <c r="AZ21" s="6">
        <v>871498</v>
      </c>
      <c r="BA21" s="6">
        <v>132551</v>
      </c>
      <c r="BB21" s="6">
        <v>2091738</v>
      </c>
      <c r="BC21" s="6">
        <v>2266151</v>
      </c>
      <c r="BD21" s="6" t="s">
        <v>145</v>
      </c>
      <c r="BE21" s="6">
        <v>1540644</v>
      </c>
      <c r="BF21" s="6">
        <v>5531453</v>
      </c>
      <c r="BG21" s="6">
        <v>291145</v>
      </c>
      <c r="BH21" s="6">
        <v>1413025</v>
      </c>
      <c r="BI21" s="6">
        <v>290792</v>
      </c>
      <c r="BJ21" s="6" t="s">
        <v>145</v>
      </c>
      <c r="BK21" s="6" t="s">
        <v>145</v>
      </c>
      <c r="BL21" s="6" t="s">
        <v>145</v>
      </c>
      <c r="BM21" s="6">
        <v>2761251</v>
      </c>
      <c r="BN21" s="6">
        <v>294199</v>
      </c>
      <c r="BO21" s="6">
        <v>481041</v>
      </c>
      <c r="BP21" s="6" t="s">
        <v>145</v>
      </c>
      <c r="BQ21" s="6" t="s">
        <v>145</v>
      </c>
      <c r="BR21" s="6" t="s">
        <v>145</v>
      </c>
      <c r="BS21" s="6" t="s">
        <v>145</v>
      </c>
      <c r="BT21" s="6" t="s">
        <v>145</v>
      </c>
      <c r="BU21" s="6" t="s">
        <v>145</v>
      </c>
      <c r="BV21" s="6" t="s">
        <v>145</v>
      </c>
      <c r="BW21" s="6" t="s">
        <v>145</v>
      </c>
      <c r="BX21" s="6" t="s">
        <v>145</v>
      </c>
      <c r="BY21" s="6" t="s">
        <v>145</v>
      </c>
      <c r="BZ21" s="6" t="s">
        <v>145</v>
      </c>
      <c r="CA21" s="6" t="s">
        <v>145</v>
      </c>
      <c r="CB21" s="6" t="s">
        <v>145</v>
      </c>
      <c r="CC21" s="6" t="s">
        <v>145</v>
      </c>
      <c r="CD21" s="6" t="s">
        <v>145</v>
      </c>
      <c r="CE21" s="6" t="s">
        <v>145</v>
      </c>
      <c r="CF21" s="6" t="s">
        <v>145</v>
      </c>
      <c r="CG21" s="6" t="s">
        <v>145</v>
      </c>
      <c r="CH21" s="6" t="s">
        <v>145</v>
      </c>
      <c r="CI21" s="6" t="s">
        <v>145</v>
      </c>
      <c r="CJ21" s="6" t="s">
        <v>145</v>
      </c>
      <c r="CK21" s="6" t="s">
        <v>145</v>
      </c>
      <c r="CL21" s="6" t="s">
        <v>145</v>
      </c>
      <c r="CM21" s="6">
        <v>4707150</v>
      </c>
      <c r="CN21" s="6" t="s">
        <v>145</v>
      </c>
      <c r="CO21" s="6" t="s">
        <v>145</v>
      </c>
      <c r="CP21" s="6" t="s">
        <v>145</v>
      </c>
      <c r="CQ21" s="6" t="s">
        <v>145</v>
      </c>
      <c r="CR21" s="6">
        <v>184127</v>
      </c>
      <c r="CS21" s="6">
        <v>753133</v>
      </c>
      <c r="CT21" s="6">
        <v>1141493</v>
      </c>
      <c r="CU21" s="6">
        <v>210</v>
      </c>
      <c r="CV21" s="6">
        <v>1361614</v>
      </c>
      <c r="CW21" s="6">
        <v>1308175</v>
      </c>
      <c r="CX21" s="6">
        <v>39603</v>
      </c>
      <c r="CY21" s="6">
        <v>199511</v>
      </c>
      <c r="CZ21" s="6">
        <v>1735182</v>
      </c>
      <c r="DA21" s="6">
        <v>617568</v>
      </c>
      <c r="DB21" s="6">
        <v>147059</v>
      </c>
      <c r="DC21" s="6">
        <v>1653100</v>
      </c>
      <c r="DD21" s="6">
        <v>1038891</v>
      </c>
      <c r="DE21" s="6">
        <v>9689</v>
      </c>
      <c r="DF21" s="7">
        <v>10189355</v>
      </c>
    </row>
    <row r="22" spans="15:110" x14ac:dyDescent="0.15">
      <c r="O22" s="49" t="s">
        <v>154</v>
      </c>
      <c r="P22" s="12" t="s">
        <v>155</v>
      </c>
      <c r="Q22" s="6">
        <v>397635</v>
      </c>
      <c r="R22" s="6">
        <v>23660393</v>
      </c>
      <c r="S22" s="6">
        <v>22179633</v>
      </c>
      <c r="T22" s="6">
        <v>588409</v>
      </c>
      <c r="U22" s="6">
        <v>593152</v>
      </c>
      <c r="V22" s="6">
        <v>87266</v>
      </c>
      <c r="W22" s="6">
        <v>143695</v>
      </c>
      <c r="X22" s="6">
        <v>68238</v>
      </c>
      <c r="Y22" s="6">
        <v>39629217</v>
      </c>
      <c r="Z22" s="6">
        <v>9560823</v>
      </c>
      <c r="AA22" s="6">
        <v>6447187</v>
      </c>
      <c r="AB22" s="6">
        <v>10564352</v>
      </c>
      <c r="AC22" s="6">
        <v>13055112</v>
      </c>
      <c r="AD22" s="6">
        <v>1743</v>
      </c>
      <c r="AE22" s="6">
        <v>7283017</v>
      </c>
      <c r="AF22" s="6">
        <v>3861445</v>
      </c>
      <c r="AG22" s="6" t="s">
        <v>145</v>
      </c>
      <c r="AH22" s="6" t="s">
        <v>145</v>
      </c>
      <c r="AI22" s="6">
        <v>3421572</v>
      </c>
      <c r="AJ22" s="6" t="s">
        <v>145</v>
      </c>
      <c r="AK22" s="6">
        <v>132598</v>
      </c>
      <c r="AL22" s="6">
        <v>1567535</v>
      </c>
      <c r="AM22" s="6">
        <v>490520</v>
      </c>
      <c r="AN22" s="6">
        <v>294591</v>
      </c>
      <c r="AO22" s="6">
        <v>60337</v>
      </c>
      <c r="AP22" s="6">
        <v>222040</v>
      </c>
      <c r="AQ22" s="6">
        <v>500047</v>
      </c>
      <c r="AR22" s="6">
        <v>5905537</v>
      </c>
      <c r="AS22" s="6">
        <v>10605765</v>
      </c>
      <c r="AT22" s="6">
        <v>85956</v>
      </c>
      <c r="AU22" s="6">
        <v>2993363</v>
      </c>
      <c r="AV22" s="6">
        <v>311345</v>
      </c>
      <c r="AW22" s="6">
        <v>1408161</v>
      </c>
      <c r="AX22" s="6" t="s">
        <v>145</v>
      </c>
      <c r="AY22" s="6">
        <v>951418</v>
      </c>
      <c r="AZ22" s="6">
        <v>1965670</v>
      </c>
      <c r="BA22" s="6">
        <v>196497</v>
      </c>
      <c r="BB22" s="6">
        <v>3113585</v>
      </c>
      <c r="BC22" s="6">
        <v>2571561</v>
      </c>
      <c r="BD22" s="6">
        <v>121794</v>
      </c>
      <c r="BE22" s="6">
        <v>4354846</v>
      </c>
      <c r="BF22" s="6">
        <v>10467978</v>
      </c>
      <c r="BG22" s="6">
        <v>1224782</v>
      </c>
      <c r="BH22" s="6">
        <v>2920478</v>
      </c>
      <c r="BI22" s="6">
        <v>1501670</v>
      </c>
      <c r="BJ22" s="6">
        <v>476577</v>
      </c>
      <c r="BK22" s="6" t="s">
        <v>145</v>
      </c>
      <c r="BL22" s="6">
        <v>650425</v>
      </c>
      <c r="BM22" s="6">
        <v>2060807</v>
      </c>
      <c r="BN22" s="6">
        <v>729977</v>
      </c>
      <c r="BO22" s="6">
        <v>605848</v>
      </c>
      <c r="BP22" s="6">
        <v>297414</v>
      </c>
      <c r="BQ22" s="6">
        <v>34147</v>
      </c>
      <c r="BR22" s="6" t="s">
        <v>145</v>
      </c>
      <c r="BS22" s="6" t="s">
        <v>145</v>
      </c>
      <c r="BT22" s="6" t="s">
        <v>145</v>
      </c>
      <c r="BU22" s="6" t="s">
        <v>145</v>
      </c>
      <c r="BV22" s="6" t="s">
        <v>145</v>
      </c>
      <c r="BW22" s="6" t="s">
        <v>145</v>
      </c>
      <c r="BX22" s="6" t="s">
        <v>145</v>
      </c>
      <c r="BY22" s="6">
        <v>9143</v>
      </c>
      <c r="BZ22" s="6" t="s">
        <v>145</v>
      </c>
      <c r="CA22" s="6" t="s">
        <v>145</v>
      </c>
      <c r="CB22" s="6">
        <v>9143</v>
      </c>
      <c r="CC22" s="6" t="s">
        <v>145</v>
      </c>
      <c r="CD22" s="6" t="s">
        <v>145</v>
      </c>
      <c r="CE22" s="6" t="s">
        <v>145</v>
      </c>
      <c r="CF22" s="6" t="s">
        <v>145</v>
      </c>
      <c r="CG22" s="6" t="s">
        <v>145</v>
      </c>
      <c r="CH22" s="6">
        <v>25004</v>
      </c>
      <c r="CI22" s="6" t="s">
        <v>145</v>
      </c>
      <c r="CJ22" s="6">
        <v>24618</v>
      </c>
      <c r="CK22" s="6" t="s">
        <v>145</v>
      </c>
      <c r="CL22" s="6">
        <v>386</v>
      </c>
      <c r="CM22" s="6">
        <v>12958251</v>
      </c>
      <c r="CN22" s="6" t="s">
        <v>145</v>
      </c>
      <c r="CO22" s="6" t="s">
        <v>145</v>
      </c>
      <c r="CP22" s="6" t="s">
        <v>145</v>
      </c>
      <c r="CQ22" s="6" t="s">
        <v>145</v>
      </c>
      <c r="CR22" s="6">
        <v>1161114</v>
      </c>
      <c r="CS22" s="6">
        <v>5135341</v>
      </c>
      <c r="CT22" s="6">
        <v>2212325</v>
      </c>
      <c r="CU22" s="6">
        <v>1743</v>
      </c>
      <c r="CV22" s="6">
        <v>2889181</v>
      </c>
      <c r="CW22" s="6">
        <v>1349093</v>
      </c>
      <c r="CX22" s="6">
        <v>93183</v>
      </c>
      <c r="CY22" s="6">
        <v>506952</v>
      </c>
      <c r="CZ22" s="6">
        <v>5100771</v>
      </c>
      <c r="DA22" s="6">
        <v>1162073</v>
      </c>
      <c r="DB22" s="6">
        <v>262321</v>
      </c>
      <c r="DC22" s="6">
        <v>3927228</v>
      </c>
      <c r="DD22" s="6">
        <v>2635568</v>
      </c>
      <c r="DE22" s="6">
        <v>30521</v>
      </c>
      <c r="DF22" s="7">
        <v>26467414</v>
      </c>
    </row>
    <row r="23" spans="15:110" x14ac:dyDescent="0.15">
      <c r="O23" s="49" t="s">
        <v>156</v>
      </c>
      <c r="P23" s="12" t="s">
        <v>157</v>
      </c>
      <c r="Q23" s="6">
        <v>397457</v>
      </c>
      <c r="R23" s="6">
        <v>23084840</v>
      </c>
      <c r="S23" s="6">
        <v>21985029</v>
      </c>
      <c r="T23" s="6">
        <v>673027</v>
      </c>
      <c r="U23" s="6">
        <v>270077</v>
      </c>
      <c r="V23" s="6">
        <v>23081</v>
      </c>
      <c r="W23" s="6">
        <v>96734</v>
      </c>
      <c r="X23" s="6">
        <v>36892</v>
      </c>
      <c r="Y23" s="6">
        <v>33198312</v>
      </c>
      <c r="Z23" s="6">
        <v>8954813</v>
      </c>
      <c r="AA23" s="6">
        <v>5834542</v>
      </c>
      <c r="AB23" s="6">
        <v>10092599</v>
      </c>
      <c r="AC23" s="6">
        <v>8316358</v>
      </c>
      <c r="AD23" s="6" t="s">
        <v>145</v>
      </c>
      <c r="AE23" s="6">
        <v>4589377</v>
      </c>
      <c r="AF23" s="6">
        <v>2449097</v>
      </c>
      <c r="AG23" s="6">
        <v>13739</v>
      </c>
      <c r="AH23" s="6" t="s">
        <v>145</v>
      </c>
      <c r="AI23" s="6">
        <v>2126541</v>
      </c>
      <c r="AJ23" s="6" t="s">
        <v>145</v>
      </c>
      <c r="AK23" s="6">
        <v>102127</v>
      </c>
      <c r="AL23" s="6">
        <v>3737404</v>
      </c>
      <c r="AM23" s="6">
        <v>2794245</v>
      </c>
      <c r="AN23" s="6">
        <v>334897</v>
      </c>
      <c r="AO23" s="6">
        <v>432100</v>
      </c>
      <c r="AP23" s="6">
        <v>176162</v>
      </c>
      <c r="AQ23" s="6" t="s">
        <v>145</v>
      </c>
      <c r="AR23" s="6">
        <v>7543357</v>
      </c>
      <c r="AS23" s="6">
        <v>9642540</v>
      </c>
      <c r="AT23" s="6">
        <v>74434</v>
      </c>
      <c r="AU23" s="6">
        <v>2883684</v>
      </c>
      <c r="AV23" s="6">
        <v>21537</v>
      </c>
      <c r="AW23" s="6" t="s">
        <v>145</v>
      </c>
      <c r="AX23" s="6">
        <v>192783</v>
      </c>
      <c r="AY23" s="6">
        <v>632002</v>
      </c>
      <c r="AZ23" s="6">
        <v>1258751</v>
      </c>
      <c r="BA23" s="6">
        <v>973693</v>
      </c>
      <c r="BB23" s="6">
        <v>3057229</v>
      </c>
      <c r="BC23" s="6">
        <v>1483953</v>
      </c>
      <c r="BD23" s="6">
        <v>2121703</v>
      </c>
      <c r="BE23" s="6">
        <v>3347964</v>
      </c>
      <c r="BF23" s="6">
        <v>8559585</v>
      </c>
      <c r="BG23" s="6">
        <v>398082</v>
      </c>
      <c r="BH23" s="6">
        <v>2127393</v>
      </c>
      <c r="BI23" s="6">
        <v>1868759</v>
      </c>
      <c r="BJ23" s="6">
        <v>405751</v>
      </c>
      <c r="BK23" s="6" t="s">
        <v>145</v>
      </c>
      <c r="BL23" s="6" t="s">
        <v>145</v>
      </c>
      <c r="BM23" s="6">
        <v>1134841</v>
      </c>
      <c r="BN23" s="6">
        <v>1541633</v>
      </c>
      <c r="BO23" s="6">
        <v>1083126</v>
      </c>
      <c r="BP23" s="6" t="s">
        <v>145</v>
      </c>
      <c r="BQ23" s="6" t="s">
        <v>145</v>
      </c>
      <c r="BR23" s="6" t="s">
        <v>145</v>
      </c>
      <c r="BS23" s="6" t="s">
        <v>145</v>
      </c>
      <c r="BT23" s="6" t="s">
        <v>145</v>
      </c>
      <c r="BU23" s="6" t="s">
        <v>145</v>
      </c>
      <c r="BV23" s="6" t="s">
        <v>145</v>
      </c>
      <c r="BW23" s="6" t="s">
        <v>145</v>
      </c>
      <c r="BX23" s="6" t="s">
        <v>145</v>
      </c>
      <c r="BY23" s="6" t="s">
        <v>145</v>
      </c>
      <c r="BZ23" s="6" t="s">
        <v>145</v>
      </c>
      <c r="CA23" s="6" t="s">
        <v>145</v>
      </c>
      <c r="CB23" s="6" t="s">
        <v>145</v>
      </c>
      <c r="CC23" s="6" t="s">
        <v>145</v>
      </c>
      <c r="CD23" s="6" t="s">
        <v>145</v>
      </c>
      <c r="CE23" s="6" t="s">
        <v>145</v>
      </c>
      <c r="CF23" s="6" t="s">
        <v>145</v>
      </c>
      <c r="CG23" s="6" t="s">
        <v>145</v>
      </c>
      <c r="CH23" s="6" t="s">
        <v>145</v>
      </c>
      <c r="CI23" s="6" t="s">
        <v>145</v>
      </c>
      <c r="CJ23" s="6" t="s">
        <v>145</v>
      </c>
      <c r="CK23" s="6" t="s">
        <v>145</v>
      </c>
      <c r="CL23" s="6" t="s">
        <v>145</v>
      </c>
      <c r="CM23" s="6">
        <v>8490995</v>
      </c>
      <c r="CN23" s="6" t="s">
        <v>145</v>
      </c>
      <c r="CO23" s="6" t="s">
        <v>145</v>
      </c>
      <c r="CP23" s="6" t="s">
        <v>145</v>
      </c>
      <c r="CQ23" s="6" t="s">
        <v>145</v>
      </c>
      <c r="CR23" s="6">
        <v>1037168</v>
      </c>
      <c r="CS23" s="6">
        <v>1719807</v>
      </c>
      <c r="CT23" s="6">
        <v>1781927</v>
      </c>
      <c r="CU23" s="6" t="s">
        <v>145</v>
      </c>
      <c r="CV23" s="6">
        <v>1691292</v>
      </c>
      <c r="CW23" s="6">
        <v>1929292</v>
      </c>
      <c r="CX23" s="6">
        <v>67328</v>
      </c>
      <c r="CY23" s="6">
        <v>2574181</v>
      </c>
      <c r="CZ23" s="6">
        <v>6434205</v>
      </c>
      <c r="DA23" s="6">
        <v>1564870</v>
      </c>
      <c r="DB23" s="6">
        <v>1919468</v>
      </c>
      <c r="DC23" s="6">
        <v>4004733</v>
      </c>
      <c r="DD23" s="6">
        <v>2025759</v>
      </c>
      <c r="DE23" s="6">
        <v>26178</v>
      </c>
      <c r="DF23" s="7">
        <v>26776208</v>
      </c>
    </row>
    <row r="24" spans="15:110" x14ac:dyDescent="0.15">
      <c r="O24" s="49" t="s">
        <v>158</v>
      </c>
      <c r="P24" s="12" t="s">
        <v>159</v>
      </c>
      <c r="Q24" s="6">
        <v>338555</v>
      </c>
      <c r="R24" s="6">
        <v>25328564</v>
      </c>
      <c r="S24" s="6">
        <v>24330418</v>
      </c>
      <c r="T24" s="6">
        <v>554726</v>
      </c>
      <c r="U24" s="6">
        <v>321719</v>
      </c>
      <c r="V24" s="6">
        <v>23059</v>
      </c>
      <c r="W24" s="6">
        <v>63730</v>
      </c>
      <c r="X24" s="6">
        <v>34912</v>
      </c>
      <c r="Y24" s="6">
        <v>24442326</v>
      </c>
      <c r="Z24" s="6">
        <v>6447011</v>
      </c>
      <c r="AA24" s="6">
        <v>5080576</v>
      </c>
      <c r="AB24" s="6">
        <v>9414860</v>
      </c>
      <c r="AC24" s="6">
        <v>3498023</v>
      </c>
      <c r="AD24" s="6">
        <v>1856</v>
      </c>
      <c r="AE24" s="6">
        <v>5269686</v>
      </c>
      <c r="AF24" s="6">
        <v>2046837</v>
      </c>
      <c r="AG24" s="6">
        <v>8010</v>
      </c>
      <c r="AH24" s="6" t="s">
        <v>145</v>
      </c>
      <c r="AI24" s="6">
        <v>3214839</v>
      </c>
      <c r="AJ24" s="6" t="s">
        <v>145</v>
      </c>
      <c r="AK24" s="6">
        <v>1178325</v>
      </c>
      <c r="AL24" s="6">
        <v>3873447</v>
      </c>
      <c r="AM24" s="6">
        <v>2597526</v>
      </c>
      <c r="AN24" s="6">
        <v>73873</v>
      </c>
      <c r="AO24" s="6">
        <v>824249</v>
      </c>
      <c r="AP24" s="6">
        <v>237775</v>
      </c>
      <c r="AQ24" s="6">
        <v>140024</v>
      </c>
      <c r="AR24" s="6">
        <v>2542117</v>
      </c>
      <c r="AS24" s="6">
        <v>9887561</v>
      </c>
      <c r="AT24" s="6">
        <v>685069</v>
      </c>
      <c r="AU24" s="6">
        <v>3485222</v>
      </c>
      <c r="AV24" s="6" t="s">
        <v>145</v>
      </c>
      <c r="AW24" s="6" t="s">
        <v>145</v>
      </c>
      <c r="AX24" s="6">
        <v>551236</v>
      </c>
      <c r="AY24" s="6">
        <v>716083</v>
      </c>
      <c r="AZ24" s="6">
        <v>1807780</v>
      </c>
      <c r="BA24" s="6">
        <v>75389</v>
      </c>
      <c r="BB24" s="6">
        <v>3150488</v>
      </c>
      <c r="BC24" s="6">
        <v>2566782</v>
      </c>
      <c r="BD24" s="6" t="s">
        <v>145</v>
      </c>
      <c r="BE24" s="6">
        <v>2439616</v>
      </c>
      <c r="BF24" s="6">
        <v>7461172</v>
      </c>
      <c r="BG24" s="6">
        <v>930608</v>
      </c>
      <c r="BH24" s="6">
        <v>1626136</v>
      </c>
      <c r="BI24" s="6">
        <v>862479</v>
      </c>
      <c r="BJ24" s="6" t="s">
        <v>145</v>
      </c>
      <c r="BK24" s="6" t="s">
        <v>145</v>
      </c>
      <c r="BL24" s="6" t="s">
        <v>145</v>
      </c>
      <c r="BM24" s="6">
        <v>1146790</v>
      </c>
      <c r="BN24" s="6">
        <v>1916910</v>
      </c>
      <c r="BO24" s="6">
        <v>978249</v>
      </c>
      <c r="BP24" s="6" t="s">
        <v>145</v>
      </c>
      <c r="BQ24" s="6">
        <v>5</v>
      </c>
      <c r="BR24" s="6" t="s">
        <v>145</v>
      </c>
      <c r="BS24" s="6" t="s">
        <v>145</v>
      </c>
      <c r="BT24" s="6" t="s">
        <v>145</v>
      </c>
      <c r="BU24" s="6" t="s">
        <v>145</v>
      </c>
      <c r="BV24" s="6" t="s">
        <v>145</v>
      </c>
      <c r="BW24" s="6" t="s">
        <v>145</v>
      </c>
      <c r="BX24" s="6" t="s">
        <v>145</v>
      </c>
      <c r="BY24" s="6">
        <v>5</v>
      </c>
      <c r="BZ24" s="6" t="s">
        <v>145</v>
      </c>
      <c r="CA24" s="6" t="s">
        <v>145</v>
      </c>
      <c r="CB24" s="6" t="s">
        <v>145</v>
      </c>
      <c r="CC24" s="6" t="s">
        <v>145</v>
      </c>
      <c r="CD24" s="6" t="s">
        <v>145</v>
      </c>
      <c r="CE24" s="6" t="s">
        <v>145</v>
      </c>
      <c r="CF24" s="6" t="s">
        <v>145</v>
      </c>
      <c r="CG24" s="6">
        <v>5</v>
      </c>
      <c r="CH24" s="6" t="s">
        <v>145</v>
      </c>
      <c r="CI24" s="6" t="s">
        <v>145</v>
      </c>
      <c r="CJ24" s="6" t="s">
        <v>145</v>
      </c>
      <c r="CK24" s="6" t="s">
        <v>145</v>
      </c>
      <c r="CL24" s="6" t="s">
        <v>145</v>
      </c>
      <c r="CM24" s="6">
        <v>8968082</v>
      </c>
      <c r="CN24" s="6" t="s">
        <v>145</v>
      </c>
      <c r="CO24" s="6" t="s">
        <v>145</v>
      </c>
      <c r="CP24" s="6" t="s">
        <v>145</v>
      </c>
      <c r="CQ24" s="6" t="s">
        <v>145</v>
      </c>
      <c r="CR24" s="6">
        <v>595964</v>
      </c>
      <c r="CS24" s="6">
        <v>4437454</v>
      </c>
      <c r="CT24" s="6">
        <v>1893622</v>
      </c>
      <c r="CU24" s="6" t="s">
        <v>145</v>
      </c>
      <c r="CV24" s="6">
        <v>1619835</v>
      </c>
      <c r="CW24" s="6">
        <v>1324179</v>
      </c>
      <c r="CX24" s="6">
        <v>1147584</v>
      </c>
      <c r="CY24" s="6">
        <v>333449</v>
      </c>
      <c r="CZ24" s="6">
        <v>1244516</v>
      </c>
      <c r="DA24" s="6">
        <v>1077214</v>
      </c>
      <c r="DB24" s="6">
        <v>2439616</v>
      </c>
      <c r="DC24" s="6">
        <v>2928267</v>
      </c>
      <c r="DD24" s="6">
        <v>4095211</v>
      </c>
      <c r="DE24" s="6">
        <v>21681</v>
      </c>
      <c r="DF24" s="7">
        <v>23158592</v>
      </c>
    </row>
    <row r="25" spans="15:110" x14ac:dyDescent="0.15">
      <c r="O25" s="49" t="s">
        <v>160</v>
      </c>
      <c r="P25" s="12" t="s">
        <v>161</v>
      </c>
      <c r="Q25" s="6">
        <v>66779</v>
      </c>
      <c r="R25" s="6">
        <v>2595907</v>
      </c>
      <c r="S25" s="6">
        <v>2424435</v>
      </c>
      <c r="T25" s="6">
        <v>78730</v>
      </c>
      <c r="U25" s="6">
        <v>57913</v>
      </c>
      <c r="V25" s="6">
        <v>15530</v>
      </c>
      <c r="W25" s="6">
        <v>9524</v>
      </c>
      <c r="X25" s="6">
        <v>9775</v>
      </c>
      <c r="Y25" s="6">
        <v>2882606</v>
      </c>
      <c r="Z25" s="6">
        <v>846061</v>
      </c>
      <c r="AA25" s="6">
        <v>664509</v>
      </c>
      <c r="AB25" s="6">
        <v>926239</v>
      </c>
      <c r="AC25" s="6">
        <v>445797</v>
      </c>
      <c r="AD25" s="6" t="s">
        <v>145</v>
      </c>
      <c r="AE25" s="6">
        <v>689154</v>
      </c>
      <c r="AF25" s="6">
        <v>458689</v>
      </c>
      <c r="AG25" s="6" t="s">
        <v>145</v>
      </c>
      <c r="AH25" s="6" t="s">
        <v>145</v>
      </c>
      <c r="AI25" s="6">
        <v>230465</v>
      </c>
      <c r="AJ25" s="6" t="s">
        <v>145</v>
      </c>
      <c r="AK25" s="6" t="s">
        <v>145</v>
      </c>
      <c r="AL25" s="6">
        <v>82031</v>
      </c>
      <c r="AM25" s="6">
        <v>34190</v>
      </c>
      <c r="AN25" s="6" t="s">
        <v>145</v>
      </c>
      <c r="AO25" s="6">
        <v>3665</v>
      </c>
      <c r="AP25" s="6">
        <v>44176</v>
      </c>
      <c r="AQ25" s="6" t="s">
        <v>145</v>
      </c>
      <c r="AR25" s="6">
        <v>75142</v>
      </c>
      <c r="AS25" s="6">
        <v>1035132</v>
      </c>
      <c r="AT25" s="6">
        <v>10926</v>
      </c>
      <c r="AU25" s="6">
        <v>351373</v>
      </c>
      <c r="AV25" s="6">
        <v>288</v>
      </c>
      <c r="AW25" s="6" t="s">
        <v>145</v>
      </c>
      <c r="AX25" s="6" t="s">
        <v>145</v>
      </c>
      <c r="AY25" s="6">
        <v>72833</v>
      </c>
      <c r="AZ25" s="6">
        <v>147492</v>
      </c>
      <c r="BA25" s="6">
        <v>9238</v>
      </c>
      <c r="BB25" s="6">
        <v>229563</v>
      </c>
      <c r="BC25" s="6">
        <v>442982</v>
      </c>
      <c r="BD25" s="6" t="s">
        <v>145</v>
      </c>
      <c r="BE25" s="6">
        <v>396815</v>
      </c>
      <c r="BF25" s="6">
        <v>472591</v>
      </c>
      <c r="BG25" s="6">
        <v>181720</v>
      </c>
      <c r="BH25" s="6">
        <v>35750</v>
      </c>
      <c r="BI25" s="6">
        <v>79996</v>
      </c>
      <c r="BJ25" s="6" t="s">
        <v>145</v>
      </c>
      <c r="BK25" s="6" t="s">
        <v>145</v>
      </c>
      <c r="BL25" s="6">
        <v>17846</v>
      </c>
      <c r="BM25" s="6">
        <v>104769</v>
      </c>
      <c r="BN25" s="6">
        <v>49977</v>
      </c>
      <c r="BO25" s="6">
        <v>2533</v>
      </c>
      <c r="BP25" s="6" t="s">
        <v>145</v>
      </c>
      <c r="BQ25" s="6" t="s">
        <v>145</v>
      </c>
      <c r="BR25" s="6" t="s">
        <v>145</v>
      </c>
      <c r="BS25" s="6" t="s">
        <v>145</v>
      </c>
      <c r="BT25" s="6" t="s">
        <v>145</v>
      </c>
      <c r="BU25" s="6" t="s">
        <v>145</v>
      </c>
      <c r="BV25" s="6" t="s">
        <v>145</v>
      </c>
      <c r="BW25" s="6" t="s">
        <v>145</v>
      </c>
      <c r="BX25" s="6" t="s">
        <v>145</v>
      </c>
      <c r="BY25" s="6" t="s">
        <v>145</v>
      </c>
      <c r="BZ25" s="6" t="s">
        <v>145</v>
      </c>
      <c r="CA25" s="6" t="s">
        <v>145</v>
      </c>
      <c r="CB25" s="6" t="s">
        <v>145</v>
      </c>
      <c r="CC25" s="6" t="s">
        <v>145</v>
      </c>
      <c r="CD25" s="6" t="s">
        <v>145</v>
      </c>
      <c r="CE25" s="6" t="s">
        <v>145</v>
      </c>
      <c r="CF25" s="6" t="s">
        <v>145</v>
      </c>
      <c r="CG25" s="6" t="s">
        <v>145</v>
      </c>
      <c r="CH25" s="6" t="s">
        <v>145</v>
      </c>
      <c r="CI25" s="6" t="s">
        <v>145</v>
      </c>
      <c r="CJ25" s="6" t="s">
        <v>145</v>
      </c>
      <c r="CK25" s="6" t="s">
        <v>145</v>
      </c>
      <c r="CL25" s="6" t="s">
        <v>145</v>
      </c>
      <c r="CM25" s="6">
        <v>3427462</v>
      </c>
      <c r="CN25" s="6" t="s">
        <v>145</v>
      </c>
      <c r="CO25" s="6" t="s">
        <v>145</v>
      </c>
      <c r="CP25" s="6" t="s">
        <v>145</v>
      </c>
      <c r="CQ25" s="6" t="s">
        <v>145</v>
      </c>
      <c r="CR25" s="6">
        <v>46790</v>
      </c>
      <c r="CS25" s="6">
        <v>180441</v>
      </c>
      <c r="CT25" s="6">
        <v>193636</v>
      </c>
      <c r="CU25" s="6" t="s">
        <v>145</v>
      </c>
      <c r="CV25" s="6">
        <v>182216</v>
      </c>
      <c r="CW25" s="6">
        <v>214551</v>
      </c>
      <c r="CX25" s="6" t="s">
        <v>145</v>
      </c>
      <c r="CY25" s="6">
        <v>11972</v>
      </c>
      <c r="CZ25" s="6">
        <v>43495</v>
      </c>
      <c r="DA25" s="6">
        <v>137610</v>
      </c>
      <c r="DB25" s="6">
        <v>38615</v>
      </c>
      <c r="DC25" s="6">
        <v>235551</v>
      </c>
      <c r="DD25" s="6">
        <v>327231</v>
      </c>
      <c r="DE25" s="6">
        <v>2047</v>
      </c>
      <c r="DF25" s="7">
        <v>1614155</v>
      </c>
    </row>
    <row r="26" spans="15:110" x14ac:dyDescent="0.15">
      <c r="O26" s="49" t="s">
        <v>162</v>
      </c>
      <c r="P26" s="12" t="s">
        <v>163</v>
      </c>
      <c r="Q26" s="6">
        <v>248304</v>
      </c>
      <c r="R26" s="6">
        <v>14975326</v>
      </c>
      <c r="S26" s="6">
        <v>14345715</v>
      </c>
      <c r="T26" s="6">
        <v>243307</v>
      </c>
      <c r="U26" s="6">
        <v>235537</v>
      </c>
      <c r="V26" s="6">
        <v>34773</v>
      </c>
      <c r="W26" s="6">
        <v>57864</v>
      </c>
      <c r="X26" s="6">
        <v>58130</v>
      </c>
      <c r="Y26" s="6">
        <v>14979277</v>
      </c>
      <c r="Z26" s="6">
        <v>4600955</v>
      </c>
      <c r="AA26" s="6">
        <v>3135631</v>
      </c>
      <c r="AB26" s="6">
        <v>3957002</v>
      </c>
      <c r="AC26" s="6">
        <v>3285689</v>
      </c>
      <c r="AD26" s="6" t="s">
        <v>145</v>
      </c>
      <c r="AE26" s="6">
        <v>3530735</v>
      </c>
      <c r="AF26" s="6">
        <v>1957744</v>
      </c>
      <c r="AG26" s="6">
        <v>2858</v>
      </c>
      <c r="AH26" s="6" t="s">
        <v>145</v>
      </c>
      <c r="AI26" s="6">
        <v>1570133</v>
      </c>
      <c r="AJ26" s="6" t="s">
        <v>145</v>
      </c>
      <c r="AK26" s="6">
        <v>33579</v>
      </c>
      <c r="AL26" s="6">
        <v>2277054</v>
      </c>
      <c r="AM26" s="6">
        <v>484008</v>
      </c>
      <c r="AN26" s="6">
        <v>41931</v>
      </c>
      <c r="AO26" s="6">
        <v>1681844</v>
      </c>
      <c r="AP26" s="6">
        <v>69271</v>
      </c>
      <c r="AQ26" s="6" t="s">
        <v>145</v>
      </c>
      <c r="AR26" s="6">
        <v>3789835</v>
      </c>
      <c r="AS26" s="6">
        <v>8758338</v>
      </c>
      <c r="AT26" s="6">
        <v>93121</v>
      </c>
      <c r="AU26" s="6">
        <v>4813909</v>
      </c>
      <c r="AV26" s="6">
        <v>46973</v>
      </c>
      <c r="AW26" s="6" t="s">
        <v>145</v>
      </c>
      <c r="AX26" s="6">
        <v>151416</v>
      </c>
      <c r="AY26" s="6">
        <v>1885676</v>
      </c>
      <c r="AZ26" s="6">
        <v>900000</v>
      </c>
      <c r="BA26" s="6">
        <v>53857</v>
      </c>
      <c r="BB26" s="6">
        <v>2990949</v>
      </c>
      <c r="BC26" s="6">
        <v>813386</v>
      </c>
      <c r="BD26" s="6" t="s">
        <v>145</v>
      </c>
      <c r="BE26" s="6">
        <v>1262195</v>
      </c>
      <c r="BF26" s="6">
        <v>4683011</v>
      </c>
      <c r="BG26" s="6">
        <v>491724</v>
      </c>
      <c r="BH26" s="6">
        <v>957551</v>
      </c>
      <c r="BI26" s="6">
        <v>622296</v>
      </c>
      <c r="BJ26" s="6">
        <v>565070</v>
      </c>
      <c r="BK26" s="6" t="s">
        <v>145</v>
      </c>
      <c r="BL26" s="6">
        <v>517915</v>
      </c>
      <c r="BM26" s="6">
        <v>538600</v>
      </c>
      <c r="BN26" s="6">
        <v>320162</v>
      </c>
      <c r="BO26" s="6">
        <v>669693</v>
      </c>
      <c r="BP26" s="6" t="s">
        <v>145</v>
      </c>
      <c r="BQ26" s="6" t="s">
        <v>145</v>
      </c>
      <c r="BR26" s="6" t="s">
        <v>145</v>
      </c>
      <c r="BS26" s="6" t="s">
        <v>145</v>
      </c>
      <c r="BT26" s="6" t="s">
        <v>145</v>
      </c>
      <c r="BU26" s="6" t="s">
        <v>145</v>
      </c>
      <c r="BV26" s="6" t="s">
        <v>145</v>
      </c>
      <c r="BW26" s="6" t="s">
        <v>145</v>
      </c>
      <c r="BX26" s="6" t="s">
        <v>145</v>
      </c>
      <c r="BY26" s="6" t="s">
        <v>145</v>
      </c>
      <c r="BZ26" s="6" t="s">
        <v>145</v>
      </c>
      <c r="CA26" s="6" t="s">
        <v>145</v>
      </c>
      <c r="CB26" s="6" t="s">
        <v>145</v>
      </c>
      <c r="CC26" s="6" t="s">
        <v>145</v>
      </c>
      <c r="CD26" s="6" t="s">
        <v>145</v>
      </c>
      <c r="CE26" s="6" t="s">
        <v>145</v>
      </c>
      <c r="CF26" s="6" t="s">
        <v>145</v>
      </c>
      <c r="CG26" s="6" t="s">
        <v>145</v>
      </c>
      <c r="CH26" s="6" t="s">
        <v>145</v>
      </c>
      <c r="CI26" s="6" t="s">
        <v>145</v>
      </c>
      <c r="CJ26" s="6" t="s">
        <v>145</v>
      </c>
      <c r="CK26" s="6" t="s">
        <v>145</v>
      </c>
      <c r="CL26" s="6" t="s">
        <v>145</v>
      </c>
      <c r="CM26" s="6">
        <v>5369511</v>
      </c>
      <c r="CN26" s="6" t="s">
        <v>145</v>
      </c>
      <c r="CO26" s="6" t="s">
        <v>145</v>
      </c>
      <c r="CP26" s="6" t="s">
        <v>145</v>
      </c>
      <c r="CQ26" s="6" t="s">
        <v>145</v>
      </c>
      <c r="CR26" s="6">
        <v>470234</v>
      </c>
      <c r="CS26" s="6">
        <v>108410</v>
      </c>
      <c r="CT26" s="6">
        <v>969669</v>
      </c>
      <c r="CU26" s="6" t="s">
        <v>145</v>
      </c>
      <c r="CV26" s="6">
        <v>1434458</v>
      </c>
      <c r="CW26" s="6">
        <v>666500</v>
      </c>
      <c r="CX26" s="6">
        <v>23750</v>
      </c>
      <c r="CY26" s="6">
        <v>410010</v>
      </c>
      <c r="CZ26" s="6">
        <v>2989536</v>
      </c>
      <c r="DA26" s="6">
        <v>2078474</v>
      </c>
      <c r="DB26" s="6">
        <v>1259382</v>
      </c>
      <c r="DC26" s="6">
        <v>1984938</v>
      </c>
      <c r="DD26" s="6">
        <v>1651454</v>
      </c>
      <c r="DE26" s="6">
        <v>10430</v>
      </c>
      <c r="DF26" s="7">
        <v>14057245</v>
      </c>
    </row>
    <row r="27" spans="15:110" x14ac:dyDescent="0.15">
      <c r="O27" s="49" t="s">
        <v>164</v>
      </c>
      <c r="P27" s="12" t="s">
        <v>165</v>
      </c>
      <c r="Q27" s="6">
        <v>180169</v>
      </c>
      <c r="R27" s="6">
        <v>6229618</v>
      </c>
      <c r="S27" s="6">
        <v>5898742</v>
      </c>
      <c r="T27" s="6">
        <v>135882</v>
      </c>
      <c r="U27" s="6">
        <v>123386</v>
      </c>
      <c r="V27" s="6">
        <v>11077</v>
      </c>
      <c r="W27" s="6">
        <v>39190</v>
      </c>
      <c r="X27" s="6">
        <v>21341</v>
      </c>
      <c r="Y27" s="6">
        <v>6467708</v>
      </c>
      <c r="Z27" s="6">
        <v>1980676</v>
      </c>
      <c r="AA27" s="6">
        <v>1451026</v>
      </c>
      <c r="AB27" s="6">
        <v>1996599</v>
      </c>
      <c r="AC27" s="6">
        <v>1039197</v>
      </c>
      <c r="AD27" s="6">
        <v>210</v>
      </c>
      <c r="AE27" s="6">
        <v>1745791</v>
      </c>
      <c r="AF27" s="6">
        <v>1028163</v>
      </c>
      <c r="AG27" s="6">
        <v>1525</v>
      </c>
      <c r="AH27" s="6" t="s">
        <v>145</v>
      </c>
      <c r="AI27" s="6">
        <v>716103</v>
      </c>
      <c r="AJ27" s="6" t="s">
        <v>145</v>
      </c>
      <c r="AK27" s="6">
        <v>37761</v>
      </c>
      <c r="AL27" s="6">
        <v>3640098</v>
      </c>
      <c r="AM27" s="6">
        <v>2493571</v>
      </c>
      <c r="AN27" s="6">
        <v>10979</v>
      </c>
      <c r="AO27" s="6">
        <v>668726</v>
      </c>
      <c r="AP27" s="6">
        <v>91941</v>
      </c>
      <c r="AQ27" s="6">
        <v>374881</v>
      </c>
      <c r="AR27" s="6">
        <v>2742890</v>
      </c>
      <c r="AS27" s="6">
        <v>3996778</v>
      </c>
      <c r="AT27" s="6">
        <v>97809</v>
      </c>
      <c r="AU27" s="6">
        <v>1718100</v>
      </c>
      <c r="AV27" s="6">
        <v>255147</v>
      </c>
      <c r="AW27" s="6">
        <v>485089</v>
      </c>
      <c r="AX27" s="6">
        <v>67877</v>
      </c>
      <c r="AY27" s="6">
        <v>276099</v>
      </c>
      <c r="AZ27" s="6">
        <v>511870</v>
      </c>
      <c r="BA27" s="6">
        <v>24133</v>
      </c>
      <c r="BB27" s="6">
        <v>879979</v>
      </c>
      <c r="BC27" s="6">
        <v>560654</v>
      </c>
      <c r="BD27" s="6" t="s">
        <v>145</v>
      </c>
      <c r="BE27" s="6">
        <v>750016</v>
      </c>
      <c r="BF27" s="6">
        <v>2330631</v>
      </c>
      <c r="BG27" s="6">
        <v>482675</v>
      </c>
      <c r="BH27" s="6">
        <v>629128</v>
      </c>
      <c r="BI27" s="6">
        <v>307733</v>
      </c>
      <c r="BJ27" s="6" t="s">
        <v>145</v>
      </c>
      <c r="BK27" s="6" t="s">
        <v>145</v>
      </c>
      <c r="BL27" s="6" t="s">
        <v>145</v>
      </c>
      <c r="BM27" s="6">
        <v>342632</v>
      </c>
      <c r="BN27" s="6">
        <v>373368</v>
      </c>
      <c r="BO27" s="6">
        <v>195095</v>
      </c>
      <c r="BP27" s="6" t="s">
        <v>145</v>
      </c>
      <c r="BQ27" s="6" t="s">
        <v>145</v>
      </c>
      <c r="BR27" s="6" t="s">
        <v>145</v>
      </c>
      <c r="BS27" s="6" t="s">
        <v>145</v>
      </c>
      <c r="BT27" s="6" t="s">
        <v>145</v>
      </c>
      <c r="BU27" s="6" t="s">
        <v>145</v>
      </c>
      <c r="BV27" s="6" t="s">
        <v>145</v>
      </c>
      <c r="BW27" s="6" t="s">
        <v>145</v>
      </c>
      <c r="BX27" s="6" t="s">
        <v>145</v>
      </c>
      <c r="BY27" s="6" t="s">
        <v>145</v>
      </c>
      <c r="BZ27" s="6" t="s">
        <v>145</v>
      </c>
      <c r="CA27" s="6" t="s">
        <v>145</v>
      </c>
      <c r="CB27" s="6" t="s">
        <v>145</v>
      </c>
      <c r="CC27" s="6" t="s">
        <v>145</v>
      </c>
      <c r="CD27" s="6" t="s">
        <v>145</v>
      </c>
      <c r="CE27" s="6" t="s">
        <v>145</v>
      </c>
      <c r="CF27" s="6" t="s">
        <v>145</v>
      </c>
      <c r="CG27" s="6" t="s">
        <v>145</v>
      </c>
      <c r="CH27" s="6" t="s">
        <v>145</v>
      </c>
      <c r="CI27" s="6" t="s">
        <v>145</v>
      </c>
      <c r="CJ27" s="6" t="s">
        <v>145</v>
      </c>
      <c r="CK27" s="6" t="s">
        <v>145</v>
      </c>
      <c r="CL27" s="6" t="s">
        <v>145</v>
      </c>
      <c r="CM27" s="6">
        <v>3556518</v>
      </c>
      <c r="CN27" s="6">
        <v>11807</v>
      </c>
      <c r="CO27" s="6" t="s">
        <v>145</v>
      </c>
      <c r="CP27" s="6" t="s">
        <v>145</v>
      </c>
      <c r="CQ27" s="6" t="s">
        <v>145</v>
      </c>
      <c r="CR27" s="6">
        <v>242727</v>
      </c>
      <c r="CS27" s="6">
        <v>448389</v>
      </c>
      <c r="CT27" s="6">
        <v>356956</v>
      </c>
      <c r="CU27" s="6">
        <v>210</v>
      </c>
      <c r="CV27" s="6">
        <v>534246</v>
      </c>
      <c r="CW27" s="6">
        <v>556047</v>
      </c>
      <c r="CX27" s="6">
        <v>26250</v>
      </c>
      <c r="CY27" s="6">
        <v>262781</v>
      </c>
      <c r="CZ27" s="6">
        <v>2518444</v>
      </c>
      <c r="DA27" s="6">
        <v>453446</v>
      </c>
      <c r="DB27" s="6">
        <v>750016</v>
      </c>
      <c r="DC27" s="6">
        <v>831909</v>
      </c>
      <c r="DD27" s="6">
        <v>3899520</v>
      </c>
      <c r="DE27" s="6">
        <v>8798</v>
      </c>
      <c r="DF27" s="7">
        <v>10889739</v>
      </c>
    </row>
    <row r="28" spans="15:110" x14ac:dyDescent="0.15">
      <c r="O28" s="49" t="s">
        <v>166</v>
      </c>
      <c r="P28" s="12" t="s">
        <v>167</v>
      </c>
      <c r="Q28" s="6">
        <v>136910</v>
      </c>
      <c r="R28" s="6">
        <v>4408599</v>
      </c>
      <c r="S28" s="6">
        <v>4135706</v>
      </c>
      <c r="T28" s="6">
        <v>125163</v>
      </c>
      <c r="U28" s="6">
        <v>72254</v>
      </c>
      <c r="V28" s="6">
        <v>9700</v>
      </c>
      <c r="W28" s="6">
        <v>38796</v>
      </c>
      <c r="X28" s="6">
        <v>26980</v>
      </c>
      <c r="Y28" s="6">
        <v>3795206</v>
      </c>
      <c r="Z28" s="6">
        <v>997901</v>
      </c>
      <c r="AA28" s="6">
        <v>882258</v>
      </c>
      <c r="AB28" s="6">
        <v>984236</v>
      </c>
      <c r="AC28" s="6">
        <v>930811</v>
      </c>
      <c r="AD28" s="6" t="s">
        <v>145</v>
      </c>
      <c r="AE28" s="6">
        <v>2067674</v>
      </c>
      <c r="AF28" s="6">
        <v>1527014</v>
      </c>
      <c r="AG28" s="6">
        <v>531</v>
      </c>
      <c r="AH28" s="6" t="s">
        <v>145</v>
      </c>
      <c r="AI28" s="6">
        <v>540129</v>
      </c>
      <c r="AJ28" s="6" t="s">
        <v>145</v>
      </c>
      <c r="AK28" s="6">
        <v>17453</v>
      </c>
      <c r="AL28" s="6">
        <v>307947</v>
      </c>
      <c r="AM28" s="6">
        <v>112951</v>
      </c>
      <c r="AN28" s="6">
        <v>4572</v>
      </c>
      <c r="AO28" s="6">
        <v>27319</v>
      </c>
      <c r="AP28" s="6">
        <v>63474</v>
      </c>
      <c r="AQ28" s="6">
        <v>99631</v>
      </c>
      <c r="AR28" s="6">
        <v>409877</v>
      </c>
      <c r="AS28" s="6">
        <v>2431189</v>
      </c>
      <c r="AT28" s="6">
        <v>233927</v>
      </c>
      <c r="AU28" s="6">
        <v>1097962</v>
      </c>
      <c r="AV28" s="6">
        <v>13305</v>
      </c>
      <c r="AW28" s="6">
        <v>221642</v>
      </c>
      <c r="AX28" s="6">
        <v>6255</v>
      </c>
      <c r="AY28" s="6">
        <v>195283</v>
      </c>
      <c r="AZ28" s="6">
        <v>377771</v>
      </c>
      <c r="BA28" s="6">
        <v>8629</v>
      </c>
      <c r="BB28" s="6">
        <v>587938</v>
      </c>
      <c r="BC28" s="6">
        <v>276415</v>
      </c>
      <c r="BD28" s="6" t="s">
        <v>145</v>
      </c>
      <c r="BE28" s="6">
        <v>359542</v>
      </c>
      <c r="BF28" s="6">
        <v>1525239</v>
      </c>
      <c r="BG28" s="6">
        <v>251804</v>
      </c>
      <c r="BH28" s="6">
        <v>307115</v>
      </c>
      <c r="BI28" s="6">
        <v>601395</v>
      </c>
      <c r="BJ28" s="6" t="s">
        <v>145</v>
      </c>
      <c r="BK28" s="6" t="s">
        <v>145</v>
      </c>
      <c r="BL28" s="6" t="s">
        <v>145</v>
      </c>
      <c r="BM28" s="6">
        <v>123222</v>
      </c>
      <c r="BN28" s="6">
        <v>109624</v>
      </c>
      <c r="BO28" s="6">
        <v>132079</v>
      </c>
      <c r="BP28" s="6" t="s">
        <v>145</v>
      </c>
      <c r="BQ28" s="6">
        <v>550</v>
      </c>
      <c r="BR28" s="6" t="s">
        <v>145</v>
      </c>
      <c r="BS28" s="6" t="s">
        <v>145</v>
      </c>
      <c r="BT28" s="6" t="s">
        <v>145</v>
      </c>
      <c r="BU28" s="6" t="s">
        <v>145</v>
      </c>
      <c r="BV28" s="6" t="s">
        <v>145</v>
      </c>
      <c r="BW28" s="6" t="s">
        <v>145</v>
      </c>
      <c r="BX28" s="6" t="s">
        <v>145</v>
      </c>
      <c r="BY28" s="6">
        <v>550</v>
      </c>
      <c r="BZ28" s="6">
        <v>550</v>
      </c>
      <c r="CA28" s="6" t="s">
        <v>145</v>
      </c>
      <c r="CB28" s="6" t="s">
        <v>145</v>
      </c>
      <c r="CC28" s="6" t="s">
        <v>145</v>
      </c>
      <c r="CD28" s="6" t="s">
        <v>145</v>
      </c>
      <c r="CE28" s="6" t="s">
        <v>145</v>
      </c>
      <c r="CF28" s="6" t="s">
        <v>145</v>
      </c>
      <c r="CG28" s="6" t="s">
        <v>145</v>
      </c>
      <c r="CH28" s="6" t="s">
        <v>145</v>
      </c>
      <c r="CI28" s="6" t="s">
        <v>145</v>
      </c>
      <c r="CJ28" s="6" t="s">
        <v>145</v>
      </c>
      <c r="CK28" s="6" t="s">
        <v>145</v>
      </c>
      <c r="CL28" s="6" t="s">
        <v>145</v>
      </c>
      <c r="CM28" s="6">
        <v>1248141</v>
      </c>
      <c r="CN28" s="6">
        <v>51184</v>
      </c>
      <c r="CO28" s="6" t="s">
        <v>145</v>
      </c>
      <c r="CP28" s="6" t="s">
        <v>145</v>
      </c>
      <c r="CQ28" s="6" t="s">
        <v>145</v>
      </c>
      <c r="CR28" s="6">
        <v>87483</v>
      </c>
      <c r="CS28" s="6">
        <v>190284</v>
      </c>
      <c r="CT28" s="6">
        <v>308594</v>
      </c>
      <c r="CU28" s="6" t="s">
        <v>145</v>
      </c>
      <c r="CV28" s="6">
        <v>515051</v>
      </c>
      <c r="CW28" s="6">
        <v>511539</v>
      </c>
      <c r="CX28" s="6">
        <v>9798</v>
      </c>
      <c r="CY28" s="6">
        <v>47507</v>
      </c>
      <c r="CZ28" s="6">
        <v>304518</v>
      </c>
      <c r="DA28" s="6">
        <v>405216</v>
      </c>
      <c r="DB28" s="6">
        <v>359542</v>
      </c>
      <c r="DC28" s="6">
        <v>359674</v>
      </c>
      <c r="DD28" s="6">
        <v>549193</v>
      </c>
      <c r="DE28" s="6">
        <v>9356</v>
      </c>
      <c r="DF28" s="7">
        <v>3657755</v>
      </c>
    </row>
    <row r="29" spans="15:110" x14ac:dyDescent="0.15">
      <c r="O29" s="49" t="s">
        <v>168</v>
      </c>
      <c r="P29" s="12" t="s">
        <v>169</v>
      </c>
      <c r="Q29" s="6">
        <v>389325</v>
      </c>
      <c r="R29" s="6">
        <v>24937385</v>
      </c>
      <c r="S29" s="6">
        <v>23903001</v>
      </c>
      <c r="T29" s="6">
        <v>547301</v>
      </c>
      <c r="U29" s="6">
        <v>296496</v>
      </c>
      <c r="V29" s="6">
        <v>38267</v>
      </c>
      <c r="W29" s="6">
        <v>105019</v>
      </c>
      <c r="X29" s="6">
        <v>47301</v>
      </c>
      <c r="Y29" s="6">
        <v>35317114</v>
      </c>
      <c r="Z29" s="6">
        <v>8619588</v>
      </c>
      <c r="AA29" s="6">
        <v>5463808</v>
      </c>
      <c r="AB29" s="6">
        <v>11548998</v>
      </c>
      <c r="AC29" s="6">
        <v>9684720</v>
      </c>
      <c r="AD29" s="6" t="s">
        <v>145</v>
      </c>
      <c r="AE29" s="6">
        <v>6411274</v>
      </c>
      <c r="AF29" s="6">
        <v>3796253</v>
      </c>
      <c r="AG29" s="6">
        <v>5164</v>
      </c>
      <c r="AH29" s="6" t="s">
        <v>145</v>
      </c>
      <c r="AI29" s="6">
        <v>2609857</v>
      </c>
      <c r="AJ29" s="6" t="s">
        <v>145</v>
      </c>
      <c r="AK29" s="6">
        <v>341172</v>
      </c>
      <c r="AL29" s="6">
        <v>375025</v>
      </c>
      <c r="AM29" s="6">
        <v>52232</v>
      </c>
      <c r="AN29" s="6">
        <v>11822</v>
      </c>
      <c r="AO29" s="6">
        <v>1485</v>
      </c>
      <c r="AP29" s="6">
        <v>298303</v>
      </c>
      <c r="AQ29" s="6">
        <v>11183</v>
      </c>
      <c r="AR29" s="6">
        <v>3138244</v>
      </c>
      <c r="AS29" s="6">
        <v>9034090</v>
      </c>
      <c r="AT29" s="6">
        <v>194992</v>
      </c>
      <c r="AU29" s="6">
        <v>2775637</v>
      </c>
      <c r="AV29" s="6">
        <v>151535</v>
      </c>
      <c r="AW29" s="6">
        <v>698058</v>
      </c>
      <c r="AX29" s="6">
        <v>5798</v>
      </c>
      <c r="AY29" s="6">
        <v>1006656</v>
      </c>
      <c r="AZ29" s="6">
        <v>1361930</v>
      </c>
      <c r="BA29" s="6">
        <v>121079</v>
      </c>
      <c r="BB29" s="6">
        <v>2495463</v>
      </c>
      <c r="BC29" s="6">
        <v>2658668</v>
      </c>
      <c r="BD29" s="6">
        <v>59737</v>
      </c>
      <c r="BE29" s="6">
        <v>3564064</v>
      </c>
      <c r="BF29" s="6">
        <v>10869519</v>
      </c>
      <c r="BG29" s="6">
        <v>2145755</v>
      </c>
      <c r="BH29" s="6">
        <v>4461565</v>
      </c>
      <c r="BI29" s="6">
        <v>903577</v>
      </c>
      <c r="BJ29" s="6" t="s">
        <v>145</v>
      </c>
      <c r="BK29" s="6" t="s">
        <v>145</v>
      </c>
      <c r="BL29" s="6" t="s">
        <v>145</v>
      </c>
      <c r="BM29" s="6">
        <v>850983</v>
      </c>
      <c r="BN29" s="6">
        <v>1084856</v>
      </c>
      <c r="BO29" s="6">
        <v>1422783</v>
      </c>
      <c r="BP29" s="6" t="s">
        <v>145</v>
      </c>
      <c r="BQ29" s="6" t="s">
        <v>145</v>
      </c>
      <c r="BR29" s="6" t="s">
        <v>145</v>
      </c>
      <c r="BS29" s="6" t="s">
        <v>145</v>
      </c>
      <c r="BT29" s="6" t="s">
        <v>145</v>
      </c>
      <c r="BU29" s="6" t="s">
        <v>145</v>
      </c>
      <c r="BV29" s="6" t="s">
        <v>145</v>
      </c>
      <c r="BW29" s="6" t="s">
        <v>145</v>
      </c>
      <c r="BX29" s="6" t="s">
        <v>145</v>
      </c>
      <c r="BY29" s="6" t="s">
        <v>145</v>
      </c>
      <c r="BZ29" s="6" t="s">
        <v>145</v>
      </c>
      <c r="CA29" s="6" t="s">
        <v>145</v>
      </c>
      <c r="CB29" s="6" t="s">
        <v>145</v>
      </c>
      <c r="CC29" s="6" t="s">
        <v>145</v>
      </c>
      <c r="CD29" s="6" t="s">
        <v>145</v>
      </c>
      <c r="CE29" s="6" t="s">
        <v>145</v>
      </c>
      <c r="CF29" s="6" t="s">
        <v>145</v>
      </c>
      <c r="CG29" s="6" t="s">
        <v>145</v>
      </c>
      <c r="CH29" s="6" t="s">
        <v>145</v>
      </c>
      <c r="CI29" s="6" t="s">
        <v>145</v>
      </c>
      <c r="CJ29" s="6" t="s">
        <v>145</v>
      </c>
      <c r="CK29" s="6" t="s">
        <v>145</v>
      </c>
      <c r="CL29" s="6" t="s">
        <v>145</v>
      </c>
      <c r="CM29" s="6">
        <v>7197386</v>
      </c>
      <c r="CN29" s="6" t="s">
        <v>145</v>
      </c>
      <c r="CO29" s="6" t="s">
        <v>145</v>
      </c>
      <c r="CP29" s="6" t="s">
        <v>145</v>
      </c>
      <c r="CQ29" s="6" t="s">
        <v>145</v>
      </c>
      <c r="CR29" s="6">
        <v>528809</v>
      </c>
      <c r="CS29" s="6">
        <v>1128108</v>
      </c>
      <c r="CT29" s="6">
        <v>2142832</v>
      </c>
      <c r="CU29" s="6" t="s">
        <v>145</v>
      </c>
      <c r="CV29" s="6">
        <v>1593154</v>
      </c>
      <c r="CW29" s="6">
        <v>2039249</v>
      </c>
      <c r="CX29" s="6">
        <v>333786</v>
      </c>
      <c r="CY29" s="6">
        <v>282232</v>
      </c>
      <c r="CZ29" s="6">
        <v>2760694</v>
      </c>
      <c r="DA29" s="6">
        <v>1322305</v>
      </c>
      <c r="DB29" s="6">
        <v>235201</v>
      </c>
      <c r="DC29" s="6">
        <v>2806180</v>
      </c>
      <c r="DD29" s="6">
        <v>1645283</v>
      </c>
      <c r="DE29" s="6">
        <v>18254</v>
      </c>
      <c r="DF29" s="7">
        <v>16836087</v>
      </c>
    </row>
    <row r="30" spans="15:110" x14ac:dyDescent="0.15">
      <c r="O30" s="49" t="s">
        <v>170</v>
      </c>
      <c r="P30" s="12" t="s">
        <v>171</v>
      </c>
      <c r="Q30" s="6">
        <v>198279</v>
      </c>
      <c r="R30" s="6">
        <v>10015546</v>
      </c>
      <c r="S30" s="6">
        <v>9639442</v>
      </c>
      <c r="T30" s="6">
        <v>149365</v>
      </c>
      <c r="U30" s="6">
        <v>138996</v>
      </c>
      <c r="V30" s="6">
        <v>12081</v>
      </c>
      <c r="W30" s="6">
        <v>38016</v>
      </c>
      <c r="X30" s="6">
        <v>37646</v>
      </c>
      <c r="Y30" s="6">
        <v>5777562</v>
      </c>
      <c r="Z30" s="6">
        <v>1818701</v>
      </c>
      <c r="AA30" s="6">
        <v>1208913</v>
      </c>
      <c r="AB30" s="6">
        <v>1519722</v>
      </c>
      <c r="AC30" s="6">
        <v>1230226</v>
      </c>
      <c r="AD30" s="6" t="s">
        <v>145</v>
      </c>
      <c r="AE30" s="6">
        <v>4863780</v>
      </c>
      <c r="AF30" s="6">
        <v>3070324</v>
      </c>
      <c r="AG30" s="6">
        <v>1445</v>
      </c>
      <c r="AH30" s="6" t="s">
        <v>145</v>
      </c>
      <c r="AI30" s="6">
        <v>1792011</v>
      </c>
      <c r="AJ30" s="6">
        <v>2663</v>
      </c>
      <c r="AK30" s="6">
        <v>49740</v>
      </c>
      <c r="AL30" s="6">
        <v>1141016</v>
      </c>
      <c r="AM30" s="6">
        <v>321081</v>
      </c>
      <c r="AN30" s="6">
        <v>253713</v>
      </c>
      <c r="AO30" s="6">
        <v>204411</v>
      </c>
      <c r="AP30" s="6">
        <v>98231</v>
      </c>
      <c r="AQ30" s="6">
        <v>263580</v>
      </c>
      <c r="AR30" s="6">
        <v>1368054</v>
      </c>
      <c r="AS30" s="6">
        <v>3648180</v>
      </c>
      <c r="AT30" s="6">
        <v>18304</v>
      </c>
      <c r="AU30" s="6">
        <v>1434996</v>
      </c>
      <c r="AV30" s="6">
        <v>16977</v>
      </c>
      <c r="AW30" s="6">
        <v>554187</v>
      </c>
      <c r="AX30" s="6">
        <v>295295</v>
      </c>
      <c r="AY30" s="6">
        <v>521334</v>
      </c>
      <c r="AZ30" s="6">
        <v>501944</v>
      </c>
      <c r="BA30" s="6">
        <v>9895</v>
      </c>
      <c r="BB30" s="6">
        <v>1328468</v>
      </c>
      <c r="BC30" s="6">
        <v>223099</v>
      </c>
      <c r="BD30" s="6">
        <v>72149</v>
      </c>
      <c r="BE30" s="6">
        <v>655852</v>
      </c>
      <c r="BF30" s="6">
        <v>3002281</v>
      </c>
      <c r="BG30" s="6">
        <v>784826</v>
      </c>
      <c r="BH30" s="6">
        <v>605417</v>
      </c>
      <c r="BI30" s="6">
        <v>338309</v>
      </c>
      <c r="BJ30" s="6" t="s">
        <v>145</v>
      </c>
      <c r="BK30" s="6" t="s">
        <v>145</v>
      </c>
      <c r="BL30" s="6" t="s">
        <v>145</v>
      </c>
      <c r="BM30" s="6">
        <v>433094</v>
      </c>
      <c r="BN30" s="6">
        <v>422773</v>
      </c>
      <c r="BO30" s="6">
        <v>417862</v>
      </c>
      <c r="BP30" s="6" t="s">
        <v>145</v>
      </c>
      <c r="BQ30" s="6">
        <v>91576</v>
      </c>
      <c r="BR30" s="6" t="s">
        <v>145</v>
      </c>
      <c r="BS30" s="6" t="s">
        <v>145</v>
      </c>
      <c r="BT30" s="6" t="s">
        <v>145</v>
      </c>
      <c r="BU30" s="6" t="s">
        <v>145</v>
      </c>
      <c r="BV30" s="6" t="s">
        <v>145</v>
      </c>
      <c r="BW30" s="6" t="s">
        <v>145</v>
      </c>
      <c r="BX30" s="6" t="s">
        <v>145</v>
      </c>
      <c r="BY30" s="6">
        <v>88511</v>
      </c>
      <c r="BZ30" s="6">
        <v>23609</v>
      </c>
      <c r="CA30" s="6" t="s">
        <v>145</v>
      </c>
      <c r="CB30" s="6">
        <v>63120</v>
      </c>
      <c r="CC30" s="6" t="s">
        <v>145</v>
      </c>
      <c r="CD30" s="6" t="s">
        <v>145</v>
      </c>
      <c r="CE30" s="6" t="s">
        <v>145</v>
      </c>
      <c r="CF30" s="6">
        <v>1782</v>
      </c>
      <c r="CG30" s="6" t="s">
        <v>145</v>
      </c>
      <c r="CH30" s="6">
        <v>3065</v>
      </c>
      <c r="CI30" s="6" t="s">
        <v>145</v>
      </c>
      <c r="CJ30" s="6" t="s">
        <v>145</v>
      </c>
      <c r="CK30" s="6" t="s">
        <v>145</v>
      </c>
      <c r="CL30" s="6">
        <v>3065</v>
      </c>
      <c r="CM30" s="6">
        <v>2634398</v>
      </c>
      <c r="CN30" s="6" t="s">
        <v>145</v>
      </c>
      <c r="CO30" s="6" t="s">
        <v>145</v>
      </c>
      <c r="CP30" s="6" t="s">
        <v>145</v>
      </c>
      <c r="CQ30" s="6" t="s">
        <v>145</v>
      </c>
      <c r="CR30" s="6">
        <v>197320</v>
      </c>
      <c r="CS30" s="6">
        <v>485169</v>
      </c>
      <c r="CT30" s="6">
        <v>626241</v>
      </c>
      <c r="CU30" s="6" t="s">
        <v>145</v>
      </c>
      <c r="CV30" s="6">
        <v>612902</v>
      </c>
      <c r="CW30" s="6">
        <v>1087669</v>
      </c>
      <c r="CX30" s="6">
        <v>44774</v>
      </c>
      <c r="CY30" s="6">
        <v>311984</v>
      </c>
      <c r="CZ30" s="6">
        <v>1016262</v>
      </c>
      <c r="DA30" s="6">
        <v>391617</v>
      </c>
      <c r="DB30" s="6">
        <v>655852</v>
      </c>
      <c r="DC30" s="6">
        <v>1192737</v>
      </c>
      <c r="DD30" s="6">
        <v>2448860</v>
      </c>
      <c r="DE30" s="6">
        <v>12666</v>
      </c>
      <c r="DF30" s="7">
        <v>9084053</v>
      </c>
    </row>
    <row r="31" spans="15:110" x14ac:dyDescent="0.15">
      <c r="O31" s="49" t="s">
        <v>172</v>
      </c>
      <c r="P31" s="12" t="s">
        <v>173</v>
      </c>
      <c r="Q31" s="6">
        <v>136750</v>
      </c>
      <c r="R31" s="6">
        <v>3779047</v>
      </c>
      <c r="S31" s="6">
        <v>3552608</v>
      </c>
      <c r="T31" s="6">
        <v>118463</v>
      </c>
      <c r="U31" s="6">
        <v>39589</v>
      </c>
      <c r="V31" s="6">
        <v>18931</v>
      </c>
      <c r="W31" s="6">
        <v>23818</v>
      </c>
      <c r="X31" s="6">
        <v>25638</v>
      </c>
      <c r="Y31" s="6">
        <v>4701967</v>
      </c>
      <c r="Z31" s="6">
        <v>1540375</v>
      </c>
      <c r="AA31" s="6">
        <v>1377455</v>
      </c>
      <c r="AB31" s="6">
        <v>930035</v>
      </c>
      <c r="AC31" s="6">
        <v>854102</v>
      </c>
      <c r="AD31" s="6" t="s">
        <v>145</v>
      </c>
      <c r="AE31" s="6">
        <v>1488095</v>
      </c>
      <c r="AF31" s="6">
        <v>854671</v>
      </c>
      <c r="AG31" s="6">
        <v>7714</v>
      </c>
      <c r="AH31" s="6" t="s">
        <v>145</v>
      </c>
      <c r="AI31" s="6">
        <v>625710</v>
      </c>
      <c r="AJ31" s="6" t="s">
        <v>145</v>
      </c>
      <c r="AK31" s="6">
        <v>34933</v>
      </c>
      <c r="AL31" s="6">
        <v>1249871</v>
      </c>
      <c r="AM31" s="6">
        <v>254621</v>
      </c>
      <c r="AN31" s="6">
        <v>166</v>
      </c>
      <c r="AO31" s="6">
        <v>962825</v>
      </c>
      <c r="AP31" s="6">
        <v>32259</v>
      </c>
      <c r="AQ31" s="6" t="s">
        <v>145</v>
      </c>
      <c r="AR31" s="6">
        <v>1727895</v>
      </c>
      <c r="AS31" s="6">
        <v>2557047</v>
      </c>
      <c r="AT31" s="6">
        <v>77875</v>
      </c>
      <c r="AU31" s="6">
        <v>1418597</v>
      </c>
      <c r="AV31" s="6">
        <v>60982</v>
      </c>
      <c r="AW31" s="6" t="s">
        <v>145</v>
      </c>
      <c r="AX31" s="6">
        <v>116593</v>
      </c>
      <c r="AY31" s="6">
        <v>67065</v>
      </c>
      <c r="AZ31" s="6">
        <v>687690</v>
      </c>
      <c r="BA31" s="6">
        <v>19212</v>
      </c>
      <c r="BB31" s="6">
        <v>890560</v>
      </c>
      <c r="BC31" s="6">
        <v>109033</v>
      </c>
      <c r="BD31" s="6" t="s">
        <v>145</v>
      </c>
      <c r="BE31" s="6">
        <v>671203</v>
      </c>
      <c r="BF31" s="6">
        <v>1446290</v>
      </c>
      <c r="BG31" s="6">
        <v>386335</v>
      </c>
      <c r="BH31" s="6">
        <v>407961</v>
      </c>
      <c r="BI31" s="6">
        <v>126868</v>
      </c>
      <c r="BJ31" s="6" t="s">
        <v>145</v>
      </c>
      <c r="BK31" s="6" t="s">
        <v>145</v>
      </c>
      <c r="BL31" s="6" t="s">
        <v>145</v>
      </c>
      <c r="BM31" s="6">
        <v>255755</v>
      </c>
      <c r="BN31" s="6">
        <v>177912</v>
      </c>
      <c r="BO31" s="6">
        <v>91459</v>
      </c>
      <c r="BP31" s="6" t="s">
        <v>145</v>
      </c>
      <c r="BQ31" s="6" t="s">
        <v>145</v>
      </c>
      <c r="BR31" s="6" t="s">
        <v>145</v>
      </c>
      <c r="BS31" s="6" t="s">
        <v>145</v>
      </c>
      <c r="BT31" s="6" t="s">
        <v>145</v>
      </c>
      <c r="BU31" s="6" t="s">
        <v>145</v>
      </c>
      <c r="BV31" s="6" t="s">
        <v>145</v>
      </c>
      <c r="BW31" s="6" t="s">
        <v>145</v>
      </c>
      <c r="BX31" s="6" t="s">
        <v>145</v>
      </c>
      <c r="BY31" s="6" t="s">
        <v>145</v>
      </c>
      <c r="BZ31" s="6" t="s">
        <v>145</v>
      </c>
      <c r="CA31" s="6" t="s">
        <v>145</v>
      </c>
      <c r="CB31" s="6" t="s">
        <v>145</v>
      </c>
      <c r="CC31" s="6" t="s">
        <v>145</v>
      </c>
      <c r="CD31" s="6" t="s">
        <v>145</v>
      </c>
      <c r="CE31" s="6" t="s">
        <v>145</v>
      </c>
      <c r="CF31" s="6" t="s">
        <v>145</v>
      </c>
      <c r="CG31" s="6" t="s">
        <v>145</v>
      </c>
      <c r="CH31" s="6" t="s">
        <v>145</v>
      </c>
      <c r="CI31" s="6" t="s">
        <v>145</v>
      </c>
      <c r="CJ31" s="6" t="s">
        <v>145</v>
      </c>
      <c r="CK31" s="6" t="s">
        <v>145</v>
      </c>
      <c r="CL31" s="6" t="s">
        <v>145</v>
      </c>
      <c r="CM31" s="6">
        <v>1986450</v>
      </c>
      <c r="CN31" s="6" t="s">
        <v>145</v>
      </c>
      <c r="CO31" s="6" t="s">
        <v>145</v>
      </c>
      <c r="CP31" s="6" t="s">
        <v>145</v>
      </c>
      <c r="CQ31" s="6" t="s">
        <v>145</v>
      </c>
      <c r="CR31" s="6">
        <v>104588</v>
      </c>
      <c r="CS31" s="6">
        <v>577200</v>
      </c>
      <c r="CT31" s="6">
        <v>263099</v>
      </c>
      <c r="CU31" s="6" t="s">
        <v>145</v>
      </c>
      <c r="CV31" s="6">
        <v>511502</v>
      </c>
      <c r="CW31" s="6">
        <v>165694</v>
      </c>
      <c r="CX31" s="6">
        <v>23864</v>
      </c>
      <c r="CY31" s="6">
        <v>78091</v>
      </c>
      <c r="CZ31" s="6">
        <v>1569372</v>
      </c>
      <c r="DA31" s="6">
        <v>84690</v>
      </c>
      <c r="DB31" s="6">
        <v>75059</v>
      </c>
      <c r="DC31" s="6">
        <v>577009</v>
      </c>
      <c r="DD31" s="6">
        <v>468390</v>
      </c>
      <c r="DE31" s="6">
        <v>3876</v>
      </c>
      <c r="DF31" s="7">
        <v>4502434</v>
      </c>
    </row>
    <row r="32" spans="15:110" x14ac:dyDescent="0.15">
      <c r="O32" s="49" t="s">
        <v>174</v>
      </c>
      <c r="P32" s="12" t="s">
        <v>175</v>
      </c>
      <c r="Q32" s="6">
        <v>101236</v>
      </c>
      <c r="R32" s="6">
        <v>2913313</v>
      </c>
      <c r="S32" s="6">
        <v>2703385</v>
      </c>
      <c r="T32" s="6">
        <v>98343</v>
      </c>
      <c r="U32" s="6">
        <v>58004</v>
      </c>
      <c r="V32" s="6">
        <v>19782</v>
      </c>
      <c r="W32" s="6">
        <v>15231</v>
      </c>
      <c r="X32" s="6">
        <v>18568</v>
      </c>
      <c r="Y32" s="6">
        <v>2997226</v>
      </c>
      <c r="Z32" s="6">
        <v>1003940</v>
      </c>
      <c r="AA32" s="6">
        <v>827359</v>
      </c>
      <c r="AB32" s="6">
        <v>578096</v>
      </c>
      <c r="AC32" s="6">
        <v>587831</v>
      </c>
      <c r="AD32" s="6" t="s">
        <v>145</v>
      </c>
      <c r="AE32" s="6">
        <v>1133694</v>
      </c>
      <c r="AF32" s="6">
        <v>844915</v>
      </c>
      <c r="AG32" s="6">
        <v>52</v>
      </c>
      <c r="AH32" s="6" t="s">
        <v>145</v>
      </c>
      <c r="AI32" s="6">
        <v>288727</v>
      </c>
      <c r="AJ32" s="6" t="s">
        <v>145</v>
      </c>
      <c r="AK32" s="6">
        <v>24861</v>
      </c>
      <c r="AL32" s="6">
        <v>454887</v>
      </c>
      <c r="AM32" s="6">
        <v>327392</v>
      </c>
      <c r="AN32" s="6">
        <v>5037</v>
      </c>
      <c r="AO32" s="6">
        <v>14888</v>
      </c>
      <c r="AP32" s="6">
        <v>107570</v>
      </c>
      <c r="AQ32" s="6" t="s">
        <v>145</v>
      </c>
      <c r="AR32" s="6">
        <v>667763</v>
      </c>
      <c r="AS32" s="6">
        <v>1427913</v>
      </c>
      <c r="AT32" s="6">
        <v>21394</v>
      </c>
      <c r="AU32" s="6">
        <v>570802</v>
      </c>
      <c r="AV32" s="6">
        <v>32908</v>
      </c>
      <c r="AW32" s="6" t="s">
        <v>145</v>
      </c>
      <c r="AX32" s="6" t="s">
        <v>145</v>
      </c>
      <c r="AY32" s="6">
        <v>66527</v>
      </c>
      <c r="AZ32" s="6">
        <v>233228</v>
      </c>
      <c r="BA32" s="6">
        <v>8466</v>
      </c>
      <c r="BB32" s="6">
        <v>308221</v>
      </c>
      <c r="BC32" s="6">
        <v>494588</v>
      </c>
      <c r="BD32" s="6" t="s">
        <v>145</v>
      </c>
      <c r="BE32" s="6">
        <v>479208</v>
      </c>
      <c r="BF32" s="6">
        <v>1202275</v>
      </c>
      <c r="BG32" s="6">
        <v>196483</v>
      </c>
      <c r="BH32" s="6">
        <v>140486</v>
      </c>
      <c r="BI32" s="6">
        <v>137198</v>
      </c>
      <c r="BJ32" s="6" t="s">
        <v>145</v>
      </c>
      <c r="BK32" s="6" t="s">
        <v>145</v>
      </c>
      <c r="BL32" s="6" t="s">
        <v>145</v>
      </c>
      <c r="BM32" s="6">
        <v>469391</v>
      </c>
      <c r="BN32" s="6">
        <v>144935</v>
      </c>
      <c r="BO32" s="6">
        <v>113782</v>
      </c>
      <c r="BP32" s="6" t="s">
        <v>145</v>
      </c>
      <c r="BQ32" s="6" t="s">
        <v>145</v>
      </c>
      <c r="BR32" s="6" t="s">
        <v>145</v>
      </c>
      <c r="BS32" s="6" t="s">
        <v>145</v>
      </c>
      <c r="BT32" s="6" t="s">
        <v>145</v>
      </c>
      <c r="BU32" s="6" t="s">
        <v>145</v>
      </c>
      <c r="BV32" s="6" t="s">
        <v>145</v>
      </c>
      <c r="BW32" s="6" t="s">
        <v>145</v>
      </c>
      <c r="BX32" s="6" t="s">
        <v>145</v>
      </c>
      <c r="BY32" s="6" t="s">
        <v>145</v>
      </c>
      <c r="BZ32" s="6" t="s">
        <v>145</v>
      </c>
      <c r="CA32" s="6" t="s">
        <v>145</v>
      </c>
      <c r="CB32" s="6" t="s">
        <v>145</v>
      </c>
      <c r="CC32" s="6" t="s">
        <v>145</v>
      </c>
      <c r="CD32" s="6" t="s">
        <v>145</v>
      </c>
      <c r="CE32" s="6" t="s">
        <v>145</v>
      </c>
      <c r="CF32" s="6" t="s">
        <v>145</v>
      </c>
      <c r="CG32" s="6" t="s">
        <v>145</v>
      </c>
      <c r="CH32" s="6" t="s">
        <v>145</v>
      </c>
      <c r="CI32" s="6" t="s">
        <v>145</v>
      </c>
      <c r="CJ32" s="6" t="s">
        <v>145</v>
      </c>
      <c r="CK32" s="6" t="s">
        <v>145</v>
      </c>
      <c r="CL32" s="6" t="s">
        <v>145</v>
      </c>
      <c r="CM32" s="6">
        <v>827628</v>
      </c>
      <c r="CN32" s="6" t="s">
        <v>145</v>
      </c>
      <c r="CO32" s="6" t="s">
        <v>145</v>
      </c>
      <c r="CP32" s="6" t="s">
        <v>145</v>
      </c>
      <c r="CQ32" s="6" t="s">
        <v>145</v>
      </c>
      <c r="CR32" s="6">
        <v>40033</v>
      </c>
      <c r="CS32" s="6">
        <v>55639</v>
      </c>
      <c r="CT32" s="6">
        <v>335654</v>
      </c>
      <c r="CU32" s="6" t="s">
        <v>145</v>
      </c>
      <c r="CV32" s="6">
        <v>242876</v>
      </c>
      <c r="CW32" s="6">
        <v>92494</v>
      </c>
      <c r="CX32" s="6">
        <v>16667</v>
      </c>
      <c r="CY32" s="6">
        <v>45501</v>
      </c>
      <c r="CZ32" s="6">
        <v>567771</v>
      </c>
      <c r="DA32" s="6">
        <v>217509</v>
      </c>
      <c r="DB32" s="6">
        <v>463395</v>
      </c>
      <c r="DC32" s="6">
        <v>398510</v>
      </c>
      <c r="DD32" s="6">
        <v>615128</v>
      </c>
      <c r="DE32" s="6">
        <v>5933</v>
      </c>
      <c r="DF32" s="7">
        <v>3097110</v>
      </c>
    </row>
    <row r="33" spans="15:110" x14ac:dyDescent="0.15">
      <c r="O33" s="49" t="s">
        <v>176</v>
      </c>
      <c r="P33" s="12" t="s">
        <v>177</v>
      </c>
      <c r="Q33" s="6">
        <v>280102</v>
      </c>
      <c r="R33" s="6">
        <v>16285081</v>
      </c>
      <c r="S33" s="6">
        <v>15532412</v>
      </c>
      <c r="T33" s="6">
        <v>369410</v>
      </c>
      <c r="U33" s="6">
        <v>233709</v>
      </c>
      <c r="V33" s="6">
        <v>25331</v>
      </c>
      <c r="W33" s="6">
        <v>86666</v>
      </c>
      <c r="X33" s="6">
        <v>37553</v>
      </c>
      <c r="Y33" s="6">
        <v>18840619</v>
      </c>
      <c r="Z33" s="6">
        <v>6314528</v>
      </c>
      <c r="AA33" s="6">
        <v>3870306</v>
      </c>
      <c r="AB33" s="6">
        <v>5884850</v>
      </c>
      <c r="AC33" s="6">
        <v>2770935</v>
      </c>
      <c r="AD33" s="6" t="s">
        <v>145</v>
      </c>
      <c r="AE33" s="6">
        <v>4888821</v>
      </c>
      <c r="AF33" s="6">
        <v>3040726</v>
      </c>
      <c r="AG33" s="6">
        <v>10456</v>
      </c>
      <c r="AH33" s="6" t="s">
        <v>145</v>
      </c>
      <c r="AI33" s="6">
        <v>1837639</v>
      </c>
      <c r="AJ33" s="6" t="s">
        <v>145</v>
      </c>
      <c r="AK33" s="6">
        <v>71760</v>
      </c>
      <c r="AL33" s="6">
        <v>689624</v>
      </c>
      <c r="AM33" s="6">
        <v>253763</v>
      </c>
      <c r="AN33" s="6">
        <v>43517</v>
      </c>
      <c r="AO33" s="6">
        <v>381304</v>
      </c>
      <c r="AP33" s="6">
        <v>11040</v>
      </c>
      <c r="AQ33" s="6" t="s">
        <v>145</v>
      </c>
      <c r="AR33" s="6">
        <v>2119752</v>
      </c>
      <c r="AS33" s="6">
        <v>5377214</v>
      </c>
      <c r="AT33" s="6">
        <v>143337</v>
      </c>
      <c r="AU33" s="6">
        <v>2798801</v>
      </c>
      <c r="AV33" s="6">
        <v>219674</v>
      </c>
      <c r="AW33" s="6" t="s">
        <v>145</v>
      </c>
      <c r="AX33" s="6" t="s">
        <v>145</v>
      </c>
      <c r="AY33" s="6">
        <v>447219</v>
      </c>
      <c r="AZ33" s="6">
        <v>926977</v>
      </c>
      <c r="BA33" s="6">
        <v>105578</v>
      </c>
      <c r="BB33" s="6">
        <v>1479774</v>
      </c>
      <c r="BC33" s="6">
        <v>735628</v>
      </c>
      <c r="BD33" s="6" t="s">
        <v>145</v>
      </c>
      <c r="BE33" s="6">
        <v>1198002</v>
      </c>
      <c r="BF33" s="6">
        <v>5616714</v>
      </c>
      <c r="BG33" s="6">
        <v>384346</v>
      </c>
      <c r="BH33" s="6">
        <v>1783563</v>
      </c>
      <c r="BI33" s="6">
        <v>927122</v>
      </c>
      <c r="BJ33" s="6" t="s">
        <v>145</v>
      </c>
      <c r="BK33" s="6" t="s">
        <v>145</v>
      </c>
      <c r="BL33" s="6">
        <v>1009971</v>
      </c>
      <c r="BM33" s="6">
        <v>713222</v>
      </c>
      <c r="BN33" s="6">
        <v>325685</v>
      </c>
      <c r="BO33" s="6">
        <v>472805</v>
      </c>
      <c r="BP33" s="6" t="s">
        <v>145</v>
      </c>
      <c r="BQ33" s="6" t="s">
        <v>145</v>
      </c>
      <c r="BR33" s="6" t="s">
        <v>145</v>
      </c>
      <c r="BS33" s="6" t="s">
        <v>145</v>
      </c>
      <c r="BT33" s="6" t="s">
        <v>145</v>
      </c>
      <c r="BU33" s="6" t="s">
        <v>145</v>
      </c>
      <c r="BV33" s="6" t="s">
        <v>145</v>
      </c>
      <c r="BW33" s="6" t="s">
        <v>145</v>
      </c>
      <c r="BX33" s="6" t="s">
        <v>145</v>
      </c>
      <c r="BY33" s="6" t="s">
        <v>145</v>
      </c>
      <c r="BZ33" s="6" t="s">
        <v>145</v>
      </c>
      <c r="CA33" s="6" t="s">
        <v>145</v>
      </c>
      <c r="CB33" s="6" t="s">
        <v>145</v>
      </c>
      <c r="CC33" s="6" t="s">
        <v>145</v>
      </c>
      <c r="CD33" s="6" t="s">
        <v>145</v>
      </c>
      <c r="CE33" s="6" t="s">
        <v>145</v>
      </c>
      <c r="CF33" s="6" t="s">
        <v>145</v>
      </c>
      <c r="CG33" s="6" t="s">
        <v>145</v>
      </c>
      <c r="CH33" s="6" t="s">
        <v>145</v>
      </c>
      <c r="CI33" s="6" t="s">
        <v>145</v>
      </c>
      <c r="CJ33" s="6" t="s">
        <v>145</v>
      </c>
      <c r="CK33" s="6" t="s">
        <v>145</v>
      </c>
      <c r="CL33" s="6" t="s">
        <v>145</v>
      </c>
      <c r="CM33" s="6">
        <v>3615039</v>
      </c>
      <c r="CN33" s="6" t="s">
        <v>145</v>
      </c>
      <c r="CO33" s="6" t="s">
        <v>145</v>
      </c>
      <c r="CP33" s="6" t="s">
        <v>145</v>
      </c>
      <c r="CQ33" s="6" t="s">
        <v>145</v>
      </c>
      <c r="CR33" s="6">
        <v>624457</v>
      </c>
      <c r="CS33" s="6">
        <v>2452743</v>
      </c>
      <c r="CT33" s="6">
        <v>1311913</v>
      </c>
      <c r="CU33" s="6" t="s">
        <v>145</v>
      </c>
      <c r="CV33" s="6">
        <v>1664281</v>
      </c>
      <c r="CW33" s="6">
        <v>1355226</v>
      </c>
      <c r="CX33" s="6">
        <v>38860</v>
      </c>
      <c r="CY33" s="6">
        <v>66568</v>
      </c>
      <c r="CZ33" s="6">
        <v>1938756</v>
      </c>
      <c r="DA33" s="6">
        <v>522561</v>
      </c>
      <c r="DB33" s="6">
        <v>174543</v>
      </c>
      <c r="DC33" s="6">
        <v>1716614</v>
      </c>
      <c r="DD33" s="6">
        <v>1253544</v>
      </c>
      <c r="DE33" s="6">
        <v>8444</v>
      </c>
      <c r="DF33" s="7">
        <v>13128510</v>
      </c>
    </row>
    <row r="34" spans="15:110" x14ac:dyDescent="0.15">
      <c r="O34" s="49" t="s">
        <v>178</v>
      </c>
      <c r="P34" s="12" t="s">
        <v>179</v>
      </c>
      <c r="Q34" s="6">
        <v>87748</v>
      </c>
      <c r="R34" s="6">
        <v>2440506</v>
      </c>
      <c r="S34" s="6">
        <v>2301748</v>
      </c>
      <c r="T34" s="6">
        <v>74947</v>
      </c>
      <c r="U34" s="6">
        <v>34443</v>
      </c>
      <c r="V34" s="6">
        <v>1744</v>
      </c>
      <c r="W34" s="6">
        <v>7096</v>
      </c>
      <c r="X34" s="6">
        <v>20528</v>
      </c>
      <c r="Y34" s="6">
        <v>2532732</v>
      </c>
      <c r="Z34" s="6">
        <v>929083</v>
      </c>
      <c r="AA34" s="6">
        <v>604255</v>
      </c>
      <c r="AB34" s="6">
        <v>478432</v>
      </c>
      <c r="AC34" s="6">
        <v>520912</v>
      </c>
      <c r="AD34" s="6">
        <v>50</v>
      </c>
      <c r="AE34" s="6">
        <v>1632857</v>
      </c>
      <c r="AF34" s="6">
        <v>1320572</v>
      </c>
      <c r="AG34" s="6" t="s">
        <v>145</v>
      </c>
      <c r="AH34" s="6" t="s">
        <v>145</v>
      </c>
      <c r="AI34" s="6">
        <v>312285</v>
      </c>
      <c r="AJ34" s="6" t="s">
        <v>145</v>
      </c>
      <c r="AK34" s="6">
        <v>12635</v>
      </c>
      <c r="AL34" s="6">
        <v>176233</v>
      </c>
      <c r="AM34" s="6">
        <v>123932</v>
      </c>
      <c r="AN34" s="6">
        <v>160</v>
      </c>
      <c r="AO34" s="6" t="s">
        <v>145</v>
      </c>
      <c r="AP34" s="6">
        <v>52141</v>
      </c>
      <c r="AQ34" s="6" t="s">
        <v>145</v>
      </c>
      <c r="AR34" s="6">
        <v>371596</v>
      </c>
      <c r="AS34" s="6">
        <v>1438141</v>
      </c>
      <c r="AT34" s="6">
        <v>69433</v>
      </c>
      <c r="AU34" s="6">
        <v>418871</v>
      </c>
      <c r="AV34" s="6">
        <v>38390</v>
      </c>
      <c r="AW34" s="6" t="s">
        <v>145</v>
      </c>
      <c r="AX34" s="6" t="s">
        <v>145</v>
      </c>
      <c r="AY34" s="6">
        <v>104308</v>
      </c>
      <c r="AZ34" s="6">
        <v>205009</v>
      </c>
      <c r="BA34" s="6">
        <v>5742</v>
      </c>
      <c r="BB34" s="6">
        <v>315059</v>
      </c>
      <c r="BC34" s="6">
        <v>596388</v>
      </c>
      <c r="BD34" s="6" t="s">
        <v>145</v>
      </c>
      <c r="BE34" s="6">
        <v>629248</v>
      </c>
      <c r="BF34" s="6">
        <v>921454</v>
      </c>
      <c r="BG34" s="6">
        <v>154116</v>
      </c>
      <c r="BH34" s="6">
        <v>371204</v>
      </c>
      <c r="BI34" s="6">
        <v>60080</v>
      </c>
      <c r="BJ34" s="6">
        <v>15229</v>
      </c>
      <c r="BK34" s="6" t="s">
        <v>145</v>
      </c>
      <c r="BL34" s="6">
        <v>57687</v>
      </c>
      <c r="BM34" s="6">
        <v>122760</v>
      </c>
      <c r="BN34" s="6">
        <v>60241</v>
      </c>
      <c r="BO34" s="6">
        <v>80137</v>
      </c>
      <c r="BP34" s="6" t="s">
        <v>145</v>
      </c>
      <c r="BQ34" s="6">
        <v>24959</v>
      </c>
      <c r="BR34" s="6" t="s">
        <v>145</v>
      </c>
      <c r="BS34" s="6" t="s">
        <v>145</v>
      </c>
      <c r="BT34" s="6" t="s">
        <v>145</v>
      </c>
      <c r="BU34" s="6" t="s">
        <v>145</v>
      </c>
      <c r="BV34" s="6" t="s">
        <v>145</v>
      </c>
      <c r="BW34" s="6" t="s">
        <v>145</v>
      </c>
      <c r="BX34" s="6" t="s">
        <v>145</v>
      </c>
      <c r="BY34" s="6">
        <v>24959</v>
      </c>
      <c r="BZ34" s="6" t="s">
        <v>145</v>
      </c>
      <c r="CA34" s="6" t="s">
        <v>145</v>
      </c>
      <c r="CB34" s="6" t="s">
        <v>145</v>
      </c>
      <c r="CC34" s="6" t="s">
        <v>145</v>
      </c>
      <c r="CD34" s="6" t="s">
        <v>145</v>
      </c>
      <c r="CE34" s="6" t="s">
        <v>145</v>
      </c>
      <c r="CF34" s="6" t="s">
        <v>145</v>
      </c>
      <c r="CG34" s="6">
        <v>24959</v>
      </c>
      <c r="CH34" s="6" t="s">
        <v>145</v>
      </c>
      <c r="CI34" s="6" t="s">
        <v>145</v>
      </c>
      <c r="CJ34" s="6" t="s">
        <v>145</v>
      </c>
      <c r="CK34" s="6" t="s">
        <v>145</v>
      </c>
      <c r="CL34" s="6" t="s">
        <v>145</v>
      </c>
      <c r="CM34" s="6">
        <v>911771</v>
      </c>
      <c r="CN34" s="6" t="s">
        <v>145</v>
      </c>
      <c r="CO34" s="6" t="s">
        <v>145</v>
      </c>
      <c r="CP34" s="6" t="s">
        <v>145</v>
      </c>
      <c r="CQ34" s="6" t="s">
        <v>145</v>
      </c>
      <c r="CR34" s="6">
        <v>78448</v>
      </c>
      <c r="CS34" s="6">
        <v>356331</v>
      </c>
      <c r="CT34" s="6">
        <v>182052</v>
      </c>
      <c r="CU34" s="6">
        <v>50</v>
      </c>
      <c r="CV34" s="6">
        <v>311859</v>
      </c>
      <c r="CW34" s="6">
        <v>626116</v>
      </c>
      <c r="CX34" s="6">
        <v>3661</v>
      </c>
      <c r="CY34" s="6">
        <v>74910</v>
      </c>
      <c r="CZ34" s="6">
        <v>328279</v>
      </c>
      <c r="DA34" s="6">
        <v>138725</v>
      </c>
      <c r="DB34" s="6">
        <v>395866</v>
      </c>
      <c r="DC34" s="6">
        <v>279833</v>
      </c>
      <c r="DD34" s="6">
        <v>605008</v>
      </c>
      <c r="DE34" s="6">
        <v>2085</v>
      </c>
      <c r="DF34" s="7">
        <v>3383223</v>
      </c>
    </row>
    <row r="35" spans="15:110" x14ac:dyDescent="0.15">
      <c r="O35" s="49" t="s">
        <v>180</v>
      </c>
      <c r="P35" s="12" t="s">
        <v>181</v>
      </c>
      <c r="Q35" s="6">
        <v>151262</v>
      </c>
      <c r="R35" s="6">
        <v>17964946</v>
      </c>
      <c r="S35" s="6">
        <v>17717457</v>
      </c>
      <c r="T35" s="6">
        <v>93070</v>
      </c>
      <c r="U35" s="6">
        <v>95433</v>
      </c>
      <c r="V35" s="6">
        <v>11059</v>
      </c>
      <c r="W35" s="6">
        <v>23841</v>
      </c>
      <c r="X35" s="6">
        <v>24086</v>
      </c>
      <c r="Y35" s="6">
        <v>4379586</v>
      </c>
      <c r="Z35" s="6">
        <v>1453334</v>
      </c>
      <c r="AA35" s="6">
        <v>1016930</v>
      </c>
      <c r="AB35" s="6">
        <v>1125693</v>
      </c>
      <c r="AC35" s="6">
        <v>783629</v>
      </c>
      <c r="AD35" s="6" t="s">
        <v>145</v>
      </c>
      <c r="AE35" s="6">
        <v>2998071</v>
      </c>
      <c r="AF35" s="6">
        <v>2281563</v>
      </c>
      <c r="AG35" s="6" t="s">
        <v>145</v>
      </c>
      <c r="AH35" s="6" t="s">
        <v>145</v>
      </c>
      <c r="AI35" s="6">
        <v>716508</v>
      </c>
      <c r="AJ35" s="6" t="s">
        <v>145</v>
      </c>
      <c r="AK35" s="6">
        <v>39333</v>
      </c>
      <c r="AL35" s="6">
        <v>3176258</v>
      </c>
      <c r="AM35" s="6">
        <v>154847</v>
      </c>
      <c r="AN35" s="6">
        <v>1439226</v>
      </c>
      <c r="AO35" s="6">
        <v>240817</v>
      </c>
      <c r="AP35" s="6">
        <v>297620</v>
      </c>
      <c r="AQ35" s="6">
        <v>1043748</v>
      </c>
      <c r="AR35" s="6">
        <v>2470964</v>
      </c>
      <c r="AS35" s="6">
        <v>3171591</v>
      </c>
      <c r="AT35" s="6">
        <v>54390</v>
      </c>
      <c r="AU35" s="6">
        <v>1098090</v>
      </c>
      <c r="AV35" s="6">
        <v>53155</v>
      </c>
      <c r="AW35" s="6">
        <v>808718</v>
      </c>
      <c r="AX35" s="6">
        <v>7415</v>
      </c>
      <c r="AY35" s="6">
        <v>90373</v>
      </c>
      <c r="AZ35" s="6">
        <v>582795</v>
      </c>
      <c r="BA35" s="6">
        <v>27519</v>
      </c>
      <c r="BB35" s="6">
        <v>708102</v>
      </c>
      <c r="BC35" s="6">
        <v>274745</v>
      </c>
      <c r="BD35" s="6">
        <v>174391</v>
      </c>
      <c r="BE35" s="6">
        <v>444429</v>
      </c>
      <c r="BF35" s="6">
        <v>2297741</v>
      </c>
      <c r="BG35" s="6">
        <v>439881</v>
      </c>
      <c r="BH35" s="6">
        <v>492561</v>
      </c>
      <c r="BI35" s="6">
        <v>228528</v>
      </c>
      <c r="BJ35" s="6">
        <v>29703</v>
      </c>
      <c r="BK35" s="6" t="s">
        <v>145</v>
      </c>
      <c r="BL35" s="6" t="s">
        <v>145</v>
      </c>
      <c r="BM35" s="6">
        <v>405533</v>
      </c>
      <c r="BN35" s="6">
        <v>480199</v>
      </c>
      <c r="BO35" s="6">
        <v>221336</v>
      </c>
      <c r="BP35" s="6" t="s">
        <v>145</v>
      </c>
      <c r="BQ35" s="6">
        <v>5045</v>
      </c>
      <c r="BR35" s="6" t="s">
        <v>145</v>
      </c>
      <c r="BS35" s="6" t="s">
        <v>145</v>
      </c>
      <c r="BT35" s="6" t="s">
        <v>145</v>
      </c>
      <c r="BU35" s="6" t="s">
        <v>145</v>
      </c>
      <c r="BV35" s="6" t="s">
        <v>145</v>
      </c>
      <c r="BW35" s="6" t="s">
        <v>145</v>
      </c>
      <c r="BX35" s="6" t="s">
        <v>145</v>
      </c>
      <c r="BY35" s="6" t="s">
        <v>145</v>
      </c>
      <c r="BZ35" s="6" t="s">
        <v>145</v>
      </c>
      <c r="CA35" s="6" t="s">
        <v>145</v>
      </c>
      <c r="CB35" s="6" t="s">
        <v>145</v>
      </c>
      <c r="CC35" s="6" t="s">
        <v>145</v>
      </c>
      <c r="CD35" s="6" t="s">
        <v>145</v>
      </c>
      <c r="CE35" s="6" t="s">
        <v>145</v>
      </c>
      <c r="CF35" s="6" t="s">
        <v>145</v>
      </c>
      <c r="CG35" s="6" t="s">
        <v>145</v>
      </c>
      <c r="CH35" s="6">
        <v>5045</v>
      </c>
      <c r="CI35" s="6" t="s">
        <v>145</v>
      </c>
      <c r="CJ35" s="6" t="s">
        <v>145</v>
      </c>
      <c r="CK35" s="6" t="s">
        <v>145</v>
      </c>
      <c r="CL35" s="6">
        <v>5045</v>
      </c>
      <c r="CM35" s="6">
        <v>2602563</v>
      </c>
      <c r="CN35" s="6" t="s">
        <v>145</v>
      </c>
      <c r="CO35" s="6" t="s">
        <v>145</v>
      </c>
      <c r="CP35" s="6" t="s">
        <v>145</v>
      </c>
      <c r="CQ35" s="6" t="s">
        <v>145</v>
      </c>
      <c r="CR35" s="6">
        <v>305719</v>
      </c>
      <c r="CS35" s="6">
        <v>400450</v>
      </c>
      <c r="CT35" s="6">
        <v>374942</v>
      </c>
      <c r="CU35" s="6" t="s">
        <v>145</v>
      </c>
      <c r="CV35" s="6">
        <v>609823</v>
      </c>
      <c r="CW35" s="6">
        <v>1172957</v>
      </c>
      <c r="CX35" s="6">
        <v>18510</v>
      </c>
      <c r="CY35" s="6">
        <v>165004</v>
      </c>
      <c r="CZ35" s="6">
        <v>1087210</v>
      </c>
      <c r="DA35" s="6">
        <v>660436</v>
      </c>
      <c r="DB35" s="6">
        <v>444429</v>
      </c>
      <c r="DC35" s="6">
        <v>879805</v>
      </c>
      <c r="DD35" s="6">
        <v>8273227</v>
      </c>
      <c r="DE35" s="6">
        <v>6270</v>
      </c>
      <c r="DF35" s="7">
        <v>14398782</v>
      </c>
    </row>
    <row r="36" spans="15:110" x14ac:dyDescent="0.15">
      <c r="O36" s="49" t="s">
        <v>182</v>
      </c>
      <c r="P36" s="12" t="s">
        <v>183</v>
      </c>
      <c r="Q36" s="6">
        <v>155997</v>
      </c>
      <c r="R36" s="6">
        <v>3641704</v>
      </c>
      <c r="S36" s="6">
        <v>3431954</v>
      </c>
      <c r="T36" s="6">
        <v>110062</v>
      </c>
      <c r="U36" s="6">
        <v>47257</v>
      </c>
      <c r="V36" s="6">
        <v>10293</v>
      </c>
      <c r="W36" s="6">
        <v>20109</v>
      </c>
      <c r="X36" s="6">
        <v>22029</v>
      </c>
      <c r="Y36" s="6">
        <v>3966200</v>
      </c>
      <c r="Z36" s="6">
        <v>1265502</v>
      </c>
      <c r="AA36" s="6">
        <v>1314600</v>
      </c>
      <c r="AB36" s="6">
        <v>1050939</v>
      </c>
      <c r="AC36" s="6">
        <v>335159</v>
      </c>
      <c r="AD36" s="6" t="s">
        <v>145</v>
      </c>
      <c r="AE36" s="6">
        <v>1796404</v>
      </c>
      <c r="AF36" s="6">
        <v>1227669</v>
      </c>
      <c r="AG36" s="6">
        <v>24812</v>
      </c>
      <c r="AH36" s="6" t="s">
        <v>145</v>
      </c>
      <c r="AI36" s="6">
        <v>543923</v>
      </c>
      <c r="AJ36" s="6" t="s">
        <v>145</v>
      </c>
      <c r="AK36" s="6">
        <v>44879</v>
      </c>
      <c r="AL36" s="6">
        <v>1729945</v>
      </c>
      <c r="AM36" s="6">
        <v>945604</v>
      </c>
      <c r="AN36" s="6">
        <v>72681</v>
      </c>
      <c r="AO36" s="6">
        <v>623845</v>
      </c>
      <c r="AP36" s="6">
        <v>87815</v>
      </c>
      <c r="AQ36" s="6" t="s">
        <v>145</v>
      </c>
      <c r="AR36" s="6">
        <v>998377</v>
      </c>
      <c r="AS36" s="6">
        <v>1667519</v>
      </c>
      <c r="AT36" s="6">
        <v>42152</v>
      </c>
      <c r="AU36" s="6">
        <v>1133683</v>
      </c>
      <c r="AV36" s="6">
        <v>16538</v>
      </c>
      <c r="AW36" s="6" t="s">
        <v>145</v>
      </c>
      <c r="AX36" s="6">
        <v>9884</v>
      </c>
      <c r="AY36" s="6">
        <v>54986</v>
      </c>
      <c r="AZ36" s="6">
        <v>300168</v>
      </c>
      <c r="BA36" s="6">
        <v>22407</v>
      </c>
      <c r="BB36" s="6">
        <v>387445</v>
      </c>
      <c r="BC36" s="6">
        <v>87701</v>
      </c>
      <c r="BD36" s="6" t="s">
        <v>145</v>
      </c>
      <c r="BE36" s="6">
        <v>619834</v>
      </c>
      <c r="BF36" s="6">
        <v>1681982</v>
      </c>
      <c r="BG36" s="6">
        <v>158401</v>
      </c>
      <c r="BH36" s="6">
        <v>284796</v>
      </c>
      <c r="BI36" s="6">
        <v>186500</v>
      </c>
      <c r="BJ36" s="6">
        <v>32800</v>
      </c>
      <c r="BK36" s="6" t="s">
        <v>145</v>
      </c>
      <c r="BL36" s="6" t="s">
        <v>145</v>
      </c>
      <c r="BM36" s="6">
        <v>421033</v>
      </c>
      <c r="BN36" s="6">
        <v>395911</v>
      </c>
      <c r="BO36" s="6">
        <v>202541</v>
      </c>
      <c r="BP36" s="6" t="s">
        <v>145</v>
      </c>
      <c r="BQ36" s="6" t="s">
        <v>145</v>
      </c>
      <c r="BR36" s="6" t="s">
        <v>145</v>
      </c>
      <c r="BS36" s="6" t="s">
        <v>145</v>
      </c>
      <c r="BT36" s="6" t="s">
        <v>145</v>
      </c>
      <c r="BU36" s="6" t="s">
        <v>145</v>
      </c>
      <c r="BV36" s="6" t="s">
        <v>145</v>
      </c>
      <c r="BW36" s="6" t="s">
        <v>145</v>
      </c>
      <c r="BX36" s="6" t="s">
        <v>145</v>
      </c>
      <c r="BY36" s="6" t="s">
        <v>145</v>
      </c>
      <c r="BZ36" s="6" t="s">
        <v>145</v>
      </c>
      <c r="CA36" s="6" t="s">
        <v>145</v>
      </c>
      <c r="CB36" s="6" t="s">
        <v>145</v>
      </c>
      <c r="CC36" s="6" t="s">
        <v>145</v>
      </c>
      <c r="CD36" s="6" t="s">
        <v>145</v>
      </c>
      <c r="CE36" s="6" t="s">
        <v>145</v>
      </c>
      <c r="CF36" s="6" t="s">
        <v>145</v>
      </c>
      <c r="CG36" s="6" t="s">
        <v>145</v>
      </c>
      <c r="CH36" s="6" t="s">
        <v>145</v>
      </c>
      <c r="CI36" s="6" t="s">
        <v>145</v>
      </c>
      <c r="CJ36" s="6" t="s">
        <v>145</v>
      </c>
      <c r="CK36" s="6" t="s">
        <v>145</v>
      </c>
      <c r="CL36" s="6" t="s">
        <v>145</v>
      </c>
      <c r="CM36" s="6">
        <v>2700227</v>
      </c>
      <c r="CN36" s="6" t="s">
        <v>145</v>
      </c>
      <c r="CO36" s="6" t="s">
        <v>145</v>
      </c>
      <c r="CP36" s="6" t="s">
        <v>145</v>
      </c>
      <c r="CQ36" s="6" t="s">
        <v>145</v>
      </c>
      <c r="CR36" s="6">
        <v>430334</v>
      </c>
      <c r="CS36" s="6">
        <v>787703</v>
      </c>
      <c r="CT36" s="6">
        <v>213965</v>
      </c>
      <c r="CU36" s="6" t="s">
        <v>145</v>
      </c>
      <c r="CV36" s="6">
        <v>287644</v>
      </c>
      <c r="CW36" s="6">
        <v>228204</v>
      </c>
      <c r="CX36" s="6">
        <v>28265</v>
      </c>
      <c r="CY36" s="6">
        <v>485561</v>
      </c>
      <c r="CZ36" s="6">
        <v>677175</v>
      </c>
      <c r="DA36" s="6">
        <v>18632</v>
      </c>
      <c r="DB36" s="6">
        <v>603601</v>
      </c>
      <c r="DC36" s="6">
        <v>668957</v>
      </c>
      <c r="DD36" s="6">
        <v>2501868</v>
      </c>
      <c r="DE36" s="6">
        <v>10390</v>
      </c>
      <c r="DF36" s="7">
        <v>6942299</v>
      </c>
    </row>
    <row r="37" spans="15:110" x14ac:dyDescent="0.15">
      <c r="O37" s="49" t="s">
        <v>184</v>
      </c>
      <c r="P37" s="12" t="s">
        <v>185</v>
      </c>
      <c r="Q37" s="6">
        <v>155783</v>
      </c>
      <c r="R37" s="6">
        <v>4516509</v>
      </c>
      <c r="S37" s="6">
        <v>4255744</v>
      </c>
      <c r="T37" s="6">
        <v>121551</v>
      </c>
      <c r="U37" s="6">
        <v>83976</v>
      </c>
      <c r="V37" s="6">
        <v>7819</v>
      </c>
      <c r="W37" s="6">
        <v>29486</v>
      </c>
      <c r="X37" s="6">
        <v>17933</v>
      </c>
      <c r="Y37" s="6">
        <v>5119545</v>
      </c>
      <c r="Z37" s="6">
        <v>1521970</v>
      </c>
      <c r="AA37" s="6">
        <v>1549224</v>
      </c>
      <c r="AB37" s="6">
        <v>1543791</v>
      </c>
      <c r="AC37" s="6">
        <v>504560</v>
      </c>
      <c r="AD37" s="6" t="s">
        <v>145</v>
      </c>
      <c r="AE37" s="6">
        <v>2796942</v>
      </c>
      <c r="AF37" s="6">
        <v>2190141</v>
      </c>
      <c r="AG37" s="6">
        <v>50</v>
      </c>
      <c r="AH37" s="6" t="s">
        <v>145</v>
      </c>
      <c r="AI37" s="6">
        <v>606751</v>
      </c>
      <c r="AJ37" s="6" t="s">
        <v>145</v>
      </c>
      <c r="AK37" s="6">
        <v>40667</v>
      </c>
      <c r="AL37" s="6">
        <v>1935512</v>
      </c>
      <c r="AM37" s="6">
        <v>561627</v>
      </c>
      <c r="AN37" s="6">
        <v>1041182</v>
      </c>
      <c r="AO37" s="6">
        <v>170352</v>
      </c>
      <c r="AP37" s="6">
        <v>162351</v>
      </c>
      <c r="AQ37" s="6" t="s">
        <v>145</v>
      </c>
      <c r="AR37" s="6">
        <v>1773643</v>
      </c>
      <c r="AS37" s="6">
        <v>2294271</v>
      </c>
      <c r="AT37" s="6">
        <v>71287</v>
      </c>
      <c r="AU37" s="6">
        <v>1347730</v>
      </c>
      <c r="AV37" s="6">
        <v>16728</v>
      </c>
      <c r="AW37" s="6" t="s">
        <v>145</v>
      </c>
      <c r="AX37" s="6">
        <v>66594</v>
      </c>
      <c r="AY37" s="6">
        <v>68595</v>
      </c>
      <c r="AZ37" s="6">
        <v>517058</v>
      </c>
      <c r="BA37" s="6">
        <v>49406</v>
      </c>
      <c r="BB37" s="6">
        <v>701653</v>
      </c>
      <c r="BC37" s="6">
        <v>156873</v>
      </c>
      <c r="BD37" s="6" t="s">
        <v>145</v>
      </c>
      <c r="BE37" s="6">
        <v>661938</v>
      </c>
      <c r="BF37" s="6">
        <v>3329383</v>
      </c>
      <c r="BG37" s="6">
        <v>229828</v>
      </c>
      <c r="BH37" s="6">
        <v>344666</v>
      </c>
      <c r="BI37" s="6">
        <v>199866</v>
      </c>
      <c r="BJ37" s="6" t="s">
        <v>145</v>
      </c>
      <c r="BK37" s="6" t="s">
        <v>145</v>
      </c>
      <c r="BL37" s="6">
        <v>154365</v>
      </c>
      <c r="BM37" s="6">
        <v>443939</v>
      </c>
      <c r="BN37" s="6">
        <v>239292</v>
      </c>
      <c r="BO37" s="6">
        <v>130684</v>
      </c>
      <c r="BP37" s="6">
        <v>1586743</v>
      </c>
      <c r="BQ37" s="6">
        <v>25</v>
      </c>
      <c r="BR37" s="6" t="s">
        <v>145</v>
      </c>
      <c r="BS37" s="6" t="s">
        <v>145</v>
      </c>
      <c r="BT37" s="6" t="s">
        <v>145</v>
      </c>
      <c r="BU37" s="6" t="s">
        <v>145</v>
      </c>
      <c r="BV37" s="6" t="s">
        <v>145</v>
      </c>
      <c r="BW37" s="6" t="s">
        <v>145</v>
      </c>
      <c r="BX37" s="6" t="s">
        <v>145</v>
      </c>
      <c r="BY37" s="6">
        <v>5</v>
      </c>
      <c r="BZ37" s="6" t="s">
        <v>145</v>
      </c>
      <c r="CA37" s="6" t="s">
        <v>145</v>
      </c>
      <c r="CB37" s="6" t="s">
        <v>145</v>
      </c>
      <c r="CC37" s="6" t="s">
        <v>145</v>
      </c>
      <c r="CD37" s="6" t="s">
        <v>145</v>
      </c>
      <c r="CE37" s="6" t="s">
        <v>145</v>
      </c>
      <c r="CF37" s="6" t="s">
        <v>145</v>
      </c>
      <c r="CG37" s="6">
        <v>5</v>
      </c>
      <c r="CH37" s="6">
        <v>20</v>
      </c>
      <c r="CI37" s="6" t="s">
        <v>145</v>
      </c>
      <c r="CJ37" s="6" t="s">
        <v>145</v>
      </c>
      <c r="CK37" s="6" t="s">
        <v>145</v>
      </c>
      <c r="CL37" s="6">
        <v>20</v>
      </c>
      <c r="CM37" s="6">
        <v>2690329</v>
      </c>
      <c r="CN37" s="6" t="s">
        <v>145</v>
      </c>
      <c r="CO37" s="6" t="s">
        <v>145</v>
      </c>
      <c r="CP37" s="6" t="s">
        <v>145</v>
      </c>
      <c r="CQ37" s="6" t="s">
        <v>145</v>
      </c>
      <c r="CR37" s="6">
        <v>112459</v>
      </c>
      <c r="CS37" s="6">
        <v>703422</v>
      </c>
      <c r="CT37" s="6">
        <v>295867</v>
      </c>
      <c r="CU37" s="6" t="s">
        <v>145</v>
      </c>
      <c r="CV37" s="6">
        <v>527843</v>
      </c>
      <c r="CW37" s="6">
        <v>628226</v>
      </c>
      <c r="CX37" s="6">
        <v>31278</v>
      </c>
      <c r="CY37" s="6">
        <v>686548</v>
      </c>
      <c r="CZ37" s="6">
        <v>1671847</v>
      </c>
      <c r="DA37" s="6">
        <v>236347</v>
      </c>
      <c r="DB37" s="6">
        <v>638575</v>
      </c>
      <c r="DC37" s="6">
        <v>1088504</v>
      </c>
      <c r="DD37" s="6">
        <v>455365</v>
      </c>
      <c r="DE37" s="6">
        <v>11432</v>
      </c>
      <c r="DF37" s="7">
        <v>7087713</v>
      </c>
    </row>
    <row r="38" spans="15:110" x14ac:dyDescent="0.15">
      <c r="O38" s="49" t="s">
        <v>186</v>
      </c>
      <c r="P38" s="12" t="s">
        <v>187</v>
      </c>
      <c r="Q38" s="6">
        <v>83043</v>
      </c>
      <c r="R38" s="6">
        <v>3638296</v>
      </c>
      <c r="S38" s="6">
        <v>3435654</v>
      </c>
      <c r="T38" s="6">
        <v>150442</v>
      </c>
      <c r="U38" s="6">
        <v>20635</v>
      </c>
      <c r="V38" s="6">
        <v>9384</v>
      </c>
      <c r="W38" s="6">
        <v>10714</v>
      </c>
      <c r="X38" s="6">
        <v>11467</v>
      </c>
      <c r="Y38" s="6">
        <v>2544766</v>
      </c>
      <c r="Z38" s="6">
        <v>608748</v>
      </c>
      <c r="AA38" s="6">
        <v>1015408</v>
      </c>
      <c r="AB38" s="6">
        <v>407046</v>
      </c>
      <c r="AC38" s="6">
        <v>513564</v>
      </c>
      <c r="AD38" s="6" t="s">
        <v>145</v>
      </c>
      <c r="AE38" s="6">
        <v>1581447</v>
      </c>
      <c r="AF38" s="6">
        <v>1359572</v>
      </c>
      <c r="AG38" s="6">
        <v>455</v>
      </c>
      <c r="AH38" s="6" t="s">
        <v>145</v>
      </c>
      <c r="AI38" s="6">
        <v>221420</v>
      </c>
      <c r="AJ38" s="6" t="s">
        <v>145</v>
      </c>
      <c r="AK38" s="6">
        <v>8378</v>
      </c>
      <c r="AL38" s="6">
        <v>128909</v>
      </c>
      <c r="AM38" s="6">
        <v>112164</v>
      </c>
      <c r="AN38" s="6">
        <v>327</v>
      </c>
      <c r="AO38" s="6" t="s">
        <v>145</v>
      </c>
      <c r="AP38" s="6">
        <v>16418</v>
      </c>
      <c r="AQ38" s="6" t="s">
        <v>145</v>
      </c>
      <c r="AR38" s="6">
        <v>407476</v>
      </c>
      <c r="AS38" s="6">
        <v>1413833</v>
      </c>
      <c r="AT38" s="6">
        <v>39773</v>
      </c>
      <c r="AU38" s="6">
        <v>727750</v>
      </c>
      <c r="AV38" s="6">
        <v>158672</v>
      </c>
      <c r="AW38" s="6" t="s">
        <v>145</v>
      </c>
      <c r="AX38" s="6">
        <v>8</v>
      </c>
      <c r="AY38" s="6">
        <v>27003</v>
      </c>
      <c r="AZ38" s="6">
        <v>274942</v>
      </c>
      <c r="BA38" s="6" t="s">
        <v>145</v>
      </c>
      <c r="BB38" s="6">
        <v>301953</v>
      </c>
      <c r="BC38" s="6">
        <v>185685</v>
      </c>
      <c r="BD38" s="6" t="s">
        <v>145</v>
      </c>
      <c r="BE38" s="6">
        <v>246544</v>
      </c>
      <c r="BF38" s="6">
        <v>842548</v>
      </c>
      <c r="BG38" s="6">
        <v>175384</v>
      </c>
      <c r="BH38" s="6">
        <v>75075</v>
      </c>
      <c r="BI38" s="6">
        <v>60687</v>
      </c>
      <c r="BJ38" s="6">
        <v>279166</v>
      </c>
      <c r="BK38" s="6" t="s">
        <v>145</v>
      </c>
      <c r="BL38" s="6" t="s">
        <v>145</v>
      </c>
      <c r="BM38" s="6">
        <v>100994</v>
      </c>
      <c r="BN38" s="6">
        <v>78446</v>
      </c>
      <c r="BO38" s="6">
        <v>72796</v>
      </c>
      <c r="BP38" s="6" t="s">
        <v>145</v>
      </c>
      <c r="BQ38" s="6" t="s">
        <v>145</v>
      </c>
      <c r="BR38" s="6" t="s">
        <v>145</v>
      </c>
      <c r="BS38" s="6" t="s">
        <v>145</v>
      </c>
      <c r="BT38" s="6" t="s">
        <v>145</v>
      </c>
      <c r="BU38" s="6" t="s">
        <v>145</v>
      </c>
      <c r="BV38" s="6" t="s">
        <v>145</v>
      </c>
      <c r="BW38" s="6" t="s">
        <v>145</v>
      </c>
      <c r="BX38" s="6" t="s">
        <v>145</v>
      </c>
      <c r="BY38" s="6" t="s">
        <v>145</v>
      </c>
      <c r="BZ38" s="6" t="s">
        <v>145</v>
      </c>
      <c r="CA38" s="6" t="s">
        <v>145</v>
      </c>
      <c r="CB38" s="6" t="s">
        <v>145</v>
      </c>
      <c r="CC38" s="6" t="s">
        <v>145</v>
      </c>
      <c r="CD38" s="6" t="s">
        <v>145</v>
      </c>
      <c r="CE38" s="6" t="s">
        <v>145</v>
      </c>
      <c r="CF38" s="6" t="s">
        <v>145</v>
      </c>
      <c r="CG38" s="6" t="s">
        <v>145</v>
      </c>
      <c r="CH38" s="6" t="s">
        <v>145</v>
      </c>
      <c r="CI38" s="6" t="s">
        <v>145</v>
      </c>
      <c r="CJ38" s="6" t="s">
        <v>145</v>
      </c>
      <c r="CK38" s="6" t="s">
        <v>145</v>
      </c>
      <c r="CL38" s="6" t="s">
        <v>145</v>
      </c>
      <c r="CM38" s="6">
        <v>957806</v>
      </c>
      <c r="CN38" s="6" t="s">
        <v>145</v>
      </c>
      <c r="CO38" s="6" t="s">
        <v>145</v>
      </c>
      <c r="CP38" s="6" t="s">
        <v>145</v>
      </c>
      <c r="CQ38" s="6" t="s">
        <v>145</v>
      </c>
      <c r="CR38" s="6">
        <v>74605</v>
      </c>
      <c r="CS38" s="6">
        <v>643084</v>
      </c>
      <c r="CT38" s="6">
        <v>158184</v>
      </c>
      <c r="CU38" s="6" t="s">
        <v>145</v>
      </c>
      <c r="CV38" s="6">
        <v>201267</v>
      </c>
      <c r="CW38" s="6">
        <v>267946</v>
      </c>
      <c r="CX38" s="6">
        <v>2431</v>
      </c>
      <c r="CY38" s="6">
        <v>38642</v>
      </c>
      <c r="CZ38" s="6">
        <v>140592</v>
      </c>
      <c r="DA38" s="6">
        <v>186787</v>
      </c>
      <c r="DB38" s="6">
        <v>23062</v>
      </c>
      <c r="DC38" s="6">
        <v>422801</v>
      </c>
      <c r="DD38" s="6">
        <v>417174</v>
      </c>
      <c r="DE38" s="6">
        <v>1303</v>
      </c>
      <c r="DF38" s="7">
        <v>2577878</v>
      </c>
    </row>
    <row r="39" spans="15:110" x14ac:dyDescent="0.15">
      <c r="O39" s="49" t="s">
        <v>188</v>
      </c>
      <c r="P39" s="12" t="s">
        <v>189</v>
      </c>
      <c r="Q39" s="6">
        <v>158394</v>
      </c>
      <c r="R39" s="6">
        <v>23858813</v>
      </c>
      <c r="S39" s="6">
        <v>23596420</v>
      </c>
      <c r="T39" s="6">
        <v>146031</v>
      </c>
      <c r="U39" s="6">
        <v>58442</v>
      </c>
      <c r="V39" s="6">
        <v>10639</v>
      </c>
      <c r="W39" s="6">
        <v>24470</v>
      </c>
      <c r="X39" s="6">
        <v>22811</v>
      </c>
      <c r="Y39" s="6">
        <v>4687231</v>
      </c>
      <c r="Z39" s="6">
        <v>1168037</v>
      </c>
      <c r="AA39" s="6">
        <v>1074633</v>
      </c>
      <c r="AB39" s="6">
        <v>1647269</v>
      </c>
      <c r="AC39" s="6">
        <v>797172</v>
      </c>
      <c r="AD39" s="6">
        <v>120</v>
      </c>
      <c r="AE39" s="6">
        <v>3302199</v>
      </c>
      <c r="AF39" s="6">
        <v>2224822</v>
      </c>
      <c r="AG39" s="6">
        <v>2093</v>
      </c>
      <c r="AH39" s="6" t="s">
        <v>145</v>
      </c>
      <c r="AI39" s="6">
        <v>1075284</v>
      </c>
      <c r="AJ39" s="6" t="s">
        <v>145</v>
      </c>
      <c r="AK39" s="6">
        <v>30852</v>
      </c>
      <c r="AL39" s="6">
        <v>1281512</v>
      </c>
      <c r="AM39" s="6">
        <v>166922</v>
      </c>
      <c r="AN39" s="6" t="s">
        <v>145</v>
      </c>
      <c r="AO39" s="6">
        <v>182500</v>
      </c>
      <c r="AP39" s="6">
        <v>47956</v>
      </c>
      <c r="AQ39" s="6">
        <v>884134</v>
      </c>
      <c r="AR39" s="6">
        <v>569106</v>
      </c>
      <c r="AS39" s="6">
        <v>1453212</v>
      </c>
      <c r="AT39" s="6">
        <v>218709</v>
      </c>
      <c r="AU39" s="6">
        <v>485733</v>
      </c>
      <c r="AV39" s="6">
        <v>20106</v>
      </c>
      <c r="AW39" s="6">
        <v>267519</v>
      </c>
      <c r="AX39" s="6" t="s">
        <v>145</v>
      </c>
      <c r="AY39" s="6">
        <v>114100</v>
      </c>
      <c r="AZ39" s="6">
        <v>138983</v>
      </c>
      <c r="BA39" s="6">
        <v>9985</v>
      </c>
      <c r="BB39" s="6">
        <v>263068</v>
      </c>
      <c r="BC39" s="6">
        <v>198077</v>
      </c>
      <c r="BD39" s="6" t="s">
        <v>145</v>
      </c>
      <c r="BE39" s="6">
        <v>761655</v>
      </c>
      <c r="BF39" s="6">
        <v>1981594</v>
      </c>
      <c r="BG39" s="6">
        <v>343673</v>
      </c>
      <c r="BH39" s="6">
        <v>423614</v>
      </c>
      <c r="BI39" s="6">
        <v>390397</v>
      </c>
      <c r="BJ39" s="6" t="s">
        <v>145</v>
      </c>
      <c r="BK39" s="6" t="s">
        <v>145</v>
      </c>
      <c r="BL39" s="6" t="s">
        <v>145</v>
      </c>
      <c r="BM39" s="6">
        <v>363077</v>
      </c>
      <c r="BN39" s="6">
        <v>308167</v>
      </c>
      <c r="BO39" s="6">
        <v>152666</v>
      </c>
      <c r="BP39" s="6" t="s">
        <v>145</v>
      </c>
      <c r="BQ39" s="6">
        <v>3691</v>
      </c>
      <c r="BR39" s="6" t="s">
        <v>145</v>
      </c>
      <c r="BS39" s="6" t="s">
        <v>145</v>
      </c>
      <c r="BT39" s="6" t="s">
        <v>145</v>
      </c>
      <c r="BU39" s="6" t="s">
        <v>145</v>
      </c>
      <c r="BV39" s="6" t="s">
        <v>145</v>
      </c>
      <c r="BW39" s="6" t="s">
        <v>145</v>
      </c>
      <c r="BX39" s="6" t="s">
        <v>145</v>
      </c>
      <c r="BY39" s="6" t="s">
        <v>145</v>
      </c>
      <c r="BZ39" s="6" t="s">
        <v>145</v>
      </c>
      <c r="CA39" s="6" t="s">
        <v>145</v>
      </c>
      <c r="CB39" s="6" t="s">
        <v>145</v>
      </c>
      <c r="CC39" s="6" t="s">
        <v>145</v>
      </c>
      <c r="CD39" s="6" t="s">
        <v>145</v>
      </c>
      <c r="CE39" s="6" t="s">
        <v>145</v>
      </c>
      <c r="CF39" s="6" t="s">
        <v>145</v>
      </c>
      <c r="CG39" s="6" t="s">
        <v>145</v>
      </c>
      <c r="CH39" s="6">
        <v>3691</v>
      </c>
      <c r="CI39" s="6" t="s">
        <v>145</v>
      </c>
      <c r="CJ39" s="6" t="s">
        <v>145</v>
      </c>
      <c r="CK39" s="6" t="s">
        <v>145</v>
      </c>
      <c r="CL39" s="6">
        <v>3691</v>
      </c>
      <c r="CM39" s="6">
        <v>2029822</v>
      </c>
      <c r="CN39" s="6" t="s">
        <v>145</v>
      </c>
      <c r="CO39" s="6" t="s">
        <v>145</v>
      </c>
      <c r="CP39" s="6" t="s">
        <v>145</v>
      </c>
      <c r="CQ39" s="6" t="s">
        <v>145</v>
      </c>
      <c r="CR39" s="6">
        <v>150777</v>
      </c>
      <c r="CS39" s="6">
        <v>756560</v>
      </c>
      <c r="CT39" s="6">
        <v>371426</v>
      </c>
      <c r="CU39" s="6">
        <v>120</v>
      </c>
      <c r="CV39" s="6">
        <v>746960</v>
      </c>
      <c r="CW39" s="6">
        <v>317500</v>
      </c>
      <c r="CX39" s="6">
        <v>13887</v>
      </c>
      <c r="CY39" s="6">
        <v>325441</v>
      </c>
      <c r="CZ39" s="6">
        <v>487964</v>
      </c>
      <c r="DA39" s="6">
        <v>203187</v>
      </c>
      <c r="DB39" s="6">
        <v>81898</v>
      </c>
      <c r="DC39" s="6">
        <v>796595</v>
      </c>
      <c r="DD39" s="6">
        <v>7428992</v>
      </c>
      <c r="DE39" s="6">
        <v>9158</v>
      </c>
      <c r="DF39" s="7">
        <v>11690465</v>
      </c>
    </row>
    <row r="40" spans="15:110" x14ac:dyDescent="0.15">
      <c r="O40" s="49" t="s">
        <v>190</v>
      </c>
      <c r="P40" s="12" t="s">
        <v>191</v>
      </c>
      <c r="Q40" s="6">
        <v>290700</v>
      </c>
      <c r="R40" s="6">
        <v>21677066</v>
      </c>
      <c r="S40" s="6">
        <v>21141380</v>
      </c>
      <c r="T40" s="6">
        <v>249029</v>
      </c>
      <c r="U40" s="6">
        <v>175178</v>
      </c>
      <c r="V40" s="6">
        <v>32112</v>
      </c>
      <c r="W40" s="6">
        <v>39382</v>
      </c>
      <c r="X40" s="6">
        <v>39985</v>
      </c>
      <c r="Y40" s="6">
        <v>14854385</v>
      </c>
      <c r="Z40" s="6">
        <v>4122843</v>
      </c>
      <c r="AA40" s="6">
        <v>2300545</v>
      </c>
      <c r="AB40" s="6">
        <v>5806084</v>
      </c>
      <c r="AC40" s="6">
        <v>2624913</v>
      </c>
      <c r="AD40" s="6" t="s">
        <v>145</v>
      </c>
      <c r="AE40" s="6">
        <v>4220358</v>
      </c>
      <c r="AF40" s="6">
        <v>2756367</v>
      </c>
      <c r="AG40" s="6" t="s">
        <v>145</v>
      </c>
      <c r="AH40" s="6" t="s">
        <v>145</v>
      </c>
      <c r="AI40" s="6">
        <v>1463991</v>
      </c>
      <c r="AJ40" s="6" t="s">
        <v>145</v>
      </c>
      <c r="AK40" s="6">
        <v>51809</v>
      </c>
      <c r="AL40" s="6">
        <v>1519568</v>
      </c>
      <c r="AM40" s="6">
        <v>222893</v>
      </c>
      <c r="AN40" s="6">
        <v>993563</v>
      </c>
      <c r="AO40" s="6">
        <v>187323</v>
      </c>
      <c r="AP40" s="6">
        <v>15996</v>
      </c>
      <c r="AQ40" s="6">
        <v>99793</v>
      </c>
      <c r="AR40" s="6">
        <v>5603365</v>
      </c>
      <c r="AS40" s="6">
        <v>4719399</v>
      </c>
      <c r="AT40" s="6">
        <v>211932</v>
      </c>
      <c r="AU40" s="6">
        <v>2298775</v>
      </c>
      <c r="AV40" s="6">
        <v>21830</v>
      </c>
      <c r="AW40" s="6" t="s">
        <v>145</v>
      </c>
      <c r="AX40" s="6" t="s">
        <v>145</v>
      </c>
      <c r="AY40" s="6">
        <v>613398</v>
      </c>
      <c r="AZ40" s="6">
        <v>798829</v>
      </c>
      <c r="BA40" s="6">
        <v>91979</v>
      </c>
      <c r="BB40" s="6">
        <v>1504206</v>
      </c>
      <c r="BC40" s="6">
        <v>443706</v>
      </c>
      <c r="BD40" s="6">
        <v>238950</v>
      </c>
      <c r="BE40" s="6">
        <v>1516304</v>
      </c>
      <c r="BF40" s="6">
        <v>7389757</v>
      </c>
      <c r="BG40" s="6">
        <v>1816005</v>
      </c>
      <c r="BH40" s="6">
        <v>1866434</v>
      </c>
      <c r="BI40" s="6">
        <v>624169</v>
      </c>
      <c r="BJ40" s="6" t="s">
        <v>145</v>
      </c>
      <c r="BK40" s="6" t="s">
        <v>145</v>
      </c>
      <c r="BL40" s="6">
        <v>11293</v>
      </c>
      <c r="BM40" s="6">
        <v>770390</v>
      </c>
      <c r="BN40" s="6">
        <v>540560</v>
      </c>
      <c r="BO40" s="6">
        <v>389063</v>
      </c>
      <c r="BP40" s="6">
        <v>1371843</v>
      </c>
      <c r="BQ40" s="6" t="s">
        <v>145</v>
      </c>
      <c r="BR40" s="6" t="s">
        <v>145</v>
      </c>
      <c r="BS40" s="6" t="s">
        <v>145</v>
      </c>
      <c r="BT40" s="6" t="s">
        <v>145</v>
      </c>
      <c r="BU40" s="6" t="s">
        <v>145</v>
      </c>
      <c r="BV40" s="6" t="s">
        <v>145</v>
      </c>
      <c r="BW40" s="6" t="s">
        <v>145</v>
      </c>
      <c r="BX40" s="6" t="s">
        <v>145</v>
      </c>
      <c r="BY40" s="6" t="s">
        <v>145</v>
      </c>
      <c r="BZ40" s="6" t="s">
        <v>145</v>
      </c>
      <c r="CA40" s="6" t="s">
        <v>145</v>
      </c>
      <c r="CB40" s="6" t="s">
        <v>145</v>
      </c>
      <c r="CC40" s="6" t="s">
        <v>145</v>
      </c>
      <c r="CD40" s="6" t="s">
        <v>145</v>
      </c>
      <c r="CE40" s="6" t="s">
        <v>145</v>
      </c>
      <c r="CF40" s="6" t="s">
        <v>145</v>
      </c>
      <c r="CG40" s="6" t="s">
        <v>145</v>
      </c>
      <c r="CH40" s="6" t="s">
        <v>145</v>
      </c>
      <c r="CI40" s="6" t="s">
        <v>145</v>
      </c>
      <c r="CJ40" s="6" t="s">
        <v>145</v>
      </c>
      <c r="CK40" s="6" t="s">
        <v>145</v>
      </c>
      <c r="CL40" s="6" t="s">
        <v>145</v>
      </c>
      <c r="CM40" s="6">
        <v>5126170</v>
      </c>
      <c r="CN40" s="6" t="s">
        <v>145</v>
      </c>
      <c r="CO40" s="6" t="s">
        <v>145</v>
      </c>
      <c r="CP40" s="6" t="s">
        <v>145</v>
      </c>
      <c r="CQ40" s="6" t="s">
        <v>145</v>
      </c>
      <c r="CR40" s="6">
        <v>302570</v>
      </c>
      <c r="CS40" s="6">
        <v>1129702</v>
      </c>
      <c r="CT40" s="6">
        <v>475660</v>
      </c>
      <c r="CU40" s="6" t="s">
        <v>145</v>
      </c>
      <c r="CV40" s="6">
        <v>965296</v>
      </c>
      <c r="CW40" s="6">
        <v>406055</v>
      </c>
      <c r="CX40" s="6">
        <v>37303</v>
      </c>
      <c r="CY40" s="6">
        <v>118325</v>
      </c>
      <c r="CZ40" s="6">
        <v>4751111</v>
      </c>
      <c r="DA40" s="6">
        <v>853256</v>
      </c>
      <c r="DB40" s="6">
        <v>167654</v>
      </c>
      <c r="DC40" s="6">
        <v>2324826</v>
      </c>
      <c r="DD40" s="6">
        <v>2948726</v>
      </c>
      <c r="DE40" s="6">
        <v>16176</v>
      </c>
      <c r="DF40" s="7">
        <v>14496660</v>
      </c>
    </row>
    <row r="41" spans="15:110" x14ac:dyDescent="0.15">
      <c r="O41" s="49" t="s">
        <v>192</v>
      </c>
      <c r="P41" s="12" t="s">
        <v>193</v>
      </c>
      <c r="Q41" s="6">
        <v>169003</v>
      </c>
      <c r="R41" s="6">
        <v>7133312</v>
      </c>
      <c r="S41" s="6">
        <v>6719396</v>
      </c>
      <c r="T41" s="6">
        <v>164236</v>
      </c>
      <c r="U41" s="6">
        <v>154707</v>
      </c>
      <c r="V41" s="6">
        <v>23885</v>
      </c>
      <c r="W41" s="6">
        <v>28014</v>
      </c>
      <c r="X41" s="6">
        <v>43074</v>
      </c>
      <c r="Y41" s="6">
        <v>6944480</v>
      </c>
      <c r="Z41" s="6">
        <v>1832969</v>
      </c>
      <c r="AA41" s="6">
        <v>1701130</v>
      </c>
      <c r="AB41" s="6">
        <v>2129829</v>
      </c>
      <c r="AC41" s="6">
        <v>1280272</v>
      </c>
      <c r="AD41" s="6">
        <v>280</v>
      </c>
      <c r="AE41" s="6">
        <v>2795286</v>
      </c>
      <c r="AF41" s="6">
        <v>1894898</v>
      </c>
      <c r="AG41" s="6" t="s">
        <v>145</v>
      </c>
      <c r="AH41" s="6" t="s">
        <v>145</v>
      </c>
      <c r="AI41" s="6">
        <v>900388</v>
      </c>
      <c r="AJ41" s="6" t="s">
        <v>145</v>
      </c>
      <c r="AK41" s="6">
        <v>35786</v>
      </c>
      <c r="AL41" s="6">
        <v>558176</v>
      </c>
      <c r="AM41" s="6">
        <v>282096</v>
      </c>
      <c r="AN41" s="6">
        <v>15096</v>
      </c>
      <c r="AO41" s="6">
        <v>234078</v>
      </c>
      <c r="AP41" s="6">
        <v>26906</v>
      </c>
      <c r="AQ41" s="6" t="s">
        <v>145</v>
      </c>
      <c r="AR41" s="6">
        <v>1583291</v>
      </c>
      <c r="AS41" s="6">
        <v>2255899</v>
      </c>
      <c r="AT41" s="6">
        <v>36444</v>
      </c>
      <c r="AU41" s="6">
        <v>1030248</v>
      </c>
      <c r="AV41" s="6">
        <v>18047</v>
      </c>
      <c r="AW41" s="6" t="s">
        <v>145</v>
      </c>
      <c r="AX41" s="6">
        <v>53</v>
      </c>
      <c r="AY41" s="6">
        <v>85538</v>
      </c>
      <c r="AZ41" s="6">
        <v>637314</v>
      </c>
      <c r="BA41" s="6">
        <v>40379</v>
      </c>
      <c r="BB41" s="6">
        <v>763284</v>
      </c>
      <c r="BC41" s="6">
        <v>407876</v>
      </c>
      <c r="BD41" s="6" t="s">
        <v>145</v>
      </c>
      <c r="BE41" s="6">
        <v>866803</v>
      </c>
      <c r="BF41" s="6">
        <v>2411542</v>
      </c>
      <c r="BG41" s="6">
        <v>272276</v>
      </c>
      <c r="BH41" s="6">
        <v>530378</v>
      </c>
      <c r="BI41" s="6">
        <v>274559</v>
      </c>
      <c r="BJ41" s="6">
        <v>647982</v>
      </c>
      <c r="BK41" s="6" t="s">
        <v>145</v>
      </c>
      <c r="BL41" s="6" t="s">
        <v>145</v>
      </c>
      <c r="BM41" s="6">
        <v>196259</v>
      </c>
      <c r="BN41" s="6">
        <v>150408</v>
      </c>
      <c r="BO41" s="6">
        <v>339680</v>
      </c>
      <c r="BP41" s="6" t="s">
        <v>145</v>
      </c>
      <c r="BQ41" s="6" t="s">
        <v>145</v>
      </c>
      <c r="BR41" s="6" t="s">
        <v>145</v>
      </c>
      <c r="BS41" s="6" t="s">
        <v>145</v>
      </c>
      <c r="BT41" s="6" t="s">
        <v>145</v>
      </c>
      <c r="BU41" s="6" t="s">
        <v>145</v>
      </c>
      <c r="BV41" s="6" t="s">
        <v>145</v>
      </c>
      <c r="BW41" s="6" t="s">
        <v>145</v>
      </c>
      <c r="BX41" s="6" t="s">
        <v>145</v>
      </c>
      <c r="BY41" s="6" t="s">
        <v>145</v>
      </c>
      <c r="BZ41" s="6" t="s">
        <v>145</v>
      </c>
      <c r="CA41" s="6" t="s">
        <v>145</v>
      </c>
      <c r="CB41" s="6" t="s">
        <v>145</v>
      </c>
      <c r="CC41" s="6" t="s">
        <v>145</v>
      </c>
      <c r="CD41" s="6" t="s">
        <v>145</v>
      </c>
      <c r="CE41" s="6" t="s">
        <v>145</v>
      </c>
      <c r="CF41" s="6" t="s">
        <v>145</v>
      </c>
      <c r="CG41" s="6" t="s">
        <v>145</v>
      </c>
      <c r="CH41" s="6" t="s">
        <v>145</v>
      </c>
      <c r="CI41" s="6" t="s">
        <v>145</v>
      </c>
      <c r="CJ41" s="6" t="s">
        <v>145</v>
      </c>
      <c r="CK41" s="6" t="s">
        <v>145</v>
      </c>
      <c r="CL41" s="6" t="s">
        <v>145</v>
      </c>
      <c r="CM41" s="6">
        <v>1939576</v>
      </c>
      <c r="CN41" s="6" t="s">
        <v>145</v>
      </c>
      <c r="CO41" s="6" t="s">
        <v>145</v>
      </c>
      <c r="CP41" s="6" t="s">
        <v>145</v>
      </c>
      <c r="CQ41" s="6" t="s">
        <v>145</v>
      </c>
      <c r="CR41" s="6">
        <v>201677</v>
      </c>
      <c r="CS41" s="6">
        <v>1227219</v>
      </c>
      <c r="CT41" s="6">
        <v>70503</v>
      </c>
      <c r="CU41" s="6">
        <v>280</v>
      </c>
      <c r="CV41" s="6">
        <v>832581</v>
      </c>
      <c r="CW41" s="6">
        <v>320315</v>
      </c>
      <c r="CX41" s="6">
        <v>26261</v>
      </c>
      <c r="CY41" s="6">
        <v>64606</v>
      </c>
      <c r="CZ41" s="6">
        <v>1424107</v>
      </c>
      <c r="DA41" s="6">
        <v>87892</v>
      </c>
      <c r="DB41" s="6">
        <v>760975</v>
      </c>
      <c r="DC41" s="6">
        <v>861854</v>
      </c>
      <c r="DD41" s="6">
        <v>1382811</v>
      </c>
      <c r="DE41" s="6">
        <v>5918</v>
      </c>
      <c r="DF41" s="7">
        <v>7266999</v>
      </c>
    </row>
    <row r="42" spans="15:110" x14ac:dyDescent="0.15">
      <c r="O42" s="49" t="s">
        <v>194</v>
      </c>
      <c r="P42" s="12" t="s">
        <v>195</v>
      </c>
      <c r="Q42" s="6">
        <v>127499</v>
      </c>
      <c r="R42" s="6">
        <v>6528384</v>
      </c>
      <c r="S42" s="6">
        <v>6343654</v>
      </c>
      <c r="T42" s="6">
        <v>81603</v>
      </c>
      <c r="U42" s="6">
        <v>62555</v>
      </c>
      <c r="V42" s="6">
        <v>8167</v>
      </c>
      <c r="W42" s="6">
        <v>13845</v>
      </c>
      <c r="X42" s="6">
        <v>18560</v>
      </c>
      <c r="Y42" s="6">
        <v>3237386</v>
      </c>
      <c r="Z42" s="6">
        <v>1077945</v>
      </c>
      <c r="AA42" s="6">
        <v>765411</v>
      </c>
      <c r="AB42" s="6">
        <v>927389</v>
      </c>
      <c r="AC42" s="6">
        <v>466441</v>
      </c>
      <c r="AD42" s="6">
        <v>200</v>
      </c>
      <c r="AE42" s="6">
        <v>2507690</v>
      </c>
      <c r="AF42" s="6">
        <v>2287321</v>
      </c>
      <c r="AG42" s="6" t="s">
        <v>145</v>
      </c>
      <c r="AH42" s="6" t="s">
        <v>145</v>
      </c>
      <c r="AI42" s="6">
        <v>220369</v>
      </c>
      <c r="AJ42" s="6" t="s">
        <v>145</v>
      </c>
      <c r="AK42" s="6">
        <v>17471</v>
      </c>
      <c r="AL42" s="6">
        <v>233845</v>
      </c>
      <c r="AM42" s="6">
        <v>225598</v>
      </c>
      <c r="AN42" s="6">
        <v>473</v>
      </c>
      <c r="AO42" s="6">
        <v>339</v>
      </c>
      <c r="AP42" s="6">
        <v>7435</v>
      </c>
      <c r="AQ42" s="6" t="s">
        <v>145</v>
      </c>
      <c r="AR42" s="6">
        <v>394814</v>
      </c>
      <c r="AS42" s="6">
        <v>2744158</v>
      </c>
      <c r="AT42" s="6">
        <v>769809</v>
      </c>
      <c r="AU42" s="6">
        <v>1202914</v>
      </c>
      <c r="AV42" s="6">
        <v>68597</v>
      </c>
      <c r="AW42" s="6" t="s">
        <v>145</v>
      </c>
      <c r="AX42" s="6" t="s">
        <v>145</v>
      </c>
      <c r="AY42" s="6">
        <v>92425</v>
      </c>
      <c r="AZ42" s="6">
        <v>258978</v>
      </c>
      <c r="BA42" s="6">
        <v>31200</v>
      </c>
      <c r="BB42" s="6">
        <v>382603</v>
      </c>
      <c r="BC42" s="6">
        <v>320235</v>
      </c>
      <c r="BD42" s="6" t="s">
        <v>145</v>
      </c>
      <c r="BE42" s="6">
        <v>455858</v>
      </c>
      <c r="BF42" s="6">
        <v>1134840</v>
      </c>
      <c r="BG42" s="6">
        <v>84690</v>
      </c>
      <c r="BH42" s="6">
        <v>219117</v>
      </c>
      <c r="BI42" s="6">
        <v>130301</v>
      </c>
      <c r="BJ42" s="6" t="s">
        <v>145</v>
      </c>
      <c r="BK42" s="6" t="s">
        <v>145</v>
      </c>
      <c r="BL42" s="6" t="s">
        <v>145</v>
      </c>
      <c r="BM42" s="6">
        <v>196630</v>
      </c>
      <c r="BN42" s="6">
        <v>304870</v>
      </c>
      <c r="BO42" s="6">
        <v>199232</v>
      </c>
      <c r="BP42" s="6" t="s">
        <v>145</v>
      </c>
      <c r="BQ42" s="6" t="s">
        <v>145</v>
      </c>
      <c r="BR42" s="6" t="s">
        <v>145</v>
      </c>
      <c r="BS42" s="6" t="s">
        <v>145</v>
      </c>
      <c r="BT42" s="6" t="s">
        <v>145</v>
      </c>
      <c r="BU42" s="6" t="s">
        <v>145</v>
      </c>
      <c r="BV42" s="6" t="s">
        <v>145</v>
      </c>
      <c r="BW42" s="6" t="s">
        <v>145</v>
      </c>
      <c r="BX42" s="6" t="s">
        <v>145</v>
      </c>
      <c r="BY42" s="6" t="s">
        <v>145</v>
      </c>
      <c r="BZ42" s="6" t="s">
        <v>145</v>
      </c>
      <c r="CA42" s="6" t="s">
        <v>145</v>
      </c>
      <c r="CB42" s="6" t="s">
        <v>145</v>
      </c>
      <c r="CC42" s="6" t="s">
        <v>145</v>
      </c>
      <c r="CD42" s="6" t="s">
        <v>145</v>
      </c>
      <c r="CE42" s="6" t="s">
        <v>145</v>
      </c>
      <c r="CF42" s="6" t="s">
        <v>145</v>
      </c>
      <c r="CG42" s="6" t="s">
        <v>145</v>
      </c>
      <c r="CH42" s="6" t="s">
        <v>145</v>
      </c>
      <c r="CI42" s="6" t="s">
        <v>145</v>
      </c>
      <c r="CJ42" s="6" t="s">
        <v>145</v>
      </c>
      <c r="CK42" s="6" t="s">
        <v>145</v>
      </c>
      <c r="CL42" s="6" t="s">
        <v>145</v>
      </c>
      <c r="CM42" s="6">
        <v>1129627</v>
      </c>
      <c r="CN42" s="6" t="s">
        <v>145</v>
      </c>
      <c r="CO42" s="6" t="s">
        <v>145</v>
      </c>
      <c r="CP42" s="6" t="s">
        <v>145</v>
      </c>
      <c r="CQ42" s="6" t="s">
        <v>145</v>
      </c>
      <c r="CR42" s="6">
        <v>75661</v>
      </c>
      <c r="CS42" s="6">
        <v>117502</v>
      </c>
      <c r="CT42" s="6">
        <v>180535</v>
      </c>
      <c r="CU42" s="6">
        <v>200</v>
      </c>
      <c r="CV42" s="6">
        <v>192380</v>
      </c>
      <c r="CW42" s="6">
        <v>893049</v>
      </c>
      <c r="CX42" s="6">
        <v>9825</v>
      </c>
      <c r="CY42" s="6">
        <v>27594</v>
      </c>
      <c r="CZ42" s="6">
        <v>311007</v>
      </c>
      <c r="DA42" s="6">
        <v>1327511</v>
      </c>
      <c r="DB42" s="6">
        <v>436843</v>
      </c>
      <c r="DC42" s="6">
        <v>301817</v>
      </c>
      <c r="DD42" s="6">
        <v>402244</v>
      </c>
      <c r="DE42" s="6">
        <v>4487</v>
      </c>
      <c r="DF42" s="7">
        <v>4280655</v>
      </c>
    </row>
    <row r="43" spans="15:110" x14ac:dyDescent="0.15">
      <c r="O43" s="49" t="s">
        <v>196</v>
      </c>
      <c r="P43" s="12" t="s">
        <v>197</v>
      </c>
      <c r="Q43" s="6">
        <v>70011</v>
      </c>
      <c r="R43" s="6">
        <v>767094</v>
      </c>
      <c r="S43" s="6">
        <v>658992</v>
      </c>
      <c r="T43" s="6">
        <v>42062</v>
      </c>
      <c r="U43" s="6">
        <v>24720</v>
      </c>
      <c r="V43" s="6">
        <v>14494</v>
      </c>
      <c r="W43" s="6">
        <v>8402</v>
      </c>
      <c r="X43" s="6">
        <v>18424</v>
      </c>
      <c r="Y43" s="6">
        <v>1378285</v>
      </c>
      <c r="Z43" s="6">
        <v>687754</v>
      </c>
      <c r="AA43" s="6">
        <v>355658</v>
      </c>
      <c r="AB43" s="6">
        <v>110773</v>
      </c>
      <c r="AC43" s="6">
        <v>224070</v>
      </c>
      <c r="AD43" s="6">
        <v>30</v>
      </c>
      <c r="AE43" s="6">
        <v>460603</v>
      </c>
      <c r="AF43" s="6">
        <v>296303</v>
      </c>
      <c r="AG43" s="6">
        <v>8348</v>
      </c>
      <c r="AH43" s="6" t="s">
        <v>145</v>
      </c>
      <c r="AI43" s="6">
        <v>155952</v>
      </c>
      <c r="AJ43" s="6" t="s">
        <v>145</v>
      </c>
      <c r="AK43" s="6">
        <v>6143</v>
      </c>
      <c r="AL43" s="6">
        <v>22344</v>
      </c>
      <c r="AM43" s="6">
        <v>15824</v>
      </c>
      <c r="AN43" s="6" t="s">
        <v>145</v>
      </c>
      <c r="AO43" s="6" t="s">
        <v>145</v>
      </c>
      <c r="AP43" s="6">
        <v>6520</v>
      </c>
      <c r="AQ43" s="6" t="s">
        <v>145</v>
      </c>
      <c r="AR43" s="6">
        <v>281519</v>
      </c>
      <c r="AS43" s="6">
        <v>551789</v>
      </c>
      <c r="AT43" s="6">
        <v>7583</v>
      </c>
      <c r="AU43" s="6">
        <v>162929</v>
      </c>
      <c r="AV43" s="6">
        <v>4092</v>
      </c>
      <c r="AW43" s="6" t="s">
        <v>145</v>
      </c>
      <c r="AX43" s="6" t="s">
        <v>145</v>
      </c>
      <c r="AY43" s="6">
        <v>9927</v>
      </c>
      <c r="AZ43" s="6">
        <v>136219</v>
      </c>
      <c r="BA43" s="6">
        <v>6226</v>
      </c>
      <c r="BB43" s="6">
        <v>152372</v>
      </c>
      <c r="BC43" s="6">
        <v>224813</v>
      </c>
      <c r="BD43" s="6" t="s">
        <v>145</v>
      </c>
      <c r="BE43" s="6">
        <v>197935</v>
      </c>
      <c r="BF43" s="6">
        <v>587695</v>
      </c>
      <c r="BG43" s="6">
        <v>70490</v>
      </c>
      <c r="BH43" s="6">
        <v>54904</v>
      </c>
      <c r="BI43" s="6">
        <v>320469</v>
      </c>
      <c r="BJ43" s="6" t="s">
        <v>145</v>
      </c>
      <c r="BK43" s="6" t="s">
        <v>145</v>
      </c>
      <c r="BL43" s="6">
        <v>24524</v>
      </c>
      <c r="BM43" s="6">
        <v>71363</v>
      </c>
      <c r="BN43" s="6">
        <v>12105</v>
      </c>
      <c r="BO43" s="6">
        <v>33840</v>
      </c>
      <c r="BP43" s="6" t="s">
        <v>145</v>
      </c>
      <c r="BQ43" s="6" t="s">
        <v>145</v>
      </c>
      <c r="BR43" s="6" t="s">
        <v>145</v>
      </c>
      <c r="BS43" s="6" t="s">
        <v>145</v>
      </c>
      <c r="BT43" s="6" t="s">
        <v>145</v>
      </c>
      <c r="BU43" s="6" t="s">
        <v>145</v>
      </c>
      <c r="BV43" s="6" t="s">
        <v>145</v>
      </c>
      <c r="BW43" s="6" t="s">
        <v>145</v>
      </c>
      <c r="BX43" s="6" t="s">
        <v>145</v>
      </c>
      <c r="BY43" s="6" t="s">
        <v>145</v>
      </c>
      <c r="BZ43" s="6" t="s">
        <v>145</v>
      </c>
      <c r="CA43" s="6" t="s">
        <v>145</v>
      </c>
      <c r="CB43" s="6" t="s">
        <v>145</v>
      </c>
      <c r="CC43" s="6" t="s">
        <v>145</v>
      </c>
      <c r="CD43" s="6" t="s">
        <v>145</v>
      </c>
      <c r="CE43" s="6" t="s">
        <v>145</v>
      </c>
      <c r="CF43" s="6" t="s">
        <v>145</v>
      </c>
      <c r="CG43" s="6" t="s">
        <v>145</v>
      </c>
      <c r="CH43" s="6" t="s">
        <v>145</v>
      </c>
      <c r="CI43" s="6" t="s">
        <v>145</v>
      </c>
      <c r="CJ43" s="6" t="s">
        <v>145</v>
      </c>
      <c r="CK43" s="6" t="s">
        <v>145</v>
      </c>
      <c r="CL43" s="6" t="s">
        <v>145</v>
      </c>
      <c r="CM43" s="6">
        <v>455624</v>
      </c>
      <c r="CN43" s="6" t="s">
        <v>145</v>
      </c>
      <c r="CO43" s="6" t="s">
        <v>145</v>
      </c>
      <c r="CP43" s="6" t="s">
        <v>145</v>
      </c>
      <c r="CQ43" s="6" t="s">
        <v>145</v>
      </c>
      <c r="CR43" s="6">
        <v>17895</v>
      </c>
      <c r="CS43" s="6">
        <v>286544</v>
      </c>
      <c r="CT43" s="6">
        <v>46080</v>
      </c>
      <c r="CU43" s="6">
        <v>30</v>
      </c>
      <c r="CV43" s="6">
        <v>145270</v>
      </c>
      <c r="CW43" s="6">
        <v>47238</v>
      </c>
      <c r="CX43" s="6">
        <v>1695</v>
      </c>
      <c r="CY43" s="6">
        <v>9398</v>
      </c>
      <c r="CZ43" s="6">
        <v>84020</v>
      </c>
      <c r="DA43" s="6">
        <v>73420</v>
      </c>
      <c r="DB43" s="6">
        <v>18486</v>
      </c>
      <c r="DC43" s="6">
        <v>94019</v>
      </c>
      <c r="DD43" s="6">
        <v>101983</v>
      </c>
      <c r="DE43" s="6">
        <v>2600</v>
      </c>
      <c r="DF43" s="7">
        <v>928678</v>
      </c>
    </row>
    <row r="44" spans="15:110" x14ac:dyDescent="0.15">
      <c r="O44" s="49" t="s">
        <v>198</v>
      </c>
      <c r="P44" s="12" t="s">
        <v>199</v>
      </c>
      <c r="Q44" s="6">
        <v>139843</v>
      </c>
      <c r="R44" s="6">
        <v>4097679</v>
      </c>
      <c r="S44" s="6">
        <v>3636629</v>
      </c>
      <c r="T44" s="6">
        <v>325625</v>
      </c>
      <c r="U44" s="6">
        <v>73142</v>
      </c>
      <c r="V44" s="6">
        <v>16541</v>
      </c>
      <c r="W44" s="6">
        <v>27343</v>
      </c>
      <c r="X44" s="6">
        <v>18399</v>
      </c>
      <c r="Y44" s="6">
        <v>4126091</v>
      </c>
      <c r="Z44" s="6">
        <v>1139696</v>
      </c>
      <c r="AA44" s="6">
        <v>1107161</v>
      </c>
      <c r="AB44" s="6">
        <v>1159938</v>
      </c>
      <c r="AC44" s="6">
        <v>719296</v>
      </c>
      <c r="AD44" s="6" t="s">
        <v>145</v>
      </c>
      <c r="AE44" s="6">
        <v>1922374</v>
      </c>
      <c r="AF44" s="6">
        <v>1474243</v>
      </c>
      <c r="AG44" s="6" t="s">
        <v>145</v>
      </c>
      <c r="AH44" s="6" t="s">
        <v>145</v>
      </c>
      <c r="AI44" s="6">
        <v>448131</v>
      </c>
      <c r="AJ44" s="6" t="s">
        <v>145</v>
      </c>
      <c r="AK44" s="6">
        <v>28876</v>
      </c>
      <c r="AL44" s="6">
        <v>1577928</v>
      </c>
      <c r="AM44" s="6">
        <v>665528</v>
      </c>
      <c r="AN44" s="6">
        <v>207909</v>
      </c>
      <c r="AO44" s="6">
        <v>616470</v>
      </c>
      <c r="AP44" s="6">
        <v>88021</v>
      </c>
      <c r="AQ44" s="6" t="s">
        <v>145</v>
      </c>
      <c r="AR44" s="6">
        <v>563658</v>
      </c>
      <c r="AS44" s="6">
        <v>1975925</v>
      </c>
      <c r="AT44" s="6">
        <v>45201</v>
      </c>
      <c r="AU44" s="6">
        <v>1097957</v>
      </c>
      <c r="AV44" s="6">
        <v>67200</v>
      </c>
      <c r="AW44" s="6" t="s">
        <v>145</v>
      </c>
      <c r="AX44" s="6" t="s">
        <v>145</v>
      </c>
      <c r="AY44" s="6">
        <v>143668</v>
      </c>
      <c r="AZ44" s="6">
        <v>285200</v>
      </c>
      <c r="BA44" s="6">
        <v>35639</v>
      </c>
      <c r="BB44" s="6">
        <v>464507</v>
      </c>
      <c r="BC44" s="6">
        <v>301060</v>
      </c>
      <c r="BD44" s="6" t="s">
        <v>145</v>
      </c>
      <c r="BE44" s="6">
        <v>637616</v>
      </c>
      <c r="BF44" s="6">
        <v>1469648</v>
      </c>
      <c r="BG44" s="6">
        <v>180802</v>
      </c>
      <c r="BH44" s="6">
        <v>361803</v>
      </c>
      <c r="BI44" s="6">
        <v>180900</v>
      </c>
      <c r="BJ44" s="6" t="s">
        <v>145</v>
      </c>
      <c r="BK44" s="6" t="s">
        <v>145</v>
      </c>
      <c r="BL44" s="6" t="s">
        <v>145</v>
      </c>
      <c r="BM44" s="6">
        <v>255305</v>
      </c>
      <c r="BN44" s="6">
        <v>312344</v>
      </c>
      <c r="BO44" s="6">
        <v>178494</v>
      </c>
      <c r="BP44" s="6" t="s">
        <v>145</v>
      </c>
      <c r="BQ44" s="6">
        <v>44</v>
      </c>
      <c r="BR44" s="6" t="s">
        <v>145</v>
      </c>
      <c r="BS44" s="6" t="s">
        <v>145</v>
      </c>
      <c r="BT44" s="6" t="s">
        <v>145</v>
      </c>
      <c r="BU44" s="6" t="s">
        <v>145</v>
      </c>
      <c r="BV44" s="6" t="s">
        <v>145</v>
      </c>
      <c r="BW44" s="6" t="s">
        <v>145</v>
      </c>
      <c r="BX44" s="6" t="s">
        <v>145</v>
      </c>
      <c r="BY44" s="6">
        <v>44</v>
      </c>
      <c r="BZ44" s="6" t="s">
        <v>145</v>
      </c>
      <c r="CA44" s="6" t="s">
        <v>145</v>
      </c>
      <c r="CB44" s="6">
        <v>44</v>
      </c>
      <c r="CC44" s="6" t="s">
        <v>145</v>
      </c>
      <c r="CD44" s="6" t="s">
        <v>145</v>
      </c>
      <c r="CE44" s="6" t="s">
        <v>145</v>
      </c>
      <c r="CF44" s="6" t="s">
        <v>145</v>
      </c>
      <c r="CG44" s="6" t="s">
        <v>145</v>
      </c>
      <c r="CH44" s="6" t="s">
        <v>145</v>
      </c>
      <c r="CI44" s="6" t="s">
        <v>145</v>
      </c>
      <c r="CJ44" s="6" t="s">
        <v>145</v>
      </c>
      <c r="CK44" s="6" t="s">
        <v>145</v>
      </c>
      <c r="CL44" s="6" t="s">
        <v>145</v>
      </c>
      <c r="CM44" s="6">
        <v>2100084</v>
      </c>
      <c r="CN44" s="6" t="s">
        <v>145</v>
      </c>
      <c r="CO44" s="6" t="s">
        <v>145</v>
      </c>
      <c r="CP44" s="6" t="s">
        <v>145</v>
      </c>
      <c r="CQ44" s="6" t="s">
        <v>145</v>
      </c>
      <c r="CR44" s="6">
        <v>44427</v>
      </c>
      <c r="CS44" s="6">
        <v>304199</v>
      </c>
      <c r="CT44" s="6">
        <v>277575</v>
      </c>
      <c r="CU44" s="6" t="s">
        <v>145</v>
      </c>
      <c r="CV44" s="6">
        <v>391376</v>
      </c>
      <c r="CW44" s="6">
        <v>494292</v>
      </c>
      <c r="CX44" s="6">
        <v>21728</v>
      </c>
      <c r="CY44" s="6">
        <v>489871</v>
      </c>
      <c r="CZ44" s="6">
        <v>499382</v>
      </c>
      <c r="DA44" s="6">
        <v>203120</v>
      </c>
      <c r="DB44" s="6">
        <v>636759</v>
      </c>
      <c r="DC44" s="6">
        <v>709217</v>
      </c>
      <c r="DD44" s="6">
        <v>3040789</v>
      </c>
      <c r="DE44" s="6">
        <v>7983</v>
      </c>
      <c r="DF44" s="7">
        <v>7120718</v>
      </c>
    </row>
    <row r="45" spans="15:110" x14ac:dyDescent="0.15">
      <c r="O45" s="49" t="s">
        <v>200</v>
      </c>
      <c r="P45" s="12" t="s">
        <v>201</v>
      </c>
      <c r="Q45" s="6">
        <v>163439</v>
      </c>
      <c r="R45" s="6">
        <v>4147017</v>
      </c>
      <c r="S45" s="6">
        <v>3866423</v>
      </c>
      <c r="T45" s="6">
        <v>119706</v>
      </c>
      <c r="U45" s="6">
        <v>77212</v>
      </c>
      <c r="V45" s="6">
        <v>11537</v>
      </c>
      <c r="W45" s="6">
        <v>52718</v>
      </c>
      <c r="X45" s="6">
        <v>19421</v>
      </c>
      <c r="Y45" s="6">
        <v>4199912</v>
      </c>
      <c r="Z45" s="6">
        <v>1285511</v>
      </c>
      <c r="AA45" s="6">
        <v>1123538</v>
      </c>
      <c r="AB45" s="6">
        <v>1269300</v>
      </c>
      <c r="AC45" s="6">
        <v>521563</v>
      </c>
      <c r="AD45" s="6" t="s">
        <v>145</v>
      </c>
      <c r="AE45" s="6">
        <v>982857</v>
      </c>
      <c r="AF45" s="6">
        <v>477447</v>
      </c>
      <c r="AG45" s="6">
        <v>19</v>
      </c>
      <c r="AH45" s="6" t="s">
        <v>145</v>
      </c>
      <c r="AI45" s="6">
        <v>505391</v>
      </c>
      <c r="AJ45" s="6" t="s">
        <v>145</v>
      </c>
      <c r="AK45" s="6">
        <v>28289</v>
      </c>
      <c r="AL45" s="6">
        <v>1988618</v>
      </c>
      <c r="AM45" s="6">
        <v>879876</v>
      </c>
      <c r="AN45" s="6">
        <v>861667</v>
      </c>
      <c r="AO45" s="6">
        <v>185792</v>
      </c>
      <c r="AP45" s="6">
        <v>61283</v>
      </c>
      <c r="AQ45" s="6" t="s">
        <v>145</v>
      </c>
      <c r="AR45" s="6">
        <v>891063</v>
      </c>
      <c r="AS45" s="6">
        <v>1677652</v>
      </c>
      <c r="AT45" s="6">
        <v>119625</v>
      </c>
      <c r="AU45" s="6">
        <v>818382</v>
      </c>
      <c r="AV45" s="6">
        <v>14035</v>
      </c>
      <c r="AW45" s="6" t="s">
        <v>145</v>
      </c>
      <c r="AX45" s="6">
        <v>34289</v>
      </c>
      <c r="AY45" s="6">
        <v>92276</v>
      </c>
      <c r="AZ45" s="6">
        <v>287451</v>
      </c>
      <c r="BA45" s="6">
        <v>12085</v>
      </c>
      <c r="BB45" s="6">
        <v>426101</v>
      </c>
      <c r="BC45" s="6">
        <v>299509</v>
      </c>
      <c r="BD45" s="6" t="s">
        <v>145</v>
      </c>
      <c r="BE45" s="6">
        <v>507517</v>
      </c>
      <c r="BF45" s="6">
        <v>1380755</v>
      </c>
      <c r="BG45" s="6">
        <v>324173</v>
      </c>
      <c r="BH45" s="6">
        <v>450377</v>
      </c>
      <c r="BI45" s="6">
        <v>214379</v>
      </c>
      <c r="BJ45" s="6" t="s">
        <v>145</v>
      </c>
      <c r="BK45" s="6" t="s">
        <v>145</v>
      </c>
      <c r="BL45" s="6" t="s">
        <v>145</v>
      </c>
      <c r="BM45" s="6">
        <v>168393</v>
      </c>
      <c r="BN45" s="6">
        <v>108435</v>
      </c>
      <c r="BO45" s="6">
        <v>114998</v>
      </c>
      <c r="BP45" s="6" t="s">
        <v>145</v>
      </c>
      <c r="BQ45" s="6" t="s">
        <v>145</v>
      </c>
      <c r="BR45" s="6" t="s">
        <v>145</v>
      </c>
      <c r="BS45" s="6" t="s">
        <v>145</v>
      </c>
      <c r="BT45" s="6" t="s">
        <v>145</v>
      </c>
      <c r="BU45" s="6" t="s">
        <v>145</v>
      </c>
      <c r="BV45" s="6" t="s">
        <v>145</v>
      </c>
      <c r="BW45" s="6" t="s">
        <v>145</v>
      </c>
      <c r="BX45" s="6" t="s">
        <v>145</v>
      </c>
      <c r="BY45" s="6" t="s">
        <v>145</v>
      </c>
      <c r="BZ45" s="6" t="s">
        <v>145</v>
      </c>
      <c r="CA45" s="6" t="s">
        <v>145</v>
      </c>
      <c r="CB45" s="6" t="s">
        <v>145</v>
      </c>
      <c r="CC45" s="6" t="s">
        <v>145</v>
      </c>
      <c r="CD45" s="6" t="s">
        <v>145</v>
      </c>
      <c r="CE45" s="6" t="s">
        <v>145</v>
      </c>
      <c r="CF45" s="6" t="s">
        <v>145</v>
      </c>
      <c r="CG45" s="6" t="s">
        <v>145</v>
      </c>
      <c r="CH45" s="6" t="s">
        <v>145</v>
      </c>
      <c r="CI45" s="6" t="s">
        <v>145</v>
      </c>
      <c r="CJ45" s="6" t="s">
        <v>145</v>
      </c>
      <c r="CK45" s="6" t="s">
        <v>145</v>
      </c>
      <c r="CL45" s="6" t="s">
        <v>145</v>
      </c>
      <c r="CM45" s="6">
        <v>1167395</v>
      </c>
      <c r="CN45" s="6" t="s">
        <v>145</v>
      </c>
      <c r="CO45" s="6" t="s">
        <v>145</v>
      </c>
      <c r="CP45" s="6" t="s">
        <v>145</v>
      </c>
      <c r="CQ45" s="6" t="s">
        <v>145</v>
      </c>
      <c r="CR45" s="6">
        <v>141356</v>
      </c>
      <c r="CS45" s="6">
        <v>505049</v>
      </c>
      <c r="CT45" s="6">
        <v>196463</v>
      </c>
      <c r="CU45" s="6" t="s">
        <v>145</v>
      </c>
      <c r="CV45" s="6">
        <v>397044</v>
      </c>
      <c r="CW45" s="6">
        <v>259684</v>
      </c>
      <c r="CX45" s="6">
        <v>12614</v>
      </c>
      <c r="CY45" s="6">
        <v>80925</v>
      </c>
      <c r="CZ45" s="6">
        <v>820755</v>
      </c>
      <c r="DA45" s="6">
        <v>110675</v>
      </c>
      <c r="DB45" s="6">
        <v>503517</v>
      </c>
      <c r="DC45" s="6">
        <v>536879</v>
      </c>
      <c r="DD45" s="6">
        <v>547157</v>
      </c>
      <c r="DE45" s="6">
        <v>7849</v>
      </c>
      <c r="DF45" s="7">
        <v>4119967</v>
      </c>
    </row>
    <row r="46" spans="15:110" x14ac:dyDescent="0.15">
      <c r="O46" s="49" t="s">
        <v>202</v>
      </c>
      <c r="P46" s="12" t="s">
        <v>203</v>
      </c>
      <c r="Q46" s="6">
        <v>182130</v>
      </c>
      <c r="R46" s="6">
        <v>7667601</v>
      </c>
      <c r="S46" s="6">
        <v>7353748</v>
      </c>
      <c r="T46" s="6">
        <v>157590</v>
      </c>
      <c r="U46" s="6">
        <v>73624</v>
      </c>
      <c r="V46" s="6">
        <v>20103</v>
      </c>
      <c r="W46" s="6">
        <v>40826</v>
      </c>
      <c r="X46" s="6">
        <v>21710</v>
      </c>
      <c r="Y46" s="6">
        <v>8498874</v>
      </c>
      <c r="Z46" s="6">
        <v>2380881</v>
      </c>
      <c r="AA46" s="6">
        <v>1902857</v>
      </c>
      <c r="AB46" s="6">
        <v>2174852</v>
      </c>
      <c r="AC46" s="6">
        <v>2040244</v>
      </c>
      <c r="AD46" s="6">
        <v>40</v>
      </c>
      <c r="AE46" s="6">
        <v>1637173</v>
      </c>
      <c r="AF46" s="6">
        <v>475065</v>
      </c>
      <c r="AG46" s="6" t="s">
        <v>145</v>
      </c>
      <c r="AH46" s="6" t="s">
        <v>145</v>
      </c>
      <c r="AI46" s="6">
        <v>1162108</v>
      </c>
      <c r="AJ46" s="6" t="s">
        <v>145</v>
      </c>
      <c r="AK46" s="6">
        <v>66814</v>
      </c>
      <c r="AL46" s="6">
        <v>86929</v>
      </c>
      <c r="AM46" s="6">
        <v>43031</v>
      </c>
      <c r="AN46" s="6">
        <v>8911</v>
      </c>
      <c r="AO46" s="6">
        <v>8429</v>
      </c>
      <c r="AP46" s="6">
        <v>16082</v>
      </c>
      <c r="AQ46" s="6">
        <v>10476</v>
      </c>
      <c r="AR46" s="6">
        <v>961980</v>
      </c>
      <c r="AS46" s="6">
        <v>2618049</v>
      </c>
      <c r="AT46" s="6">
        <v>56074</v>
      </c>
      <c r="AU46" s="6">
        <v>719588</v>
      </c>
      <c r="AV46" s="6">
        <v>11724</v>
      </c>
      <c r="AW46" s="6" t="s">
        <v>145</v>
      </c>
      <c r="AX46" s="6">
        <v>132372</v>
      </c>
      <c r="AY46" s="6">
        <v>251735</v>
      </c>
      <c r="AZ46" s="6">
        <v>827083</v>
      </c>
      <c r="BA46" s="6">
        <v>56263</v>
      </c>
      <c r="BB46" s="6">
        <v>1267453</v>
      </c>
      <c r="BC46" s="6">
        <v>563210</v>
      </c>
      <c r="BD46" s="6" t="s">
        <v>145</v>
      </c>
      <c r="BE46" s="6">
        <v>1030665</v>
      </c>
      <c r="BF46" s="6">
        <v>2451043</v>
      </c>
      <c r="BG46" s="6">
        <v>616439</v>
      </c>
      <c r="BH46" s="6">
        <v>540675</v>
      </c>
      <c r="BI46" s="6">
        <v>423041</v>
      </c>
      <c r="BJ46" s="6" t="s">
        <v>145</v>
      </c>
      <c r="BK46" s="6" t="s">
        <v>145</v>
      </c>
      <c r="BL46" s="6" t="s">
        <v>145</v>
      </c>
      <c r="BM46" s="6">
        <v>306185</v>
      </c>
      <c r="BN46" s="6">
        <v>166052</v>
      </c>
      <c r="BO46" s="6">
        <v>398651</v>
      </c>
      <c r="BP46" s="6" t="s">
        <v>145</v>
      </c>
      <c r="BQ46" s="6">
        <v>8450</v>
      </c>
      <c r="BR46" s="6" t="s">
        <v>145</v>
      </c>
      <c r="BS46" s="6" t="s">
        <v>145</v>
      </c>
      <c r="BT46" s="6" t="s">
        <v>145</v>
      </c>
      <c r="BU46" s="6" t="s">
        <v>145</v>
      </c>
      <c r="BV46" s="6" t="s">
        <v>145</v>
      </c>
      <c r="BW46" s="6" t="s">
        <v>145</v>
      </c>
      <c r="BX46" s="6" t="s">
        <v>145</v>
      </c>
      <c r="BY46" s="6">
        <v>1760</v>
      </c>
      <c r="BZ46" s="6" t="s">
        <v>145</v>
      </c>
      <c r="CA46" s="6" t="s">
        <v>145</v>
      </c>
      <c r="CB46" s="6">
        <v>828</v>
      </c>
      <c r="CC46" s="6" t="s">
        <v>145</v>
      </c>
      <c r="CD46" s="6" t="s">
        <v>145</v>
      </c>
      <c r="CE46" s="6" t="s">
        <v>145</v>
      </c>
      <c r="CF46" s="6">
        <v>429</v>
      </c>
      <c r="CG46" s="6">
        <v>503</v>
      </c>
      <c r="CH46" s="6">
        <v>6690</v>
      </c>
      <c r="CI46" s="6">
        <v>549</v>
      </c>
      <c r="CJ46" s="6">
        <v>3078</v>
      </c>
      <c r="CK46" s="6">
        <v>725</v>
      </c>
      <c r="CL46" s="6">
        <v>2338</v>
      </c>
      <c r="CM46" s="6">
        <v>2404611</v>
      </c>
      <c r="CN46" s="6" t="s">
        <v>145</v>
      </c>
      <c r="CO46" s="6" t="s">
        <v>145</v>
      </c>
      <c r="CP46" s="6" t="s">
        <v>145</v>
      </c>
      <c r="CQ46" s="6" t="s">
        <v>145</v>
      </c>
      <c r="CR46" s="6">
        <v>507382</v>
      </c>
      <c r="CS46" s="6">
        <v>549196</v>
      </c>
      <c r="CT46" s="6">
        <v>734923</v>
      </c>
      <c r="CU46" s="6">
        <v>40</v>
      </c>
      <c r="CV46" s="6">
        <v>846947</v>
      </c>
      <c r="CW46" s="6">
        <v>322672</v>
      </c>
      <c r="CX46" s="6">
        <v>54401</v>
      </c>
      <c r="CY46" s="6">
        <v>34998</v>
      </c>
      <c r="CZ46" s="6">
        <v>617490</v>
      </c>
      <c r="DA46" s="6">
        <v>205470</v>
      </c>
      <c r="DB46" s="6">
        <v>101649</v>
      </c>
      <c r="DC46" s="6">
        <v>912954</v>
      </c>
      <c r="DD46" s="6">
        <v>975735</v>
      </c>
      <c r="DE46" s="6">
        <v>9223</v>
      </c>
      <c r="DF46" s="7">
        <v>5873080</v>
      </c>
    </row>
    <row r="47" spans="15:110" x14ac:dyDescent="0.15">
      <c r="O47" s="49" t="s">
        <v>204</v>
      </c>
      <c r="P47" s="12" t="s">
        <v>205</v>
      </c>
      <c r="Q47" s="6">
        <v>230214</v>
      </c>
      <c r="R47" s="6">
        <v>11726835</v>
      </c>
      <c r="S47" s="6">
        <v>11231810</v>
      </c>
      <c r="T47" s="6">
        <v>210968</v>
      </c>
      <c r="U47" s="6">
        <v>198114</v>
      </c>
      <c r="V47" s="6">
        <v>2044</v>
      </c>
      <c r="W47" s="6">
        <v>50095</v>
      </c>
      <c r="X47" s="6">
        <v>33804</v>
      </c>
      <c r="Y47" s="6">
        <v>10259262</v>
      </c>
      <c r="Z47" s="6">
        <v>3109794</v>
      </c>
      <c r="AA47" s="6">
        <v>2057926</v>
      </c>
      <c r="AB47" s="6">
        <v>3292884</v>
      </c>
      <c r="AC47" s="6">
        <v>1798524</v>
      </c>
      <c r="AD47" s="6">
        <v>134</v>
      </c>
      <c r="AE47" s="6">
        <v>2146797</v>
      </c>
      <c r="AF47" s="6">
        <v>778654</v>
      </c>
      <c r="AG47" s="6">
        <v>3409</v>
      </c>
      <c r="AH47" s="6" t="s">
        <v>145</v>
      </c>
      <c r="AI47" s="6">
        <v>1364734</v>
      </c>
      <c r="AJ47" s="6" t="s">
        <v>145</v>
      </c>
      <c r="AK47" s="6">
        <v>26267</v>
      </c>
      <c r="AL47" s="6">
        <v>497703</v>
      </c>
      <c r="AM47" s="6">
        <v>150841</v>
      </c>
      <c r="AN47" s="6">
        <v>41523</v>
      </c>
      <c r="AO47" s="6">
        <v>297458</v>
      </c>
      <c r="AP47" s="6">
        <v>7881</v>
      </c>
      <c r="AQ47" s="6" t="s">
        <v>145</v>
      </c>
      <c r="AR47" s="6">
        <v>1256092</v>
      </c>
      <c r="AS47" s="6">
        <v>4110219</v>
      </c>
      <c r="AT47" s="6">
        <v>181511</v>
      </c>
      <c r="AU47" s="6">
        <v>1731679</v>
      </c>
      <c r="AV47" s="6">
        <v>8680</v>
      </c>
      <c r="AW47" s="6" t="s">
        <v>145</v>
      </c>
      <c r="AX47" s="6">
        <v>7146</v>
      </c>
      <c r="AY47" s="6">
        <v>1045919</v>
      </c>
      <c r="AZ47" s="6">
        <v>743154</v>
      </c>
      <c r="BA47" s="6">
        <v>283715</v>
      </c>
      <c r="BB47" s="6">
        <v>2079934</v>
      </c>
      <c r="BC47" s="6">
        <v>108415</v>
      </c>
      <c r="BD47" s="6" t="s">
        <v>145</v>
      </c>
      <c r="BE47" s="6">
        <v>896647</v>
      </c>
      <c r="BF47" s="6">
        <v>3842761</v>
      </c>
      <c r="BG47" s="6">
        <v>516372</v>
      </c>
      <c r="BH47" s="6">
        <v>741576</v>
      </c>
      <c r="BI47" s="6">
        <v>486689</v>
      </c>
      <c r="BJ47" s="6" t="s">
        <v>145</v>
      </c>
      <c r="BK47" s="6" t="s">
        <v>145</v>
      </c>
      <c r="BL47" s="6">
        <v>1002810</v>
      </c>
      <c r="BM47" s="6">
        <v>482291</v>
      </c>
      <c r="BN47" s="6">
        <v>246811</v>
      </c>
      <c r="BO47" s="6">
        <v>366212</v>
      </c>
      <c r="BP47" s="6" t="s">
        <v>145</v>
      </c>
      <c r="BQ47" s="6" t="s">
        <v>145</v>
      </c>
      <c r="BR47" s="6" t="s">
        <v>145</v>
      </c>
      <c r="BS47" s="6" t="s">
        <v>145</v>
      </c>
      <c r="BT47" s="6" t="s">
        <v>145</v>
      </c>
      <c r="BU47" s="6" t="s">
        <v>145</v>
      </c>
      <c r="BV47" s="6" t="s">
        <v>145</v>
      </c>
      <c r="BW47" s="6" t="s">
        <v>145</v>
      </c>
      <c r="BX47" s="6" t="s">
        <v>145</v>
      </c>
      <c r="BY47" s="6" t="s">
        <v>145</v>
      </c>
      <c r="BZ47" s="6" t="s">
        <v>145</v>
      </c>
      <c r="CA47" s="6" t="s">
        <v>145</v>
      </c>
      <c r="CB47" s="6" t="s">
        <v>145</v>
      </c>
      <c r="CC47" s="6" t="s">
        <v>145</v>
      </c>
      <c r="CD47" s="6" t="s">
        <v>145</v>
      </c>
      <c r="CE47" s="6" t="s">
        <v>145</v>
      </c>
      <c r="CF47" s="6" t="s">
        <v>145</v>
      </c>
      <c r="CG47" s="6" t="s">
        <v>145</v>
      </c>
      <c r="CH47" s="6" t="s">
        <v>145</v>
      </c>
      <c r="CI47" s="6" t="s">
        <v>145</v>
      </c>
      <c r="CJ47" s="6" t="s">
        <v>145</v>
      </c>
      <c r="CK47" s="6" t="s">
        <v>145</v>
      </c>
      <c r="CL47" s="6" t="s">
        <v>145</v>
      </c>
      <c r="CM47" s="6">
        <v>2521694</v>
      </c>
      <c r="CN47" s="6" t="s">
        <v>145</v>
      </c>
      <c r="CO47" s="6" t="s">
        <v>145</v>
      </c>
      <c r="CP47" s="6" t="s">
        <v>145</v>
      </c>
      <c r="CQ47" s="6" t="s">
        <v>145</v>
      </c>
      <c r="CR47" s="6">
        <v>185415</v>
      </c>
      <c r="CS47" s="6">
        <v>1425767</v>
      </c>
      <c r="CT47" s="6">
        <v>897023</v>
      </c>
      <c r="CU47" s="6" t="s">
        <v>145</v>
      </c>
      <c r="CV47" s="6">
        <v>1118122</v>
      </c>
      <c r="CW47" s="6">
        <v>472034</v>
      </c>
      <c r="CX47" s="6">
        <v>13658</v>
      </c>
      <c r="CY47" s="6">
        <v>72541</v>
      </c>
      <c r="CZ47" s="6">
        <v>1087800</v>
      </c>
      <c r="DA47" s="6">
        <v>390395</v>
      </c>
      <c r="DB47" s="6">
        <v>83426</v>
      </c>
      <c r="DC47" s="6">
        <v>1141032</v>
      </c>
      <c r="DD47" s="6">
        <v>1699206</v>
      </c>
      <c r="DE47" s="6">
        <v>8664</v>
      </c>
      <c r="DF47" s="7">
        <v>8595083</v>
      </c>
    </row>
    <row r="48" spans="15:110" x14ac:dyDescent="0.15">
      <c r="O48" s="49" t="s">
        <v>206</v>
      </c>
      <c r="P48" s="12" t="s">
        <v>207</v>
      </c>
      <c r="Q48" s="6">
        <v>177399</v>
      </c>
      <c r="R48" s="6">
        <v>5403946</v>
      </c>
      <c r="S48" s="6">
        <v>5128772</v>
      </c>
      <c r="T48" s="6">
        <v>142722</v>
      </c>
      <c r="U48" s="6">
        <v>69858</v>
      </c>
      <c r="V48" s="6">
        <v>12824</v>
      </c>
      <c r="W48" s="6">
        <v>24935</v>
      </c>
      <c r="X48" s="6">
        <v>24835</v>
      </c>
      <c r="Y48" s="6">
        <v>6588310</v>
      </c>
      <c r="Z48" s="6">
        <v>2386561</v>
      </c>
      <c r="AA48" s="6">
        <v>1611471</v>
      </c>
      <c r="AB48" s="6">
        <v>1820044</v>
      </c>
      <c r="AC48" s="6">
        <v>770194</v>
      </c>
      <c r="AD48" s="6">
        <v>40</v>
      </c>
      <c r="AE48" s="6">
        <v>1612873</v>
      </c>
      <c r="AF48" s="6">
        <v>1051367</v>
      </c>
      <c r="AG48" s="6" t="s">
        <v>145</v>
      </c>
      <c r="AH48" s="6" t="s">
        <v>145</v>
      </c>
      <c r="AI48" s="6">
        <v>561506</v>
      </c>
      <c r="AJ48" s="6" t="s">
        <v>145</v>
      </c>
      <c r="AK48" s="6">
        <v>25952</v>
      </c>
      <c r="AL48" s="6">
        <v>608925</v>
      </c>
      <c r="AM48" s="6">
        <v>234369</v>
      </c>
      <c r="AN48" s="6">
        <v>156523</v>
      </c>
      <c r="AO48" s="6">
        <v>41463</v>
      </c>
      <c r="AP48" s="6">
        <v>135576</v>
      </c>
      <c r="AQ48" s="6">
        <v>40994</v>
      </c>
      <c r="AR48" s="6">
        <v>726920</v>
      </c>
      <c r="AS48" s="6">
        <v>1712612</v>
      </c>
      <c r="AT48" s="6">
        <v>80716</v>
      </c>
      <c r="AU48" s="6">
        <v>644204</v>
      </c>
      <c r="AV48" s="6">
        <v>27667</v>
      </c>
      <c r="AW48" s="6" t="s">
        <v>145</v>
      </c>
      <c r="AX48" s="6">
        <v>104032</v>
      </c>
      <c r="AY48" s="6">
        <v>70616</v>
      </c>
      <c r="AZ48" s="6">
        <v>384444</v>
      </c>
      <c r="BA48" s="6">
        <v>57702</v>
      </c>
      <c r="BB48" s="6">
        <v>616794</v>
      </c>
      <c r="BC48" s="6">
        <v>343231</v>
      </c>
      <c r="BD48" s="6" t="s">
        <v>145</v>
      </c>
      <c r="BE48" s="6">
        <v>775700</v>
      </c>
      <c r="BF48" s="6">
        <v>2332451</v>
      </c>
      <c r="BG48" s="6">
        <v>233912</v>
      </c>
      <c r="BH48" s="6">
        <v>839535</v>
      </c>
      <c r="BI48" s="6">
        <v>353405</v>
      </c>
      <c r="BJ48" s="6" t="s">
        <v>145</v>
      </c>
      <c r="BK48" s="6" t="s">
        <v>145</v>
      </c>
      <c r="BL48" s="6" t="s">
        <v>145</v>
      </c>
      <c r="BM48" s="6">
        <v>325724</v>
      </c>
      <c r="BN48" s="6">
        <v>192367</v>
      </c>
      <c r="BO48" s="6">
        <v>387508</v>
      </c>
      <c r="BP48" s="6" t="s">
        <v>145</v>
      </c>
      <c r="BQ48" s="6" t="s">
        <v>145</v>
      </c>
      <c r="BR48" s="6" t="s">
        <v>145</v>
      </c>
      <c r="BS48" s="6" t="s">
        <v>145</v>
      </c>
      <c r="BT48" s="6" t="s">
        <v>145</v>
      </c>
      <c r="BU48" s="6" t="s">
        <v>145</v>
      </c>
      <c r="BV48" s="6" t="s">
        <v>145</v>
      </c>
      <c r="BW48" s="6" t="s">
        <v>145</v>
      </c>
      <c r="BX48" s="6" t="s">
        <v>145</v>
      </c>
      <c r="BY48" s="6" t="s">
        <v>145</v>
      </c>
      <c r="BZ48" s="6" t="s">
        <v>145</v>
      </c>
      <c r="CA48" s="6" t="s">
        <v>145</v>
      </c>
      <c r="CB48" s="6" t="s">
        <v>145</v>
      </c>
      <c r="CC48" s="6" t="s">
        <v>145</v>
      </c>
      <c r="CD48" s="6" t="s">
        <v>145</v>
      </c>
      <c r="CE48" s="6" t="s">
        <v>145</v>
      </c>
      <c r="CF48" s="6" t="s">
        <v>145</v>
      </c>
      <c r="CG48" s="6" t="s">
        <v>145</v>
      </c>
      <c r="CH48" s="6" t="s">
        <v>145</v>
      </c>
      <c r="CI48" s="6" t="s">
        <v>145</v>
      </c>
      <c r="CJ48" s="6" t="s">
        <v>145</v>
      </c>
      <c r="CK48" s="6" t="s">
        <v>145</v>
      </c>
      <c r="CL48" s="6" t="s">
        <v>145</v>
      </c>
      <c r="CM48" s="6">
        <v>2155884</v>
      </c>
      <c r="CN48" s="6" t="s">
        <v>145</v>
      </c>
      <c r="CO48" s="6" t="s">
        <v>145</v>
      </c>
      <c r="CP48" s="6" t="s">
        <v>145</v>
      </c>
      <c r="CQ48" s="6" t="s">
        <v>145</v>
      </c>
      <c r="CR48" s="6">
        <v>155101</v>
      </c>
      <c r="CS48" s="6">
        <v>1025316</v>
      </c>
      <c r="CT48" s="6">
        <v>284235</v>
      </c>
      <c r="CU48" s="6">
        <v>40</v>
      </c>
      <c r="CV48" s="6">
        <v>521315</v>
      </c>
      <c r="CW48" s="6">
        <v>454299</v>
      </c>
      <c r="CX48" s="6">
        <v>19329</v>
      </c>
      <c r="CY48" s="6">
        <v>310539</v>
      </c>
      <c r="CZ48" s="6">
        <v>253294</v>
      </c>
      <c r="DA48" s="6">
        <v>345117</v>
      </c>
      <c r="DB48" s="6">
        <v>699965</v>
      </c>
      <c r="DC48" s="6">
        <v>742390</v>
      </c>
      <c r="DD48" s="6">
        <v>631179</v>
      </c>
      <c r="DE48" s="6">
        <v>10503</v>
      </c>
      <c r="DF48" s="7">
        <v>5452622</v>
      </c>
    </row>
    <row r="49" spans="15:110" x14ac:dyDescent="0.15">
      <c r="O49" s="49" t="s">
        <v>208</v>
      </c>
      <c r="P49" s="12" t="s">
        <v>209</v>
      </c>
      <c r="Q49" s="6">
        <v>214005</v>
      </c>
      <c r="R49" s="6">
        <v>8601007</v>
      </c>
      <c r="S49" s="6">
        <v>8205156</v>
      </c>
      <c r="T49" s="6">
        <v>207493</v>
      </c>
      <c r="U49" s="6">
        <v>92887</v>
      </c>
      <c r="V49" s="6">
        <v>24873</v>
      </c>
      <c r="W49" s="6">
        <v>38703</v>
      </c>
      <c r="X49" s="6">
        <v>31895</v>
      </c>
      <c r="Y49" s="6">
        <v>9628800</v>
      </c>
      <c r="Z49" s="6">
        <v>3406351</v>
      </c>
      <c r="AA49" s="6">
        <v>1914443</v>
      </c>
      <c r="AB49" s="6">
        <v>3181462</v>
      </c>
      <c r="AC49" s="6">
        <v>1118010</v>
      </c>
      <c r="AD49" s="6">
        <v>8534</v>
      </c>
      <c r="AE49" s="6">
        <v>1552263</v>
      </c>
      <c r="AF49" s="6">
        <v>658006</v>
      </c>
      <c r="AG49" s="6">
        <v>4889</v>
      </c>
      <c r="AH49" s="6" t="s">
        <v>145</v>
      </c>
      <c r="AI49" s="6">
        <v>889368</v>
      </c>
      <c r="AJ49" s="6">
        <v>6984</v>
      </c>
      <c r="AK49" s="6">
        <v>30750</v>
      </c>
      <c r="AL49" s="6">
        <v>186760</v>
      </c>
      <c r="AM49" s="6">
        <v>116717</v>
      </c>
      <c r="AN49" s="6">
        <v>10103</v>
      </c>
      <c r="AO49" s="6">
        <v>49026</v>
      </c>
      <c r="AP49" s="6">
        <v>10914</v>
      </c>
      <c r="AQ49" s="6" t="s">
        <v>145</v>
      </c>
      <c r="AR49" s="6">
        <v>826312</v>
      </c>
      <c r="AS49" s="6">
        <v>5133723</v>
      </c>
      <c r="AT49" s="6">
        <v>249947</v>
      </c>
      <c r="AU49" s="6">
        <v>2796574</v>
      </c>
      <c r="AV49" s="6">
        <v>61778</v>
      </c>
      <c r="AW49" s="6" t="s">
        <v>145</v>
      </c>
      <c r="AX49" s="6">
        <v>901426</v>
      </c>
      <c r="AY49" s="6">
        <v>547447</v>
      </c>
      <c r="AZ49" s="6">
        <v>463000</v>
      </c>
      <c r="BA49" s="6">
        <v>88112</v>
      </c>
      <c r="BB49" s="6">
        <v>1999985</v>
      </c>
      <c r="BC49" s="6">
        <v>25439</v>
      </c>
      <c r="BD49" s="6" t="s">
        <v>145</v>
      </c>
      <c r="BE49" s="6">
        <v>990666</v>
      </c>
      <c r="BF49" s="6">
        <v>3521826</v>
      </c>
      <c r="BG49" s="6">
        <v>1488526</v>
      </c>
      <c r="BH49" s="6">
        <v>296761</v>
      </c>
      <c r="BI49" s="6">
        <v>523683</v>
      </c>
      <c r="BJ49" s="6" t="s">
        <v>145</v>
      </c>
      <c r="BK49" s="6" t="s">
        <v>145</v>
      </c>
      <c r="BL49" s="6" t="s">
        <v>145</v>
      </c>
      <c r="BM49" s="6">
        <v>454028</v>
      </c>
      <c r="BN49" s="6">
        <v>118878</v>
      </c>
      <c r="BO49" s="6">
        <v>639950</v>
      </c>
      <c r="BP49" s="6" t="s">
        <v>145</v>
      </c>
      <c r="BQ49" s="6">
        <v>716967</v>
      </c>
      <c r="BR49" s="6" t="s">
        <v>145</v>
      </c>
      <c r="BS49" s="6" t="s">
        <v>145</v>
      </c>
      <c r="BT49" s="6" t="s">
        <v>145</v>
      </c>
      <c r="BU49" s="6" t="s">
        <v>145</v>
      </c>
      <c r="BV49" s="6" t="s">
        <v>145</v>
      </c>
      <c r="BW49" s="6" t="s">
        <v>145</v>
      </c>
      <c r="BX49" s="6" t="s">
        <v>145</v>
      </c>
      <c r="BY49" s="6">
        <v>186818</v>
      </c>
      <c r="BZ49" s="6">
        <v>186818</v>
      </c>
      <c r="CA49" s="6" t="s">
        <v>145</v>
      </c>
      <c r="CB49" s="6" t="s">
        <v>145</v>
      </c>
      <c r="CC49" s="6" t="s">
        <v>145</v>
      </c>
      <c r="CD49" s="6" t="s">
        <v>145</v>
      </c>
      <c r="CE49" s="6" t="s">
        <v>145</v>
      </c>
      <c r="CF49" s="6" t="s">
        <v>145</v>
      </c>
      <c r="CG49" s="6" t="s">
        <v>145</v>
      </c>
      <c r="CH49" s="6">
        <v>530149</v>
      </c>
      <c r="CI49" s="6" t="s">
        <v>145</v>
      </c>
      <c r="CJ49" s="6" t="s">
        <v>145</v>
      </c>
      <c r="CK49" s="6" t="s">
        <v>145</v>
      </c>
      <c r="CL49" s="6">
        <v>530149</v>
      </c>
      <c r="CM49" s="6">
        <v>2335085</v>
      </c>
      <c r="CN49" s="6" t="s">
        <v>145</v>
      </c>
      <c r="CO49" s="6" t="s">
        <v>145</v>
      </c>
      <c r="CP49" s="6" t="s">
        <v>145</v>
      </c>
      <c r="CQ49" s="6" t="s">
        <v>145</v>
      </c>
      <c r="CR49" s="6">
        <v>291318</v>
      </c>
      <c r="CS49" s="6">
        <v>410187</v>
      </c>
      <c r="CT49" s="6">
        <v>435958</v>
      </c>
      <c r="CU49" s="6">
        <v>15</v>
      </c>
      <c r="CV49" s="6">
        <v>654646</v>
      </c>
      <c r="CW49" s="6">
        <v>370588</v>
      </c>
      <c r="CX49" s="6">
        <v>14761</v>
      </c>
      <c r="CY49" s="6">
        <v>23115</v>
      </c>
      <c r="CZ49" s="6">
        <v>715052</v>
      </c>
      <c r="DA49" s="6">
        <v>666294</v>
      </c>
      <c r="DB49" s="6">
        <v>104501</v>
      </c>
      <c r="DC49" s="6">
        <v>1436082</v>
      </c>
      <c r="DD49" s="6">
        <v>953363</v>
      </c>
      <c r="DE49" s="6">
        <v>10408</v>
      </c>
      <c r="DF49" s="7">
        <v>6086288</v>
      </c>
    </row>
    <row r="50" spans="15:110" x14ac:dyDescent="0.15">
      <c r="O50" s="49" t="s">
        <v>210</v>
      </c>
      <c r="P50" s="12" t="s">
        <v>211</v>
      </c>
      <c r="Q50" s="6">
        <v>225117</v>
      </c>
      <c r="R50" s="6">
        <v>9226951</v>
      </c>
      <c r="S50" s="6">
        <v>8703599</v>
      </c>
      <c r="T50" s="6">
        <v>280536</v>
      </c>
      <c r="U50" s="6">
        <v>132840</v>
      </c>
      <c r="V50" s="6">
        <v>10678</v>
      </c>
      <c r="W50" s="6">
        <v>63614</v>
      </c>
      <c r="X50" s="6">
        <v>35684</v>
      </c>
      <c r="Y50" s="6">
        <v>10983127</v>
      </c>
      <c r="Z50" s="6">
        <v>3472596</v>
      </c>
      <c r="AA50" s="6">
        <v>2290399</v>
      </c>
      <c r="AB50" s="6">
        <v>3872829</v>
      </c>
      <c r="AC50" s="6">
        <v>1347303</v>
      </c>
      <c r="AD50" s="6" t="s">
        <v>145</v>
      </c>
      <c r="AE50" s="6">
        <v>2496812</v>
      </c>
      <c r="AF50" s="6">
        <v>1828088</v>
      </c>
      <c r="AG50" s="6">
        <v>107324</v>
      </c>
      <c r="AH50" s="6" t="s">
        <v>145</v>
      </c>
      <c r="AI50" s="6">
        <v>561400</v>
      </c>
      <c r="AJ50" s="6" t="s">
        <v>145</v>
      </c>
      <c r="AK50" s="6">
        <v>17609</v>
      </c>
      <c r="AL50" s="6">
        <v>560028</v>
      </c>
      <c r="AM50" s="6">
        <v>179993</v>
      </c>
      <c r="AN50" s="6">
        <v>8542</v>
      </c>
      <c r="AO50" s="6">
        <v>190769</v>
      </c>
      <c r="AP50" s="6">
        <v>121983</v>
      </c>
      <c r="AQ50" s="6">
        <v>58741</v>
      </c>
      <c r="AR50" s="6">
        <v>856394</v>
      </c>
      <c r="AS50" s="6">
        <v>3314003</v>
      </c>
      <c r="AT50" s="6">
        <v>125821</v>
      </c>
      <c r="AU50" s="6">
        <v>1909371</v>
      </c>
      <c r="AV50" s="6">
        <v>11519</v>
      </c>
      <c r="AW50" s="6">
        <v>243506</v>
      </c>
      <c r="AX50" s="6" t="s">
        <v>145</v>
      </c>
      <c r="AY50" s="6">
        <v>260303</v>
      </c>
      <c r="AZ50" s="6">
        <v>605637</v>
      </c>
      <c r="BA50" s="6">
        <v>1081</v>
      </c>
      <c r="BB50" s="6">
        <v>867021</v>
      </c>
      <c r="BC50" s="6">
        <v>156765</v>
      </c>
      <c r="BD50" s="6" t="s">
        <v>145</v>
      </c>
      <c r="BE50" s="6">
        <v>1339709</v>
      </c>
      <c r="BF50" s="6">
        <v>3862990</v>
      </c>
      <c r="BG50" s="6">
        <v>1886254</v>
      </c>
      <c r="BH50" s="6">
        <v>528471</v>
      </c>
      <c r="BI50" s="6">
        <v>185799</v>
      </c>
      <c r="BJ50" s="6" t="s">
        <v>145</v>
      </c>
      <c r="BK50" s="6" t="s">
        <v>145</v>
      </c>
      <c r="BL50" s="6">
        <v>37227</v>
      </c>
      <c r="BM50" s="6">
        <v>361748</v>
      </c>
      <c r="BN50" s="6">
        <v>179762</v>
      </c>
      <c r="BO50" s="6">
        <v>683729</v>
      </c>
      <c r="BP50" s="6" t="s">
        <v>145</v>
      </c>
      <c r="BQ50" s="6" t="s">
        <v>145</v>
      </c>
      <c r="BR50" s="6" t="s">
        <v>145</v>
      </c>
      <c r="BS50" s="6" t="s">
        <v>145</v>
      </c>
      <c r="BT50" s="6" t="s">
        <v>145</v>
      </c>
      <c r="BU50" s="6" t="s">
        <v>145</v>
      </c>
      <c r="BV50" s="6" t="s">
        <v>145</v>
      </c>
      <c r="BW50" s="6" t="s">
        <v>145</v>
      </c>
      <c r="BX50" s="6" t="s">
        <v>145</v>
      </c>
      <c r="BY50" s="6" t="s">
        <v>145</v>
      </c>
      <c r="BZ50" s="6" t="s">
        <v>145</v>
      </c>
      <c r="CA50" s="6" t="s">
        <v>145</v>
      </c>
      <c r="CB50" s="6" t="s">
        <v>145</v>
      </c>
      <c r="CC50" s="6" t="s">
        <v>145</v>
      </c>
      <c r="CD50" s="6" t="s">
        <v>145</v>
      </c>
      <c r="CE50" s="6" t="s">
        <v>145</v>
      </c>
      <c r="CF50" s="6" t="s">
        <v>145</v>
      </c>
      <c r="CG50" s="6" t="s">
        <v>145</v>
      </c>
      <c r="CH50" s="6" t="s">
        <v>145</v>
      </c>
      <c r="CI50" s="6" t="s">
        <v>145</v>
      </c>
      <c r="CJ50" s="6" t="s">
        <v>145</v>
      </c>
      <c r="CK50" s="6" t="s">
        <v>145</v>
      </c>
      <c r="CL50" s="6" t="s">
        <v>145</v>
      </c>
      <c r="CM50" s="6">
        <v>3084418</v>
      </c>
      <c r="CN50" s="6" t="s">
        <v>145</v>
      </c>
      <c r="CO50" s="6" t="s">
        <v>145</v>
      </c>
      <c r="CP50" s="6" t="s">
        <v>145</v>
      </c>
      <c r="CQ50" s="6" t="s">
        <v>145</v>
      </c>
      <c r="CR50" s="6">
        <v>695121</v>
      </c>
      <c r="CS50" s="6">
        <v>2128117</v>
      </c>
      <c r="CT50" s="6">
        <v>1037863</v>
      </c>
      <c r="CU50" s="6" t="s">
        <v>145</v>
      </c>
      <c r="CV50" s="6">
        <v>484609</v>
      </c>
      <c r="CW50" s="6">
        <v>1131441</v>
      </c>
      <c r="CX50" s="6">
        <v>9253</v>
      </c>
      <c r="CY50" s="6">
        <v>110182</v>
      </c>
      <c r="CZ50" s="6">
        <v>147735</v>
      </c>
      <c r="DA50" s="6">
        <v>589102</v>
      </c>
      <c r="DB50" s="6">
        <v>1314142</v>
      </c>
      <c r="DC50" s="6">
        <v>1186898</v>
      </c>
      <c r="DD50" s="6">
        <v>6892224</v>
      </c>
      <c r="DE50" s="6">
        <v>18832</v>
      </c>
      <c r="DF50" s="7">
        <v>15745519</v>
      </c>
    </row>
    <row r="51" spans="15:110" x14ac:dyDescent="0.15">
      <c r="O51" s="49" t="s">
        <v>212</v>
      </c>
      <c r="P51" s="12" t="s">
        <v>213</v>
      </c>
      <c r="Q51" s="6">
        <v>220817</v>
      </c>
      <c r="R51" s="6">
        <v>7138953</v>
      </c>
      <c r="S51" s="6">
        <v>6905569</v>
      </c>
      <c r="T51" s="6">
        <v>157632</v>
      </c>
      <c r="U51" s="6">
        <v>48926</v>
      </c>
      <c r="V51" s="6">
        <v>2895</v>
      </c>
      <c r="W51" s="6">
        <v>20522</v>
      </c>
      <c r="X51" s="6">
        <v>3409</v>
      </c>
      <c r="Y51" s="6">
        <v>9098417</v>
      </c>
      <c r="Z51" s="6">
        <v>2856827</v>
      </c>
      <c r="AA51" s="6">
        <v>1583244</v>
      </c>
      <c r="AB51" s="6">
        <v>3443276</v>
      </c>
      <c r="AC51" s="6">
        <v>1215070</v>
      </c>
      <c r="AD51" s="6" t="s">
        <v>145</v>
      </c>
      <c r="AE51" s="6">
        <v>1282447</v>
      </c>
      <c r="AF51" s="6">
        <v>424215</v>
      </c>
      <c r="AG51" s="6">
        <v>2550</v>
      </c>
      <c r="AH51" s="6" t="s">
        <v>145</v>
      </c>
      <c r="AI51" s="6">
        <v>855682</v>
      </c>
      <c r="AJ51" s="6" t="s">
        <v>145</v>
      </c>
      <c r="AK51" s="6">
        <v>3735</v>
      </c>
      <c r="AL51" s="6">
        <v>467661</v>
      </c>
      <c r="AM51" s="6">
        <v>176333</v>
      </c>
      <c r="AN51" s="6">
        <v>6772</v>
      </c>
      <c r="AO51" s="6">
        <v>203390</v>
      </c>
      <c r="AP51" s="6">
        <v>45736</v>
      </c>
      <c r="AQ51" s="6">
        <v>35430</v>
      </c>
      <c r="AR51" s="6">
        <v>676186</v>
      </c>
      <c r="AS51" s="6">
        <v>3180418</v>
      </c>
      <c r="AT51" s="6">
        <v>406215</v>
      </c>
      <c r="AU51" s="6">
        <v>1289183</v>
      </c>
      <c r="AV51" s="6">
        <v>54079</v>
      </c>
      <c r="AW51" s="6" t="s">
        <v>145</v>
      </c>
      <c r="AX51" s="6">
        <v>48640</v>
      </c>
      <c r="AY51" s="6">
        <v>333326</v>
      </c>
      <c r="AZ51" s="6">
        <v>353149</v>
      </c>
      <c r="BA51" s="6">
        <v>52139</v>
      </c>
      <c r="BB51" s="6">
        <v>787254</v>
      </c>
      <c r="BC51" s="6">
        <v>643687</v>
      </c>
      <c r="BD51" s="6" t="s">
        <v>145</v>
      </c>
      <c r="BE51" s="6">
        <v>1278848</v>
      </c>
      <c r="BF51" s="6">
        <v>2225459</v>
      </c>
      <c r="BG51" s="6">
        <v>260770</v>
      </c>
      <c r="BH51" s="6">
        <v>571214</v>
      </c>
      <c r="BI51" s="6">
        <v>328442</v>
      </c>
      <c r="BJ51" s="6" t="s">
        <v>145</v>
      </c>
      <c r="BK51" s="6" t="s">
        <v>145</v>
      </c>
      <c r="BL51" s="6" t="s">
        <v>145</v>
      </c>
      <c r="BM51" s="6">
        <v>353688</v>
      </c>
      <c r="BN51" s="6">
        <v>267440</v>
      </c>
      <c r="BO51" s="6">
        <v>443905</v>
      </c>
      <c r="BP51" s="6" t="s">
        <v>145</v>
      </c>
      <c r="BQ51" s="6">
        <v>9436</v>
      </c>
      <c r="BR51" s="6">
        <v>383</v>
      </c>
      <c r="BS51" s="6" t="s">
        <v>145</v>
      </c>
      <c r="BT51" s="6" t="s">
        <v>145</v>
      </c>
      <c r="BU51" s="6">
        <v>383</v>
      </c>
      <c r="BV51" s="6" t="s">
        <v>145</v>
      </c>
      <c r="BW51" s="6" t="s">
        <v>145</v>
      </c>
      <c r="BX51" s="6" t="s">
        <v>145</v>
      </c>
      <c r="BY51" s="6">
        <v>9053</v>
      </c>
      <c r="BZ51" s="6">
        <v>3040</v>
      </c>
      <c r="CA51" s="6" t="s">
        <v>145</v>
      </c>
      <c r="CB51" s="6">
        <v>6013</v>
      </c>
      <c r="CC51" s="6" t="s">
        <v>145</v>
      </c>
      <c r="CD51" s="6" t="s">
        <v>145</v>
      </c>
      <c r="CE51" s="6" t="s">
        <v>145</v>
      </c>
      <c r="CF51" s="6" t="s">
        <v>145</v>
      </c>
      <c r="CG51" s="6" t="s">
        <v>145</v>
      </c>
      <c r="CH51" s="6" t="s">
        <v>145</v>
      </c>
      <c r="CI51" s="6" t="s">
        <v>145</v>
      </c>
      <c r="CJ51" s="6" t="s">
        <v>145</v>
      </c>
      <c r="CK51" s="6" t="s">
        <v>145</v>
      </c>
      <c r="CL51" s="6" t="s">
        <v>145</v>
      </c>
      <c r="CM51" s="6">
        <v>1991597</v>
      </c>
      <c r="CN51" s="6" t="s">
        <v>145</v>
      </c>
      <c r="CO51" s="6" t="s">
        <v>145</v>
      </c>
      <c r="CP51" s="6" t="s">
        <v>145</v>
      </c>
      <c r="CQ51" s="6" t="s">
        <v>145</v>
      </c>
      <c r="CR51" s="6">
        <v>598128</v>
      </c>
      <c r="CS51" s="6">
        <v>1310590</v>
      </c>
      <c r="CT51" s="6">
        <v>336056</v>
      </c>
      <c r="CU51" s="6" t="s">
        <v>145</v>
      </c>
      <c r="CV51" s="6">
        <v>766307</v>
      </c>
      <c r="CW51" s="6">
        <v>259142</v>
      </c>
      <c r="CX51" s="6">
        <v>3735</v>
      </c>
      <c r="CY51" s="6">
        <v>71534</v>
      </c>
      <c r="CZ51" s="6">
        <v>580504</v>
      </c>
      <c r="DA51" s="6">
        <v>917094</v>
      </c>
      <c r="DB51" s="6">
        <v>970054</v>
      </c>
      <c r="DC51" s="6">
        <v>1005004</v>
      </c>
      <c r="DD51" s="6">
        <v>5962481</v>
      </c>
      <c r="DE51" s="6">
        <v>10382</v>
      </c>
      <c r="DF51" s="7">
        <v>12791011</v>
      </c>
    </row>
    <row r="52" spans="15:110" x14ac:dyDescent="0.15">
      <c r="O52" s="9" t="s">
        <v>141</v>
      </c>
      <c r="P52" s="12" t="s">
        <v>214</v>
      </c>
      <c r="Q52" s="6">
        <v>9261552</v>
      </c>
      <c r="R52" s="6">
        <v>662560264</v>
      </c>
      <c r="S52" s="6">
        <v>629955305</v>
      </c>
      <c r="T52" s="6">
        <v>18301747</v>
      </c>
      <c r="U52" s="6">
        <v>9121944</v>
      </c>
      <c r="V52" s="6">
        <v>965708</v>
      </c>
      <c r="W52" s="6">
        <v>2796971</v>
      </c>
      <c r="X52" s="6">
        <v>1418589</v>
      </c>
      <c r="Y52" s="6">
        <v>932415364</v>
      </c>
      <c r="Z52" s="6">
        <v>248993683</v>
      </c>
      <c r="AA52" s="6">
        <v>159246651</v>
      </c>
      <c r="AB52" s="6">
        <v>273148898</v>
      </c>
      <c r="AC52" s="6">
        <v>251011501</v>
      </c>
      <c r="AD52" s="6">
        <v>14631</v>
      </c>
      <c r="AE52" s="6">
        <v>174658705</v>
      </c>
      <c r="AF52" s="6">
        <v>106163706</v>
      </c>
      <c r="AG52" s="6">
        <v>581816</v>
      </c>
      <c r="AH52" s="6">
        <v>4400372</v>
      </c>
      <c r="AI52" s="6">
        <v>63512811</v>
      </c>
      <c r="AJ52" s="6">
        <v>9647</v>
      </c>
      <c r="AK52" s="6">
        <v>4258649</v>
      </c>
      <c r="AL52" s="6">
        <v>40686635</v>
      </c>
      <c r="AM52" s="6">
        <v>17429116</v>
      </c>
      <c r="AN52" s="6">
        <v>6004619</v>
      </c>
      <c r="AO52" s="6">
        <v>9464095</v>
      </c>
      <c r="AP52" s="6">
        <v>3169542</v>
      </c>
      <c r="AQ52" s="6">
        <v>4619263</v>
      </c>
      <c r="AR52" s="6">
        <v>192850632</v>
      </c>
      <c r="AS52" s="6">
        <v>288120381</v>
      </c>
      <c r="AT52" s="6">
        <v>7376104</v>
      </c>
      <c r="AU52" s="6">
        <v>126111336</v>
      </c>
      <c r="AV52" s="6">
        <v>5705795</v>
      </c>
      <c r="AW52" s="6">
        <v>8509225</v>
      </c>
      <c r="AX52" s="6">
        <v>15954839</v>
      </c>
      <c r="AY52" s="6">
        <v>26182526</v>
      </c>
      <c r="AZ52" s="6">
        <v>42176726</v>
      </c>
      <c r="BA52" s="6">
        <v>12949066</v>
      </c>
      <c r="BB52" s="6">
        <v>97263157</v>
      </c>
      <c r="BC52" s="6">
        <v>38995370</v>
      </c>
      <c r="BD52" s="6">
        <v>4159394</v>
      </c>
      <c r="BE52" s="6">
        <v>63062052</v>
      </c>
      <c r="BF52" s="6">
        <v>299527220</v>
      </c>
      <c r="BG52" s="6">
        <v>35909658</v>
      </c>
      <c r="BH52" s="6">
        <v>107299169</v>
      </c>
      <c r="BI52" s="6">
        <v>56148722</v>
      </c>
      <c r="BJ52" s="6">
        <v>8861711</v>
      </c>
      <c r="BK52" s="6">
        <v>2613612</v>
      </c>
      <c r="BL52" s="6">
        <v>5076808</v>
      </c>
      <c r="BM52" s="6">
        <v>33193548</v>
      </c>
      <c r="BN52" s="6">
        <v>21616957</v>
      </c>
      <c r="BO52" s="6">
        <v>21989833</v>
      </c>
      <c r="BP52" s="6">
        <v>6817202</v>
      </c>
      <c r="BQ52" s="6">
        <v>5041520</v>
      </c>
      <c r="BR52" s="6">
        <v>383</v>
      </c>
      <c r="BS52" s="6" t="s">
        <v>145</v>
      </c>
      <c r="BT52" s="6" t="s">
        <v>145</v>
      </c>
      <c r="BU52" s="6">
        <v>383</v>
      </c>
      <c r="BV52" s="6" t="s">
        <v>145</v>
      </c>
      <c r="BW52" s="6" t="s">
        <v>145</v>
      </c>
      <c r="BX52" s="6" t="s">
        <v>145</v>
      </c>
      <c r="BY52" s="6">
        <v>4429649</v>
      </c>
      <c r="BZ52" s="6">
        <v>214017</v>
      </c>
      <c r="CA52" s="6" t="s">
        <v>145</v>
      </c>
      <c r="CB52" s="6">
        <v>4007565</v>
      </c>
      <c r="CC52" s="6" t="s">
        <v>145</v>
      </c>
      <c r="CD52" s="6" t="s">
        <v>145</v>
      </c>
      <c r="CE52" s="6" t="s">
        <v>145</v>
      </c>
      <c r="CF52" s="6">
        <v>182595</v>
      </c>
      <c r="CG52" s="6">
        <v>25472</v>
      </c>
      <c r="CH52" s="6">
        <v>611488</v>
      </c>
      <c r="CI52" s="6">
        <v>549</v>
      </c>
      <c r="CJ52" s="6">
        <v>27696</v>
      </c>
      <c r="CK52" s="6">
        <v>725</v>
      </c>
      <c r="CL52" s="6">
        <v>582518</v>
      </c>
      <c r="CM52" s="6">
        <v>228464810</v>
      </c>
      <c r="CN52" s="6">
        <v>218378</v>
      </c>
      <c r="CO52" s="6">
        <v>5798692</v>
      </c>
      <c r="CP52" s="6" t="s">
        <v>145</v>
      </c>
      <c r="CQ52" s="6" t="s">
        <v>145</v>
      </c>
      <c r="CR52" s="6">
        <v>30816754</v>
      </c>
      <c r="CS52" s="6">
        <v>65387998</v>
      </c>
      <c r="CT52" s="6">
        <v>55230202</v>
      </c>
      <c r="CU52" s="6">
        <v>3548</v>
      </c>
      <c r="CV52" s="6">
        <v>44681064</v>
      </c>
      <c r="CW52" s="6">
        <v>44092949</v>
      </c>
      <c r="CX52" s="6">
        <v>3382232</v>
      </c>
      <c r="CY52" s="6">
        <v>9521103</v>
      </c>
      <c r="CZ52" s="6">
        <v>172284629</v>
      </c>
      <c r="DA52" s="6">
        <v>34888759</v>
      </c>
      <c r="DB52" s="6">
        <v>19604294</v>
      </c>
      <c r="DC52" s="6">
        <v>84385217</v>
      </c>
      <c r="DD52" s="6">
        <v>94587234</v>
      </c>
      <c r="DE52" s="6">
        <v>2189295</v>
      </c>
      <c r="DF52" s="7">
        <v>661055278</v>
      </c>
    </row>
    <row r="53" spans="15:110" x14ac:dyDescent="0.15">
      <c r="O53" s="9" t="s">
        <v>141</v>
      </c>
      <c r="P53" s="12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7"/>
    </row>
    <row r="54" spans="15:110" x14ac:dyDescent="0.15">
      <c r="O54" s="9" t="s">
        <v>141</v>
      </c>
      <c r="P54" s="12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7"/>
    </row>
    <row r="55" spans="15:110" x14ac:dyDescent="0.15">
      <c r="O55" s="49" t="s">
        <v>216</v>
      </c>
      <c r="P55" s="12" t="s">
        <v>217</v>
      </c>
      <c r="Q55" s="6">
        <v>603791</v>
      </c>
      <c r="R55" s="6">
        <v>37534453</v>
      </c>
      <c r="S55" s="6">
        <v>35364370</v>
      </c>
      <c r="T55" s="6">
        <v>1086901</v>
      </c>
      <c r="U55" s="6">
        <v>683565</v>
      </c>
      <c r="V55" s="6">
        <v>149429</v>
      </c>
      <c r="W55" s="6">
        <v>148826</v>
      </c>
      <c r="X55" s="6">
        <v>101362</v>
      </c>
      <c r="Y55" s="6">
        <v>55708613</v>
      </c>
      <c r="Z55" s="6">
        <v>13287840</v>
      </c>
      <c r="AA55" s="6">
        <v>9744879</v>
      </c>
      <c r="AB55" s="6">
        <v>19016171</v>
      </c>
      <c r="AC55" s="6">
        <v>13658471</v>
      </c>
      <c r="AD55" s="6">
        <v>1252</v>
      </c>
      <c r="AE55" s="6">
        <v>7087277</v>
      </c>
      <c r="AF55" s="6">
        <v>4244516</v>
      </c>
      <c r="AG55" s="6">
        <v>78037</v>
      </c>
      <c r="AH55" s="6">
        <v>593488</v>
      </c>
      <c r="AI55" s="6">
        <v>2171236</v>
      </c>
      <c r="AJ55" s="6" t="s">
        <v>145</v>
      </c>
      <c r="AK55" s="6">
        <v>70325</v>
      </c>
      <c r="AL55" s="6">
        <v>1562357</v>
      </c>
      <c r="AM55" s="6">
        <v>650656</v>
      </c>
      <c r="AN55" s="6">
        <v>60250</v>
      </c>
      <c r="AO55" s="6">
        <v>655207</v>
      </c>
      <c r="AP55" s="6">
        <v>99363</v>
      </c>
      <c r="AQ55" s="6">
        <v>96881</v>
      </c>
      <c r="AR55" s="6">
        <v>4256346</v>
      </c>
      <c r="AS55" s="6">
        <v>16327192</v>
      </c>
      <c r="AT55" s="6">
        <v>520950</v>
      </c>
      <c r="AU55" s="6">
        <v>6481245</v>
      </c>
      <c r="AV55" s="6">
        <v>210171</v>
      </c>
      <c r="AW55" s="6">
        <v>222299</v>
      </c>
      <c r="AX55" s="6">
        <v>2783222</v>
      </c>
      <c r="AY55" s="6">
        <v>302928</v>
      </c>
      <c r="AZ55" s="6">
        <v>2473120</v>
      </c>
      <c r="BA55" s="6">
        <v>2069010</v>
      </c>
      <c r="BB55" s="6">
        <v>7628280</v>
      </c>
      <c r="BC55" s="6">
        <v>1264247</v>
      </c>
      <c r="BD55" s="6" t="s">
        <v>145</v>
      </c>
      <c r="BE55" s="6">
        <v>4053604</v>
      </c>
      <c r="BF55" s="6">
        <v>13600332</v>
      </c>
      <c r="BG55" s="6">
        <v>820083</v>
      </c>
      <c r="BH55" s="6">
        <v>3245570</v>
      </c>
      <c r="BI55" s="6">
        <v>3349558</v>
      </c>
      <c r="BJ55" s="6" t="s">
        <v>145</v>
      </c>
      <c r="BK55" s="6" t="s">
        <v>145</v>
      </c>
      <c r="BL55" s="6">
        <v>1595931</v>
      </c>
      <c r="BM55" s="6">
        <v>1381216</v>
      </c>
      <c r="BN55" s="6">
        <v>403662</v>
      </c>
      <c r="BO55" s="6">
        <v>2240236</v>
      </c>
      <c r="BP55" s="6">
        <v>564076</v>
      </c>
      <c r="BQ55" s="6" t="s">
        <v>145</v>
      </c>
      <c r="BR55" s="6" t="s">
        <v>145</v>
      </c>
      <c r="BS55" s="6" t="s">
        <v>145</v>
      </c>
      <c r="BT55" s="6" t="s">
        <v>145</v>
      </c>
      <c r="BU55" s="6" t="s">
        <v>145</v>
      </c>
      <c r="BV55" s="6" t="s">
        <v>145</v>
      </c>
      <c r="BW55" s="6" t="s">
        <v>145</v>
      </c>
      <c r="BX55" s="6" t="s">
        <v>145</v>
      </c>
      <c r="BY55" s="6" t="s">
        <v>145</v>
      </c>
      <c r="BZ55" s="6" t="s">
        <v>145</v>
      </c>
      <c r="CA55" s="6" t="s">
        <v>145</v>
      </c>
      <c r="CB55" s="6" t="s">
        <v>145</v>
      </c>
      <c r="CC55" s="6" t="s">
        <v>145</v>
      </c>
      <c r="CD55" s="6" t="s">
        <v>145</v>
      </c>
      <c r="CE55" s="6" t="s">
        <v>145</v>
      </c>
      <c r="CF55" s="6" t="s">
        <v>145</v>
      </c>
      <c r="CG55" s="6" t="s">
        <v>145</v>
      </c>
      <c r="CH55" s="6" t="s">
        <v>145</v>
      </c>
      <c r="CI55" s="6" t="s">
        <v>145</v>
      </c>
      <c r="CJ55" s="6" t="s">
        <v>145</v>
      </c>
      <c r="CK55" s="6" t="s">
        <v>145</v>
      </c>
      <c r="CL55" s="6" t="s">
        <v>145</v>
      </c>
      <c r="CM55" s="6">
        <v>14308637</v>
      </c>
      <c r="CN55" s="6" t="s">
        <v>145</v>
      </c>
      <c r="CO55" s="6">
        <v>860830</v>
      </c>
      <c r="CP55" s="6" t="s">
        <v>145</v>
      </c>
      <c r="CQ55" s="6" t="s">
        <v>145</v>
      </c>
      <c r="CR55" s="6">
        <v>1673593</v>
      </c>
      <c r="CS55" s="6">
        <v>1627078</v>
      </c>
      <c r="CT55" s="6">
        <v>1762944</v>
      </c>
      <c r="CU55" s="6">
        <v>832</v>
      </c>
      <c r="CV55" s="6">
        <v>1748875</v>
      </c>
      <c r="CW55" s="6">
        <v>1819189</v>
      </c>
      <c r="CX55" s="6">
        <v>27867</v>
      </c>
      <c r="CY55" s="6">
        <v>429775</v>
      </c>
      <c r="CZ55" s="6">
        <v>3074033</v>
      </c>
      <c r="DA55" s="6">
        <v>647870</v>
      </c>
      <c r="DB55" s="6">
        <v>4033190</v>
      </c>
      <c r="DC55" s="6">
        <v>6015025</v>
      </c>
      <c r="DD55" s="6">
        <v>3720270</v>
      </c>
      <c r="DE55" s="6">
        <v>65466</v>
      </c>
      <c r="DF55" s="7">
        <v>26646007</v>
      </c>
    </row>
    <row r="56" spans="15:110" x14ac:dyDescent="0.15">
      <c r="O56" s="49" t="s">
        <v>218</v>
      </c>
      <c r="P56" s="12" t="s">
        <v>219</v>
      </c>
      <c r="Q56" s="6">
        <v>396489</v>
      </c>
      <c r="R56" s="6">
        <v>23899513</v>
      </c>
      <c r="S56" s="6">
        <v>22605418</v>
      </c>
      <c r="T56" s="6">
        <v>669947</v>
      </c>
      <c r="U56" s="6">
        <v>436587</v>
      </c>
      <c r="V56" s="6">
        <v>42791</v>
      </c>
      <c r="W56" s="6">
        <v>79152</v>
      </c>
      <c r="X56" s="6">
        <v>65618</v>
      </c>
      <c r="Y56" s="6">
        <v>33409531</v>
      </c>
      <c r="Z56" s="6">
        <v>8410628</v>
      </c>
      <c r="AA56" s="6">
        <v>5822274</v>
      </c>
      <c r="AB56" s="6">
        <v>12067273</v>
      </c>
      <c r="AC56" s="6">
        <v>7109356</v>
      </c>
      <c r="AD56" s="6" t="s">
        <v>145</v>
      </c>
      <c r="AE56" s="6">
        <v>6033094</v>
      </c>
      <c r="AF56" s="6">
        <v>4059984</v>
      </c>
      <c r="AG56" s="6">
        <v>49524</v>
      </c>
      <c r="AH56" s="6" t="s">
        <v>145</v>
      </c>
      <c r="AI56" s="6">
        <v>1923586</v>
      </c>
      <c r="AJ56" s="6" t="s">
        <v>145</v>
      </c>
      <c r="AK56" s="6">
        <v>51402</v>
      </c>
      <c r="AL56" s="6">
        <v>1724617</v>
      </c>
      <c r="AM56" s="6">
        <v>985427</v>
      </c>
      <c r="AN56" s="6">
        <v>147</v>
      </c>
      <c r="AO56" s="6">
        <v>557546</v>
      </c>
      <c r="AP56" s="6">
        <v>181497</v>
      </c>
      <c r="AQ56" s="6" t="s">
        <v>145</v>
      </c>
      <c r="AR56" s="6">
        <v>3618290</v>
      </c>
      <c r="AS56" s="6">
        <v>8174615</v>
      </c>
      <c r="AT56" s="6">
        <v>178816</v>
      </c>
      <c r="AU56" s="6">
        <v>3635972</v>
      </c>
      <c r="AV56" s="6">
        <v>83637</v>
      </c>
      <c r="AW56" s="6" t="s">
        <v>145</v>
      </c>
      <c r="AX56" s="6">
        <v>655449</v>
      </c>
      <c r="AY56" s="6">
        <v>1023505</v>
      </c>
      <c r="AZ56" s="6">
        <v>1859161</v>
      </c>
      <c r="BA56" s="6">
        <v>358013</v>
      </c>
      <c r="BB56" s="6">
        <v>3896128</v>
      </c>
      <c r="BC56" s="6">
        <v>380062</v>
      </c>
      <c r="BD56" s="6" t="s">
        <v>145</v>
      </c>
      <c r="BE56" s="6">
        <v>2674479</v>
      </c>
      <c r="BF56" s="6">
        <v>8747519</v>
      </c>
      <c r="BG56" s="6">
        <v>1486120</v>
      </c>
      <c r="BH56" s="6">
        <v>2233317</v>
      </c>
      <c r="BI56" s="6">
        <v>1458905</v>
      </c>
      <c r="BJ56" s="6" t="s">
        <v>145</v>
      </c>
      <c r="BK56" s="6" t="s">
        <v>145</v>
      </c>
      <c r="BL56" s="6" t="s">
        <v>145</v>
      </c>
      <c r="BM56" s="6">
        <v>1551506</v>
      </c>
      <c r="BN56" s="6">
        <v>851769</v>
      </c>
      <c r="BO56" s="6">
        <v>1165902</v>
      </c>
      <c r="BP56" s="6" t="s">
        <v>145</v>
      </c>
      <c r="BQ56" s="6" t="s">
        <v>145</v>
      </c>
      <c r="BR56" s="6" t="s">
        <v>145</v>
      </c>
      <c r="BS56" s="6" t="s">
        <v>145</v>
      </c>
      <c r="BT56" s="6" t="s">
        <v>145</v>
      </c>
      <c r="BU56" s="6" t="s">
        <v>145</v>
      </c>
      <c r="BV56" s="6" t="s">
        <v>145</v>
      </c>
      <c r="BW56" s="6" t="s">
        <v>145</v>
      </c>
      <c r="BX56" s="6" t="s">
        <v>145</v>
      </c>
      <c r="BY56" s="6" t="s">
        <v>145</v>
      </c>
      <c r="BZ56" s="6" t="s">
        <v>145</v>
      </c>
      <c r="CA56" s="6" t="s">
        <v>145</v>
      </c>
      <c r="CB56" s="6" t="s">
        <v>145</v>
      </c>
      <c r="CC56" s="6" t="s">
        <v>145</v>
      </c>
      <c r="CD56" s="6" t="s">
        <v>145</v>
      </c>
      <c r="CE56" s="6" t="s">
        <v>145</v>
      </c>
      <c r="CF56" s="6" t="s">
        <v>145</v>
      </c>
      <c r="CG56" s="6" t="s">
        <v>145</v>
      </c>
      <c r="CH56" s="6" t="s">
        <v>145</v>
      </c>
      <c r="CI56" s="6" t="s">
        <v>145</v>
      </c>
      <c r="CJ56" s="6" t="s">
        <v>145</v>
      </c>
      <c r="CK56" s="6" t="s">
        <v>145</v>
      </c>
      <c r="CL56" s="6" t="s">
        <v>145</v>
      </c>
      <c r="CM56" s="6">
        <v>8185245</v>
      </c>
      <c r="CN56" s="6" t="s">
        <v>145</v>
      </c>
      <c r="CO56" s="6" t="s">
        <v>145</v>
      </c>
      <c r="CP56" s="6" t="s">
        <v>145</v>
      </c>
      <c r="CQ56" s="6" t="s">
        <v>145</v>
      </c>
      <c r="CR56" s="6">
        <v>1713337</v>
      </c>
      <c r="CS56" s="6">
        <v>1674846</v>
      </c>
      <c r="CT56" s="6">
        <v>1504968</v>
      </c>
      <c r="CU56" s="6" t="s">
        <v>145</v>
      </c>
      <c r="CV56" s="6">
        <v>1731897</v>
      </c>
      <c r="CW56" s="6">
        <v>1868875</v>
      </c>
      <c r="CX56" s="6">
        <v>20167</v>
      </c>
      <c r="CY56" s="6">
        <v>400217</v>
      </c>
      <c r="CZ56" s="6">
        <v>3244230</v>
      </c>
      <c r="DA56" s="6">
        <v>1329243</v>
      </c>
      <c r="DB56" s="6">
        <v>2107914</v>
      </c>
      <c r="DC56" s="6">
        <v>3774748</v>
      </c>
      <c r="DD56" s="6">
        <v>2890776</v>
      </c>
      <c r="DE56" s="6">
        <v>21198</v>
      </c>
      <c r="DF56" s="7">
        <v>22282416</v>
      </c>
    </row>
    <row r="57" spans="15:110" x14ac:dyDescent="0.15">
      <c r="O57" s="49" t="s">
        <v>220</v>
      </c>
      <c r="P57" s="12" t="s">
        <v>221</v>
      </c>
      <c r="Q57" s="6">
        <v>557513</v>
      </c>
      <c r="R57" s="6">
        <v>31045546</v>
      </c>
      <c r="S57" s="6">
        <v>29259524</v>
      </c>
      <c r="T57" s="6">
        <v>1005105</v>
      </c>
      <c r="U57" s="6">
        <v>476996</v>
      </c>
      <c r="V57" s="6">
        <v>42734</v>
      </c>
      <c r="W57" s="6">
        <v>196423</v>
      </c>
      <c r="X57" s="6">
        <v>64764</v>
      </c>
      <c r="Y57" s="6">
        <v>39902809</v>
      </c>
      <c r="Z57" s="6">
        <v>9547157</v>
      </c>
      <c r="AA57" s="6">
        <v>8076515</v>
      </c>
      <c r="AB57" s="6">
        <v>15260035</v>
      </c>
      <c r="AC57" s="6">
        <v>7018995</v>
      </c>
      <c r="AD57" s="6">
        <v>107</v>
      </c>
      <c r="AE57" s="6">
        <v>11612003</v>
      </c>
      <c r="AF57" s="6">
        <v>7567660</v>
      </c>
      <c r="AG57" s="6">
        <v>14437</v>
      </c>
      <c r="AH57" s="6">
        <v>999076</v>
      </c>
      <c r="AI57" s="6">
        <v>3030830</v>
      </c>
      <c r="AJ57" s="6" t="s">
        <v>145</v>
      </c>
      <c r="AK57" s="6">
        <v>164690</v>
      </c>
      <c r="AL57" s="6">
        <v>3098096</v>
      </c>
      <c r="AM57" s="6">
        <v>437106</v>
      </c>
      <c r="AN57" s="6">
        <v>18167</v>
      </c>
      <c r="AO57" s="6">
        <v>326549</v>
      </c>
      <c r="AP57" s="6">
        <v>64288</v>
      </c>
      <c r="AQ57" s="6">
        <v>2251986</v>
      </c>
      <c r="AR57" s="6">
        <v>4064763</v>
      </c>
      <c r="AS57" s="6">
        <v>14810335</v>
      </c>
      <c r="AT57" s="6">
        <v>492490</v>
      </c>
      <c r="AU57" s="6">
        <v>7730469</v>
      </c>
      <c r="AV57" s="6">
        <v>26597</v>
      </c>
      <c r="AW57" s="6">
        <v>233346</v>
      </c>
      <c r="AX57" s="6">
        <v>215479</v>
      </c>
      <c r="AY57" s="6">
        <v>637952</v>
      </c>
      <c r="AZ57" s="6">
        <v>2862279</v>
      </c>
      <c r="BA57" s="6">
        <v>2092733</v>
      </c>
      <c r="BB57" s="6">
        <v>5808443</v>
      </c>
      <c r="BC57" s="6">
        <v>518990</v>
      </c>
      <c r="BD57" s="6" t="s">
        <v>145</v>
      </c>
      <c r="BE57" s="6">
        <v>3192861</v>
      </c>
      <c r="BF57" s="6">
        <v>16044472</v>
      </c>
      <c r="BG57" s="6">
        <v>3712420</v>
      </c>
      <c r="BH57" s="6">
        <v>2566853</v>
      </c>
      <c r="BI57" s="6">
        <v>1602541</v>
      </c>
      <c r="BJ57" s="6" t="s">
        <v>145</v>
      </c>
      <c r="BK57" s="6" t="s">
        <v>145</v>
      </c>
      <c r="BL57" s="6">
        <v>9186</v>
      </c>
      <c r="BM57" s="6">
        <v>4206753</v>
      </c>
      <c r="BN57" s="6">
        <v>1968642</v>
      </c>
      <c r="BO57" s="6">
        <v>1978077</v>
      </c>
      <c r="BP57" s="6" t="s">
        <v>145</v>
      </c>
      <c r="BQ57" s="6">
        <v>52865</v>
      </c>
      <c r="BR57" s="6" t="s">
        <v>145</v>
      </c>
      <c r="BS57" s="6" t="s">
        <v>145</v>
      </c>
      <c r="BT57" s="6" t="s">
        <v>145</v>
      </c>
      <c r="BU57" s="6" t="s">
        <v>145</v>
      </c>
      <c r="BV57" s="6" t="s">
        <v>145</v>
      </c>
      <c r="BW57" s="6" t="s">
        <v>145</v>
      </c>
      <c r="BX57" s="6" t="s">
        <v>145</v>
      </c>
      <c r="BY57" s="6">
        <v>38578</v>
      </c>
      <c r="BZ57" s="6">
        <v>28579</v>
      </c>
      <c r="CA57" s="6" t="s">
        <v>145</v>
      </c>
      <c r="CB57" s="6" t="s">
        <v>145</v>
      </c>
      <c r="CC57" s="6" t="s">
        <v>145</v>
      </c>
      <c r="CD57" s="6" t="s">
        <v>145</v>
      </c>
      <c r="CE57" s="6" t="s">
        <v>145</v>
      </c>
      <c r="CF57" s="6">
        <v>9999</v>
      </c>
      <c r="CG57" s="6" t="s">
        <v>145</v>
      </c>
      <c r="CH57" s="6">
        <v>14287</v>
      </c>
      <c r="CI57" s="6">
        <v>7049</v>
      </c>
      <c r="CJ57" s="6" t="s">
        <v>145</v>
      </c>
      <c r="CK57" s="6" t="s">
        <v>145</v>
      </c>
      <c r="CL57" s="6">
        <v>7238</v>
      </c>
      <c r="CM57" s="6">
        <v>9894790</v>
      </c>
      <c r="CN57" s="6" t="s">
        <v>145</v>
      </c>
      <c r="CO57" s="6">
        <v>452749</v>
      </c>
      <c r="CP57" s="6" t="s">
        <v>145</v>
      </c>
      <c r="CQ57" s="6" t="s">
        <v>145</v>
      </c>
      <c r="CR57" s="6">
        <v>1469895</v>
      </c>
      <c r="CS57" s="6">
        <v>2232094</v>
      </c>
      <c r="CT57" s="6">
        <v>1867014</v>
      </c>
      <c r="CU57" s="6">
        <v>107</v>
      </c>
      <c r="CV57" s="6">
        <v>2681866</v>
      </c>
      <c r="CW57" s="6">
        <v>2218164</v>
      </c>
      <c r="CX57" s="6">
        <v>117521</v>
      </c>
      <c r="CY57" s="6">
        <v>355350</v>
      </c>
      <c r="CZ57" s="6">
        <v>2854380</v>
      </c>
      <c r="DA57" s="6">
        <v>1586088</v>
      </c>
      <c r="DB57" s="6">
        <v>3135855</v>
      </c>
      <c r="DC57" s="6">
        <v>5563156</v>
      </c>
      <c r="DD57" s="6">
        <v>2081353</v>
      </c>
      <c r="DE57" s="6">
        <v>56907</v>
      </c>
      <c r="DF57" s="7">
        <v>26219750</v>
      </c>
    </row>
    <row r="58" spans="15:110" x14ac:dyDescent="0.15">
      <c r="O58" s="49" t="s">
        <v>222</v>
      </c>
      <c r="P58" s="12" t="s">
        <v>223</v>
      </c>
      <c r="Q58" s="6">
        <v>143202</v>
      </c>
      <c r="R58" s="6">
        <v>5268322</v>
      </c>
      <c r="S58" s="6">
        <v>4917171</v>
      </c>
      <c r="T58" s="6">
        <v>223618</v>
      </c>
      <c r="U58" s="6">
        <v>64668</v>
      </c>
      <c r="V58" s="6">
        <v>11577</v>
      </c>
      <c r="W58" s="6">
        <v>27716</v>
      </c>
      <c r="X58" s="6">
        <v>23572</v>
      </c>
      <c r="Y58" s="6">
        <v>6317554</v>
      </c>
      <c r="Z58" s="6">
        <v>1643367</v>
      </c>
      <c r="AA58" s="6">
        <v>1179520</v>
      </c>
      <c r="AB58" s="6">
        <v>2351860</v>
      </c>
      <c r="AC58" s="6">
        <v>1142807</v>
      </c>
      <c r="AD58" s="6" t="s">
        <v>145</v>
      </c>
      <c r="AE58" s="6">
        <v>1239991</v>
      </c>
      <c r="AF58" s="6">
        <v>857399</v>
      </c>
      <c r="AG58" s="6" t="s">
        <v>145</v>
      </c>
      <c r="AH58" s="6" t="s">
        <v>145</v>
      </c>
      <c r="AI58" s="6">
        <v>382592</v>
      </c>
      <c r="AJ58" s="6" t="s">
        <v>145</v>
      </c>
      <c r="AK58" s="6">
        <v>11825</v>
      </c>
      <c r="AL58" s="6">
        <v>463617</v>
      </c>
      <c r="AM58" s="6">
        <v>374796</v>
      </c>
      <c r="AN58" s="6">
        <v>564</v>
      </c>
      <c r="AO58" s="6">
        <v>54910</v>
      </c>
      <c r="AP58" s="6">
        <v>33347</v>
      </c>
      <c r="AQ58" s="6" t="s">
        <v>145</v>
      </c>
      <c r="AR58" s="6">
        <v>717191</v>
      </c>
      <c r="AS58" s="6">
        <v>1777640</v>
      </c>
      <c r="AT58" s="6">
        <v>56787</v>
      </c>
      <c r="AU58" s="6">
        <v>966444</v>
      </c>
      <c r="AV58" s="6">
        <v>979</v>
      </c>
      <c r="AW58" s="6" t="s">
        <v>145</v>
      </c>
      <c r="AX58" s="6">
        <v>200437</v>
      </c>
      <c r="AY58" s="6">
        <v>34563</v>
      </c>
      <c r="AZ58" s="6">
        <v>364909</v>
      </c>
      <c r="BA58" s="6">
        <v>75307</v>
      </c>
      <c r="BB58" s="6">
        <v>675216</v>
      </c>
      <c r="BC58" s="6">
        <v>78214</v>
      </c>
      <c r="BD58" s="6" t="s">
        <v>145</v>
      </c>
      <c r="BE58" s="6">
        <v>965344</v>
      </c>
      <c r="BF58" s="6">
        <v>1738122</v>
      </c>
      <c r="BG58" s="6">
        <v>415533</v>
      </c>
      <c r="BH58" s="6">
        <v>543428</v>
      </c>
      <c r="BI58" s="6">
        <v>223959</v>
      </c>
      <c r="BJ58" s="6" t="s">
        <v>145</v>
      </c>
      <c r="BK58" s="6" t="s">
        <v>145</v>
      </c>
      <c r="BL58" s="6" t="s">
        <v>145</v>
      </c>
      <c r="BM58" s="6">
        <v>285012</v>
      </c>
      <c r="BN58" s="6">
        <v>140331</v>
      </c>
      <c r="BO58" s="6">
        <v>129859</v>
      </c>
      <c r="BP58" s="6" t="s">
        <v>145</v>
      </c>
      <c r="BQ58" s="6">
        <v>883</v>
      </c>
      <c r="BR58" s="6">
        <v>883</v>
      </c>
      <c r="BS58" s="6">
        <v>757</v>
      </c>
      <c r="BT58" s="6" t="s">
        <v>145</v>
      </c>
      <c r="BU58" s="6">
        <v>126</v>
      </c>
      <c r="BV58" s="6" t="s">
        <v>145</v>
      </c>
      <c r="BW58" s="6" t="s">
        <v>145</v>
      </c>
      <c r="BX58" s="6" t="s">
        <v>145</v>
      </c>
      <c r="BY58" s="6" t="s">
        <v>145</v>
      </c>
      <c r="BZ58" s="6" t="s">
        <v>145</v>
      </c>
      <c r="CA58" s="6" t="s">
        <v>145</v>
      </c>
      <c r="CB58" s="6" t="s">
        <v>145</v>
      </c>
      <c r="CC58" s="6" t="s">
        <v>145</v>
      </c>
      <c r="CD58" s="6" t="s">
        <v>145</v>
      </c>
      <c r="CE58" s="6" t="s">
        <v>145</v>
      </c>
      <c r="CF58" s="6" t="s">
        <v>145</v>
      </c>
      <c r="CG58" s="6" t="s">
        <v>145</v>
      </c>
      <c r="CH58" s="6" t="s">
        <v>145</v>
      </c>
      <c r="CI58" s="6" t="s">
        <v>145</v>
      </c>
      <c r="CJ58" s="6" t="s">
        <v>145</v>
      </c>
      <c r="CK58" s="6" t="s">
        <v>145</v>
      </c>
      <c r="CL58" s="6" t="s">
        <v>145</v>
      </c>
      <c r="CM58" s="6">
        <v>1503246</v>
      </c>
      <c r="CN58" s="6" t="s">
        <v>145</v>
      </c>
      <c r="CO58" s="6" t="s">
        <v>145</v>
      </c>
      <c r="CP58" s="6" t="s">
        <v>145</v>
      </c>
      <c r="CQ58" s="6" t="s">
        <v>145</v>
      </c>
      <c r="CR58" s="6">
        <v>198503</v>
      </c>
      <c r="CS58" s="6">
        <v>388764</v>
      </c>
      <c r="CT58" s="6">
        <v>389618</v>
      </c>
      <c r="CU58" s="6" t="s">
        <v>145</v>
      </c>
      <c r="CV58" s="6">
        <v>362941</v>
      </c>
      <c r="CW58" s="6">
        <v>218804</v>
      </c>
      <c r="CX58" s="6">
        <v>11754</v>
      </c>
      <c r="CY58" s="6">
        <v>95755</v>
      </c>
      <c r="CZ58" s="6">
        <v>509251</v>
      </c>
      <c r="DA58" s="6">
        <v>35061</v>
      </c>
      <c r="DB58" s="6">
        <v>696685</v>
      </c>
      <c r="DC58" s="6">
        <v>658542</v>
      </c>
      <c r="DD58" s="6">
        <v>3813635</v>
      </c>
      <c r="DE58" s="6">
        <v>8775</v>
      </c>
      <c r="DF58" s="7">
        <v>7388088</v>
      </c>
    </row>
    <row r="59" spans="15:110" x14ac:dyDescent="0.15">
      <c r="O59" s="49" t="s">
        <v>224</v>
      </c>
      <c r="P59" s="12" t="s">
        <v>225</v>
      </c>
      <c r="Q59" s="6">
        <v>193355</v>
      </c>
      <c r="R59" s="6">
        <v>8856525</v>
      </c>
      <c r="S59" s="6">
        <v>8415667</v>
      </c>
      <c r="T59" s="6">
        <v>212992</v>
      </c>
      <c r="U59" s="6">
        <v>144526</v>
      </c>
      <c r="V59" s="6">
        <v>15853</v>
      </c>
      <c r="W59" s="6">
        <v>43437</v>
      </c>
      <c r="X59" s="6">
        <v>24050</v>
      </c>
      <c r="Y59" s="6">
        <v>11651181</v>
      </c>
      <c r="Z59" s="6">
        <v>3555147</v>
      </c>
      <c r="AA59" s="6">
        <v>2102784</v>
      </c>
      <c r="AB59" s="6">
        <v>3825779</v>
      </c>
      <c r="AC59" s="6">
        <v>2167471</v>
      </c>
      <c r="AD59" s="6" t="s">
        <v>145</v>
      </c>
      <c r="AE59" s="6">
        <v>3565687</v>
      </c>
      <c r="AF59" s="6">
        <v>1959450</v>
      </c>
      <c r="AG59" s="6" t="s">
        <v>145</v>
      </c>
      <c r="AH59" s="6" t="s">
        <v>145</v>
      </c>
      <c r="AI59" s="6">
        <v>1606237</v>
      </c>
      <c r="AJ59" s="6" t="s">
        <v>145</v>
      </c>
      <c r="AK59" s="6">
        <v>37230</v>
      </c>
      <c r="AL59" s="6">
        <v>1703884</v>
      </c>
      <c r="AM59" s="6">
        <v>1131781</v>
      </c>
      <c r="AN59" s="6">
        <v>26577</v>
      </c>
      <c r="AO59" s="6">
        <v>476236</v>
      </c>
      <c r="AP59" s="6">
        <v>23957</v>
      </c>
      <c r="AQ59" s="6">
        <v>45333</v>
      </c>
      <c r="AR59" s="6">
        <v>609625</v>
      </c>
      <c r="AS59" s="6">
        <v>2589136</v>
      </c>
      <c r="AT59" s="6">
        <v>46381</v>
      </c>
      <c r="AU59" s="6">
        <v>1199552</v>
      </c>
      <c r="AV59" s="6">
        <v>21375</v>
      </c>
      <c r="AW59" s="6" t="s">
        <v>145</v>
      </c>
      <c r="AX59" s="6" t="s">
        <v>145</v>
      </c>
      <c r="AY59" s="6">
        <v>56755</v>
      </c>
      <c r="AZ59" s="6">
        <v>394965</v>
      </c>
      <c r="BA59" s="6">
        <v>189122</v>
      </c>
      <c r="BB59" s="6">
        <v>640842</v>
      </c>
      <c r="BC59" s="6">
        <v>680986</v>
      </c>
      <c r="BD59" s="6" t="s">
        <v>145</v>
      </c>
      <c r="BE59" s="6">
        <v>1676732</v>
      </c>
      <c r="BF59" s="6">
        <v>2738587</v>
      </c>
      <c r="BG59" s="6">
        <v>613060</v>
      </c>
      <c r="BH59" s="6">
        <v>424226</v>
      </c>
      <c r="BI59" s="6">
        <v>228751</v>
      </c>
      <c r="BJ59" s="6" t="s">
        <v>145</v>
      </c>
      <c r="BK59" s="6" t="s">
        <v>145</v>
      </c>
      <c r="BL59" s="6" t="s">
        <v>145</v>
      </c>
      <c r="BM59" s="6">
        <v>702738</v>
      </c>
      <c r="BN59" s="6">
        <v>230280</v>
      </c>
      <c r="BO59" s="6">
        <v>539532</v>
      </c>
      <c r="BP59" s="6" t="s">
        <v>145</v>
      </c>
      <c r="BQ59" s="6">
        <v>169</v>
      </c>
      <c r="BR59" s="6">
        <v>169</v>
      </c>
      <c r="BS59" s="6" t="s">
        <v>145</v>
      </c>
      <c r="BT59" s="6" t="s">
        <v>145</v>
      </c>
      <c r="BU59" s="6" t="s">
        <v>145</v>
      </c>
      <c r="BV59" s="6" t="s">
        <v>145</v>
      </c>
      <c r="BW59" s="6" t="s">
        <v>145</v>
      </c>
      <c r="BX59" s="6">
        <v>169</v>
      </c>
      <c r="BY59" s="6" t="s">
        <v>145</v>
      </c>
      <c r="BZ59" s="6" t="s">
        <v>145</v>
      </c>
      <c r="CA59" s="6" t="s">
        <v>145</v>
      </c>
      <c r="CB59" s="6" t="s">
        <v>145</v>
      </c>
      <c r="CC59" s="6" t="s">
        <v>145</v>
      </c>
      <c r="CD59" s="6" t="s">
        <v>145</v>
      </c>
      <c r="CE59" s="6" t="s">
        <v>145</v>
      </c>
      <c r="CF59" s="6" t="s">
        <v>145</v>
      </c>
      <c r="CG59" s="6" t="s">
        <v>145</v>
      </c>
      <c r="CH59" s="6" t="s">
        <v>145</v>
      </c>
      <c r="CI59" s="6" t="s">
        <v>145</v>
      </c>
      <c r="CJ59" s="6" t="s">
        <v>145</v>
      </c>
      <c r="CK59" s="6" t="s">
        <v>145</v>
      </c>
      <c r="CL59" s="6" t="s">
        <v>145</v>
      </c>
      <c r="CM59" s="6">
        <v>4743837</v>
      </c>
      <c r="CN59" s="6" t="s">
        <v>145</v>
      </c>
      <c r="CO59" s="6" t="s">
        <v>145</v>
      </c>
      <c r="CP59" s="6" t="s">
        <v>145</v>
      </c>
      <c r="CQ59" s="6" t="s">
        <v>145</v>
      </c>
      <c r="CR59" s="6">
        <v>134076</v>
      </c>
      <c r="CS59" s="6">
        <v>615882</v>
      </c>
      <c r="CT59" s="6">
        <v>700217</v>
      </c>
      <c r="CU59" s="6" t="s">
        <v>145</v>
      </c>
      <c r="CV59" s="6">
        <v>1172305</v>
      </c>
      <c r="CW59" s="6">
        <v>623173</v>
      </c>
      <c r="CX59" s="6">
        <v>30425</v>
      </c>
      <c r="CY59" s="6">
        <v>208361</v>
      </c>
      <c r="CZ59" s="6">
        <v>502548</v>
      </c>
      <c r="DA59" s="6">
        <v>525123</v>
      </c>
      <c r="DB59" s="6">
        <v>1540203</v>
      </c>
      <c r="DC59" s="6">
        <v>1128437</v>
      </c>
      <c r="DD59" s="6">
        <v>871455</v>
      </c>
      <c r="DE59" s="6">
        <v>13065</v>
      </c>
      <c r="DF59" s="7">
        <v>8065270</v>
      </c>
    </row>
    <row r="60" spans="15:110" x14ac:dyDescent="0.15">
      <c r="O60" s="49" t="s">
        <v>226</v>
      </c>
      <c r="P60" s="12" t="s">
        <v>227</v>
      </c>
      <c r="Q60" s="6">
        <v>213656</v>
      </c>
      <c r="R60" s="6">
        <v>10307370</v>
      </c>
      <c r="S60" s="6">
        <v>9763781</v>
      </c>
      <c r="T60" s="6">
        <v>263300</v>
      </c>
      <c r="U60" s="6">
        <v>156552</v>
      </c>
      <c r="V60" s="6">
        <v>60057</v>
      </c>
      <c r="W60" s="6">
        <v>39344</v>
      </c>
      <c r="X60" s="6">
        <v>24336</v>
      </c>
      <c r="Y60" s="6">
        <v>11584058</v>
      </c>
      <c r="Z60" s="6">
        <v>2562752</v>
      </c>
      <c r="AA60" s="6">
        <v>1962350</v>
      </c>
      <c r="AB60" s="6">
        <v>5003166</v>
      </c>
      <c r="AC60" s="6">
        <v>2055750</v>
      </c>
      <c r="AD60" s="6">
        <v>40</v>
      </c>
      <c r="AE60" s="6">
        <v>3054836</v>
      </c>
      <c r="AF60" s="6">
        <v>2332889</v>
      </c>
      <c r="AG60" s="6" t="s">
        <v>145</v>
      </c>
      <c r="AH60" s="6" t="s">
        <v>145</v>
      </c>
      <c r="AI60" s="6">
        <v>721947</v>
      </c>
      <c r="AJ60" s="6" t="s">
        <v>145</v>
      </c>
      <c r="AK60" s="6">
        <v>28120</v>
      </c>
      <c r="AL60" s="6">
        <v>1506418</v>
      </c>
      <c r="AM60" s="6">
        <v>649394</v>
      </c>
      <c r="AN60" s="6">
        <v>340528</v>
      </c>
      <c r="AO60" s="6">
        <v>479389</v>
      </c>
      <c r="AP60" s="6">
        <v>36496</v>
      </c>
      <c r="AQ60" s="6">
        <v>611</v>
      </c>
      <c r="AR60" s="6">
        <v>1584011</v>
      </c>
      <c r="AS60" s="6">
        <v>2755146</v>
      </c>
      <c r="AT60" s="6">
        <v>55125</v>
      </c>
      <c r="AU60" s="6">
        <v>1729629</v>
      </c>
      <c r="AV60" s="6" t="s">
        <v>145</v>
      </c>
      <c r="AW60" s="6">
        <v>55</v>
      </c>
      <c r="AX60" s="6" t="s">
        <v>145</v>
      </c>
      <c r="AY60" s="6">
        <v>151793</v>
      </c>
      <c r="AZ60" s="6">
        <v>641544</v>
      </c>
      <c r="BA60" s="6">
        <v>39478</v>
      </c>
      <c r="BB60" s="6">
        <v>832815</v>
      </c>
      <c r="BC60" s="6">
        <v>137522</v>
      </c>
      <c r="BD60" s="6" t="s">
        <v>145</v>
      </c>
      <c r="BE60" s="6">
        <v>2522657</v>
      </c>
      <c r="BF60" s="6">
        <v>6772655</v>
      </c>
      <c r="BG60" s="6">
        <v>697128</v>
      </c>
      <c r="BH60" s="6">
        <v>919123</v>
      </c>
      <c r="BI60" s="6">
        <v>807606</v>
      </c>
      <c r="BJ60" s="6" t="s">
        <v>145</v>
      </c>
      <c r="BK60" s="6" t="s">
        <v>145</v>
      </c>
      <c r="BL60" s="6">
        <v>17</v>
      </c>
      <c r="BM60" s="6">
        <v>2361384</v>
      </c>
      <c r="BN60" s="6">
        <v>1700956</v>
      </c>
      <c r="BO60" s="6">
        <v>286441</v>
      </c>
      <c r="BP60" s="6" t="s">
        <v>145</v>
      </c>
      <c r="BQ60" s="6">
        <v>37292</v>
      </c>
      <c r="BR60" s="6">
        <v>22134</v>
      </c>
      <c r="BS60" s="6">
        <v>21890</v>
      </c>
      <c r="BT60" s="6" t="s">
        <v>145</v>
      </c>
      <c r="BU60" s="6" t="s">
        <v>145</v>
      </c>
      <c r="BV60" s="6" t="s">
        <v>145</v>
      </c>
      <c r="BW60" s="6" t="s">
        <v>145</v>
      </c>
      <c r="BX60" s="6">
        <v>244</v>
      </c>
      <c r="BY60" s="6">
        <v>15158</v>
      </c>
      <c r="BZ60" s="6" t="s">
        <v>145</v>
      </c>
      <c r="CA60" s="6" t="s">
        <v>145</v>
      </c>
      <c r="CB60" s="6">
        <v>15158</v>
      </c>
      <c r="CC60" s="6" t="s">
        <v>145</v>
      </c>
      <c r="CD60" s="6" t="s">
        <v>145</v>
      </c>
      <c r="CE60" s="6" t="s">
        <v>145</v>
      </c>
      <c r="CF60" s="6" t="s">
        <v>145</v>
      </c>
      <c r="CG60" s="6" t="s">
        <v>145</v>
      </c>
      <c r="CH60" s="6" t="s">
        <v>145</v>
      </c>
      <c r="CI60" s="6" t="s">
        <v>145</v>
      </c>
      <c r="CJ60" s="6" t="s">
        <v>145</v>
      </c>
      <c r="CK60" s="6" t="s">
        <v>145</v>
      </c>
      <c r="CL60" s="6" t="s">
        <v>145</v>
      </c>
      <c r="CM60" s="6">
        <v>2710994</v>
      </c>
      <c r="CN60" s="6" t="s">
        <v>145</v>
      </c>
      <c r="CO60" s="6" t="s">
        <v>145</v>
      </c>
      <c r="CP60" s="6" t="s">
        <v>145</v>
      </c>
      <c r="CQ60" s="6" t="s">
        <v>145</v>
      </c>
      <c r="CR60" s="6">
        <v>239439</v>
      </c>
      <c r="CS60" s="6">
        <v>497477</v>
      </c>
      <c r="CT60" s="6">
        <v>419995</v>
      </c>
      <c r="CU60" s="6">
        <v>40</v>
      </c>
      <c r="CV60" s="6">
        <v>708265</v>
      </c>
      <c r="CW60" s="6">
        <v>1027344</v>
      </c>
      <c r="CX60" s="6">
        <v>18620</v>
      </c>
      <c r="CY60" s="6">
        <v>240072</v>
      </c>
      <c r="CZ60" s="6">
        <v>1021868</v>
      </c>
      <c r="DA60" s="6">
        <v>196287</v>
      </c>
      <c r="DB60" s="6">
        <v>1422672</v>
      </c>
      <c r="DC60" s="6">
        <v>1383329</v>
      </c>
      <c r="DD60" s="6">
        <v>7741662</v>
      </c>
      <c r="DE60" s="6">
        <v>10080</v>
      </c>
      <c r="DF60" s="7">
        <v>14927150</v>
      </c>
    </row>
    <row r="61" spans="15:110" x14ac:dyDescent="0.15">
      <c r="O61" s="49" t="s">
        <v>228</v>
      </c>
      <c r="P61" s="12" t="s">
        <v>229</v>
      </c>
      <c r="Q61" s="6">
        <v>180440</v>
      </c>
      <c r="R61" s="6">
        <v>6591515</v>
      </c>
      <c r="S61" s="6">
        <v>6226815</v>
      </c>
      <c r="T61" s="6">
        <v>171543</v>
      </c>
      <c r="U61" s="6">
        <v>117377</v>
      </c>
      <c r="V61" s="6">
        <v>19830</v>
      </c>
      <c r="W61" s="6">
        <v>28974</v>
      </c>
      <c r="X61" s="6">
        <v>26976</v>
      </c>
      <c r="Y61" s="6">
        <v>7288904</v>
      </c>
      <c r="Z61" s="6">
        <v>1854222</v>
      </c>
      <c r="AA61" s="6">
        <v>1171601</v>
      </c>
      <c r="AB61" s="6">
        <v>3227795</v>
      </c>
      <c r="AC61" s="6">
        <v>1035081</v>
      </c>
      <c r="AD61" s="6">
        <v>205</v>
      </c>
      <c r="AE61" s="6">
        <v>2663131</v>
      </c>
      <c r="AF61" s="6">
        <v>1841222</v>
      </c>
      <c r="AG61" s="6">
        <v>2194</v>
      </c>
      <c r="AH61" s="6" t="s">
        <v>145</v>
      </c>
      <c r="AI61" s="6">
        <v>819715</v>
      </c>
      <c r="AJ61" s="6" t="s">
        <v>145</v>
      </c>
      <c r="AK61" s="6">
        <v>27489</v>
      </c>
      <c r="AL61" s="6">
        <v>637167</v>
      </c>
      <c r="AM61" s="6">
        <v>177003</v>
      </c>
      <c r="AN61" s="6">
        <v>44248</v>
      </c>
      <c r="AO61" s="6">
        <v>273181</v>
      </c>
      <c r="AP61" s="6">
        <v>5610</v>
      </c>
      <c r="AQ61" s="6">
        <v>137125</v>
      </c>
      <c r="AR61" s="6">
        <v>1049382</v>
      </c>
      <c r="AS61" s="6">
        <v>3045391</v>
      </c>
      <c r="AT61" s="6">
        <v>50536</v>
      </c>
      <c r="AU61" s="6">
        <v>1743087</v>
      </c>
      <c r="AV61" s="6">
        <v>9177</v>
      </c>
      <c r="AW61" s="6" t="s">
        <v>145</v>
      </c>
      <c r="AX61" s="6" t="s">
        <v>145</v>
      </c>
      <c r="AY61" s="6">
        <v>415672</v>
      </c>
      <c r="AZ61" s="6">
        <v>509375</v>
      </c>
      <c r="BA61" s="6">
        <v>115338</v>
      </c>
      <c r="BB61" s="6">
        <v>1040385</v>
      </c>
      <c r="BC61" s="6">
        <v>202206</v>
      </c>
      <c r="BD61" s="6" t="s">
        <v>145</v>
      </c>
      <c r="BE61" s="6">
        <v>1145706</v>
      </c>
      <c r="BF61" s="6">
        <v>2998566</v>
      </c>
      <c r="BG61" s="6">
        <v>427971</v>
      </c>
      <c r="BH61" s="6">
        <v>683477</v>
      </c>
      <c r="BI61" s="6">
        <v>409078</v>
      </c>
      <c r="BJ61" s="6" t="s">
        <v>145</v>
      </c>
      <c r="BK61" s="6" t="s">
        <v>145</v>
      </c>
      <c r="BL61" s="6">
        <v>353694</v>
      </c>
      <c r="BM61" s="6">
        <v>308862</v>
      </c>
      <c r="BN61" s="6">
        <v>430946</v>
      </c>
      <c r="BO61" s="6">
        <v>384538</v>
      </c>
      <c r="BP61" s="6" t="s">
        <v>145</v>
      </c>
      <c r="BQ61" s="6" t="s">
        <v>145</v>
      </c>
      <c r="BR61" s="6" t="s">
        <v>145</v>
      </c>
      <c r="BS61" s="6" t="s">
        <v>145</v>
      </c>
      <c r="BT61" s="6" t="s">
        <v>145</v>
      </c>
      <c r="BU61" s="6" t="s">
        <v>145</v>
      </c>
      <c r="BV61" s="6" t="s">
        <v>145</v>
      </c>
      <c r="BW61" s="6" t="s">
        <v>145</v>
      </c>
      <c r="BX61" s="6" t="s">
        <v>145</v>
      </c>
      <c r="BY61" s="6" t="s">
        <v>145</v>
      </c>
      <c r="BZ61" s="6" t="s">
        <v>145</v>
      </c>
      <c r="CA61" s="6" t="s">
        <v>145</v>
      </c>
      <c r="CB61" s="6" t="s">
        <v>145</v>
      </c>
      <c r="CC61" s="6" t="s">
        <v>145</v>
      </c>
      <c r="CD61" s="6" t="s">
        <v>145</v>
      </c>
      <c r="CE61" s="6" t="s">
        <v>145</v>
      </c>
      <c r="CF61" s="6" t="s">
        <v>145</v>
      </c>
      <c r="CG61" s="6" t="s">
        <v>145</v>
      </c>
      <c r="CH61" s="6" t="s">
        <v>145</v>
      </c>
      <c r="CI61" s="6" t="s">
        <v>145</v>
      </c>
      <c r="CJ61" s="6" t="s">
        <v>145</v>
      </c>
      <c r="CK61" s="6" t="s">
        <v>145</v>
      </c>
      <c r="CL61" s="6" t="s">
        <v>145</v>
      </c>
      <c r="CM61" s="6">
        <v>1507490</v>
      </c>
      <c r="CN61" s="6" t="s">
        <v>145</v>
      </c>
      <c r="CO61" s="6" t="s">
        <v>145</v>
      </c>
      <c r="CP61" s="6" t="s">
        <v>145</v>
      </c>
      <c r="CQ61" s="6" t="s">
        <v>145</v>
      </c>
      <c r="CR61" s="6">
        <v>506958</v>
      </c>
      <c r="CS61" s="6">
        <v>374351</v>
      </c>
      <c r="CT61" s="6">
        <v>526416</v>
      </c>
      <c r="CU61" s="6">
        <v>205</v>
      </c>
      <c r="CV61" s="6">
        <v>485640</v>
      </c>
      <c r="CW61" s="6">
        <v>498181</v>
      </c>
      <c r="CX61" s="6">
        <v>26801</v>
      </c>
      <c r="CY61" s="6">
        <v>141562</v>
      </c>
      <c r="CZ61" s="6">
        <v>924551</v>
      </c>
      <c r="DA61" s="6">
        <v>160449</v>
      </c>
      <c r="DB61" s="6">
        <v>99126</v>
      </c>
      <c r="DC61" s="6">
        <v>1265056</v>
      </c>
      <c r="DD61" s="6">
        <v>1146358</v>
      </c>
      <c r="DE61" s="6">
        <v>10215</v>
      </c>
      <c r="DF61" s="7">
        <v>6165869</v>
      </c>
    </row>
    <row r="62" spans="15:110" x14ac:dyDescent="0.15">
      <c r="O62" s="49" t="s">
        <v>230</v>
      </c>
      <c r="P62" s="12" t="s">
        <v>231</v>
      </c>
      <c r="Q62" s="6">
        <v>222390</v>
      </c>
      <c r="R62" s="6">
        <v>10911902</v>
      </c>
      <c r="S62" s="6">
        <v>10409458</v>
      </c>
      <c r="T62" s="6">
        <v>264532</v>
      </c>
      <c r="U62" s="6">
        <v>122347</v>
      </c>
      <c r="V62" s="6">
        <v>32201</v>
      </c>
      <c r="W62" s="6">
        <v>48004</v>
      </c>
      <c r="X62" s="6">
        <v>35360</v>
      </c>
      <c r="Y62" s="6">
        <v>10819742</v>
      </c>
      <c r="Z62" s="6">
        <v>2970731</v>
      </c>
      <c r="AA62" s="6">
        <v>1984107</v>
      </c>
      <c r="AB62" s="6">
        <v>3403096</v>
      </c>
      <c r="AC62" s="6">
        <v>2461808</v>
      </c>
      <c r="AD62" s="6" t="s">
        <v>145</v>
      </c>
      <c r="AE62" s="6">
        <v>6996829</v>
      </c>
      <c r="AF62" s="6">
        <v>5159206</v>
      </c>
      <c r="AG62" s="6" t="s">
        <v>145</v>
      </c>
      <c r="AH62" s="6" t="s">
        <v>145</v>
      </c>
      <c r="AI62" s="6">
        <v>1837623</v>
      </c>
      <c r="AJ62" s="6" t="s">
        <v>145</v>
      </c>
      <c r="AK62" s="6">
        <v>22327</v>
      </c>
      <c r="AL62" s="6">
        <v>793028</v>
      </c>
      <c r="AM62" s="6">
        <v>150897</v>
      </c>
      <c r="AN62" s="6">
        <v>84826</v>
      </c>
      <c r="AO62" s="6">
        <v>34751</v>
      </c>
      <c r="AP62" s="6">
        <v>81878</v>
      </c>
      <c r="AQ62" s="6">
        <v>440676</v>
      </c>
      <c r="AR62" s="6">
        <v>1517269</v>
      </c>
      <c r="AS62" s="6">
        <v>2434262</v>
      </c>
      <c r="AT62" s="6">
        <v>133507</v>
      </c>
      <c r="AU62" s="6">
        <v>1222444</v>
      </c>
      <c r="AV62" s="6">
        <v>59225</v>
      </c>
      <c r="AW62" s="6">
        <v>115</v>
      </c>
      <c r="AX62" s="6">
        <v>42737</v>
      </c>
      <c r="AY62" s="6">
        <v>56837</v>
      </c>
      <c r="AZ62" s="6">
        <v>695115</v>
      </c>
      <c r="BA62" s="6">
        <v>112307</v>
      </c>
      <c r="BB62" s="6">
        <v>906996</v>
      </c>
      <c r="BC62" s="6">
        <v>111975</v>
      </c>
      <c r="BD62" s="6" t="s">
        <v>145</v>
      </c>
      <c r="BE62" s="6">
        <v>1828124</v>
      </c>
      <c r="BF62" s="6">
        <v>4756612</v>
      </c>
      <c r="BG62" s="6">
        <v>811122</v>
      </c>
      <c r="BH62" s="6">
        <v>531416</v>
      </c>
      <c r="BI62" s="6">
        <v>386548</v>
      </c>
      <c r="BJ62" s="6">
        <v>618</v>
      </c>
      <c r="BK62" s="6">
        <v>16</v>
      </c>
      <c r="BL62" s="6" t="s">
        <v>145</v>
      </c>
      <c r="BM62" s="6">
        <v>434123</v>
      </c>
      <c r="BN62" s="6">
        <v>2247364</v>
      </c>
      <c r="BO62" s="6">
        <v>345405</v>
      </c>
      <c r="BP62" s="6" t="s">
        <v>145</v>
      </c>
      <c r="BQ62" s="6" t="s">
        <v>145</v>
      </c>
      <c r="BR62" s="6" t="s">
        <v>145</v>
      </c>
      <c r="BS62" s="6" t="s">
        <v>145</v>
      </c>
      <c r="BT62" s="6" t="s">
        <v>145</v>
      </c>
      <c r="BU62" s="6" t="s">
        <v>145</v>
      </c>
      <c r="BV62" s="6" t="s">
        <v>145</v>
      </c>
      <c r="BW62" s="6" t="s">
        <v>145</v>
      </c>
      <c r="BX62" s="6" t="s">
        <v>145</v>
      </c>
      <c r="BY62" s="6" t="s">
        <v>145</v>
      </c>
      <c r="BZ62" s="6" t="s">
        <v>145</v>
      </c>
      <c r="CA62" s="6" t="s">
        <v>145</v>
      </c>
      <c r="CB62" s="6" t="s">
        <v>145</v>
      </c>
      <c r="CC62" s="6" t="s">
        <v>145</v>
      </c>
      <c r="CD62" s="6" t="s">
        <v>145</v>
      </c>
      <c r="CE62" s="6" t="s">
        <v>145</v>
      </c>
      <c r="CF62" s="6" t="s">
        <v>145</v>
      </c>
      <c r="CG62" s="6" t="s">
        <v>145</v>
      </c>
      <c r="CH62" s="6" t="s">
        <v>145</v>
      </c>
      <c r="CI62" s="6" t="s">
        <v>145</v>
      </c>
      <c r="CJ62" s="6" t="s">
        <v>145</v>
      </c>
      <c r="CK62" s="6" t="s">
        <v>145</v>
      </c>
      <c r="CL62" s="6" t="s">
        <v>145</v>
      </c>
      <c r="CM62" s="6">
        <v>3412746</v>
      </c>
      <c r="CN62" s="6" t="s">
        <v>145</v>
      </c>
      <c r="CO62" s="6" t="s">
        <v>145</v>
      </c>
      <c r="CP62" s="6" t="s">
        <v>145</v>
      </c>
      <c r="CQ62" s="6" t="s">
        <v>145</v>
      </c>
      <c r="CR62" s="6">
        <v>638346</v>
      </c>
      <c r="CS62" s="6">
        <v>483967</v>
      </c>
      <c r="CT62" s="6">
        <v>793546</v>
      </c>
      <c r="CU62" s="6" t="s">
        <v>145</v>
      </c>
      <c r="CV62" s="6">
        <v>1794606</v>
      </c>
      <c r="CW62" s="6">
        <v>2665124</v>
      </c>
      <c r="CX62" s="6">
        <v>21073</v>
      </c>
      <c r="CY62" s="6">
        <v>231021</v>
      </c>
      <c r="CZ62" s="6">
        <v>1157986</v>
      </c>
      <c r="DA62" s="6">
        <v>65778</v>
      </c>
      <c r="DB62" s="6">
        <v>1732601</v>
      </c>
      <c r="DC62" s="6">
        <v>1346995</v>
      </c>
      <c r="DD62" s="6">
        <v>997180</v>
      </c>
      <c r="DE62" s="6">
        <v>22533</v>
      </c>
      <c r="DF62" s="7">
        <v>11950756</v>
      </c>
    </row>
    <row r="63" spans="15:110" x14ac:dyDescent="0.15">
      <c r="O63" s="49" t="s">
        <v>232</v>
      </c>
      <c r="P63" s="12" t="s">
        <v>233</v>
      </c>
      <c r="Q63" s="6">
        <v>184624</v>
      </c>
      <c r="R63" s="6">
        <v>4961504</v>
      </c>
      <c r="S63" s="6">
        <v>4521893</v>
      </c>
      <c r="T63" s="6">
        <v>248939</v>
      </c>
      <c r="U63" s="6">
        <v>124906</v>
      </c>
      <c r="V63" s="6">
        <v>28263</v>
      </c>
      <c r="W63" s="6">
        <v>17294</v>
      </c>
      <c r="X63" s="6">
        <v>20209</v>
      </c>
      <c r="Y63" s="6">
        <v>6586112</v>
      </c>
      <c r="Z63" s="6">
        <v>1949620</v>
      </c>
      <c r="AA63" s="6">
        <v>1455785</v>
      </c>
      <c r="AB63" s="6">
        <v>2121264</v>
      </c>
      <c r="AC63" s="6">
        <v>1059443</v>
      </c>
      <c r="AD63" s="6" t="s">
        <v>145</v>
      </c>
      <c r="AE63" s="6">
        <v>3923612</v>
      </c>
      <c r="AF63" s="6">
        <v>1785700</v>
      </c>
      <c r="AG63" s="6">
        <v>661</v>
      </c>
      <c r="AH63" s="6" t="s">
        <v>145</v>
      </c>
      <c r="AI63" s="6">
        <v>2137251</v>
      </c>
      <c r="AJ63" s="6" t="s">
        <v>145</v>
      </c>
      <c r="AK63" s="6">
        <v>14408</v>
      </c>
      <c r="AL63" s="6">
        <v>1502405</v>
      </c>
      <c r="AM63" s="6">
        <v>668511</v>
      </c>
      <c r="AN63" s="6">
        <v>105062</v>
      </c>
      <c r="AO63" s="6">
        <v>710823</v>
      </c>
      <c r="AP63" s="6">
        <v>2515</v>
      </c>
      <c r="AQ63" s="6">
        <v>15494</v>
      </c>
      <c r="AR63" s="6">
        <v>1010391</v>
      </c>
      <c r="AS63" s="6">
        <v>3177780</v>
      </c>
      <c r="AT63" s="6">
        <v>48906</v>
      </c>
      <c r="AU63" s="6">
        <v>1558873</v>
      </c>
      <c r="AV63" s="6">
        <v>29372</v>
      </c>
      <c r="AW63" s="6" t="s">
        <v>145</v>
      </c>
      <c r="AX63" s="6">
        <v>756</v>
      </c>
      <c r="AY63" s="6">
        <v>16624</v>
      </c>
      <c r="AZ63" s="6">
        <v>709910</v>
      </c>
      <c r="BA63" s="6">
        <v>85</v>
      </c>
      <c r="BB63" s="6">
        <v>727375</v>
      </c>
      <c r="BC63" s="6">
        <v>813254</v>
      </c>
      <c r="BD63" s="6" t="s">
        <v>145</v>
      </c>
      <c r="BE63" s="6">
        <v>1866629</v>
      </c>
      <c r="BF63" s="6">
        <v>2493635</v>
      </c>
      <c r="BG63" s="6">
        <v>400017</v>
      </c>
      <c r="BH63" s="6">
        <v>488049</v>
      </c>
      <c r="BI63" s="6">
        <v>278199</v>
      </c>
      <c r="BJ63" s="6" t="s">
        <v>145</v>
      </c>
      <c r="BK63" s="6" t="s">
        <v>145</v>
      </c>
      <c r="BL63" s="6">
        <v>260114</v>
      </c>
      <c r="BM63" s="6">
        <v>336300</v>
      </c>
      <c r="BN63" s="6">
        <v>410046</v>
      </c>
      <c r="BO63" s="6">
        <v>320910</v>
      </c>
      <c r="BP63" s="6" t="s">
        <v>145</v>
      </c>
      <c r="BQ63" s="6" t="s">
        <v>145</v>
      </c>
      <c r="BR63" s="6" t="s">
        <v>145</v>
      </c>
      <c r="BS63" s="6" t="s">
        <v>145</v>
      </c>
      <c r="BT63" s="6" t="s">
        <v>145</v>
      </c>
      <c r="BU63" s="6" t="s">
        <v>145</v>
      </c>
      <c r="BV63" s="6" t="s">
        <v>145</v>
      </c>
      <c r="BW63" s="6" t="s">
        <v>145</v>
      </c>
      <c r="BX63" s="6" t="s">
        <v>145</v>
      </c>
      <c r="BY63" s="6" t="s">
        <v>145</v>
      </c>
      <c r="BZ63" s="6" t="s">
        <v>145</v>
      </c>
      <c r="CA63" s="6" t="s">
        <v>145</v>
      </c>
      <c r="CB63" s="6" t="s">
        <v>145</v>
      </c>
      <c r="CC63" s="6" t="s">
        <v>145</v>
      </c>
      <c r="CD63" s="6" t="s">
        <v>145</v>
      </c>
      <c r="CE63" s="6" t="s">
        <v>145</v>
      </c>
      <c r="CF63" s="6" t="s">
        <v>145</v>
      </c>
      <c r="CG63" s="6" t="s">
        <v>145</v>
      </c>
      <c r="CH63" s="6" t="s">
        <v>145</v>
      </c>
      <c r="CI63" s="6" t="s">
        <v>145</v>
      </c>
      <c r="CJ63" s="6" t="s">
        <v>145</v>
      </c>
      <c r="CK63" s="6" t="s">
        <v>145</v>
      </c>
      <c r="CL63" s="6" t="s">
        <v>145</v>
      </c>
      <c r="CM63" s="6">
        <v>3517501</v>
      </c>
      <c r="CN63" s="6" t="s">
        <v>145</v>
      </c>
      <c r="CO63" s="6" t="s">
        <v>145</v>
      </c>
      <c r="CP63" s="6" t="s">
        <v>145</v>
      </c>
      <c r="CQ63" s="6" t="s">
        <v>145</v>
      </c>
      <c r="CR63" s="6">
        <v>213139</v>
      </c>
      <c r="CS63" s="6">
        <v>848077</v>
      </c>
      <c r="CT63" s="6">
        <v>579431</v>
      </c>
      <c r="CU63" s="6" t="s">
        <v>145</v>
      </c>
      <c r="CV63" s="6">
        <v>410703</v>
      </c>
      <c r="CW63" s="6">
        <v>960868</v>
      </c>
      <c r="CX63" s="6">
        <v>480</v>
      </c>
      <c r="CY63" s="6">
        <v>268597</v>
      </c>
      <c r="CZ63" s="6">
        <v>625880</v>
      </c>
      <c r="DA63" s="6">
        <v>55632</v>
      </c>
      <c r="DB63" s="6">
        <v>162770</v>
      </c>
      <c r="DC63" s="6">
        <v>674278</v>
      </c>
      <c r="DD63" s="6">
        <v>629463</v>
      </c>
      <c r="DE63" s="6">
        <v>11352</v>
      </c>
      <c r="DF63" s="7">
        <v>5440670</v>
      </c>
    </row>
    <row r="64" spans="15:110" x14ac:dyDescent="0.15">
      <c r="O64" s="49" t="s">
        <v>234</v>
      </c>
      <c r="P64" s="12" t="s">
        <v>235</v>
      </c>
      <c r="Q64" s="6">
        <v>155283</v>
      </c>
      <c r="R64" s="6">
        <v>6194226</v>
      </c>
      <c r="S64" s="6">
        <v>5881561</v>
      </c>
      <c r="T64" s="6">
        <v>174825</v>
      </c>
      <c r="U64" s="6">
        <v>80669</v>
      </c>
      <c r="V64" s="6">
        <v>7745</v>
      </c>
      <c r="W64" s="6">
        <v>41315</v>
      </c>
      <c r="X64" s="6">
        <v>8111</v>
      </c>
      <c r="Y64" s="6">
        <v>5748631</v>
      </c>
      <c r="Z64" s="6">
        <v>1562562</v>
      </c>
      <c r="AA64" s="6">
        <v>1145073</v>
      </c>
      <c r="AB64" s="6">
        <v>2301243</v>
      </c>
      <c r="AC64" s="6">
        <v>739753</v>
      </c>
      <c r="AD64" s="6" t="s">
        <v>145</v>
      </c>
      <c r="AE64" s="6">
        <v>985435</v>
      </c>
      <c r="AF64" s="6">
        <v>682531</v>
      </c>
      <c r="AG64" s="6" t="s">
        <v>145</v>
      </c>
      <c r="AH64" s="6" t="s">
        <v>145</v>
      </c>
      <c r="AI64" s="6">
        <v>302904</v>
      </c>
      <c r="AJ64" s="6" t="s">
        <v>145</v>
      </c>
      <c r="AK64" s="6">
        <v>9803</v>
      </c>
      <c r="AL64" s="6">
        <v>846871</v>
      </c>
      <c r="AM64" s="6">
        <v>476053</v>
      </c>
      <c r="AN64" s="6">
        <v>154</v>
      </c>
      <c r="AO64" s="6">
        <v>252459</v>
      </c>
      <c r="AP64" s="6">
        <v>118205</v>
      </c>
      <c r="AQ64" s="6" t="s">
        <v>145</v>
      </c>
      <c r="AR64" s="6">
        <v>751112</v>
      </c>
      <c r="AS64" s="6">
        <v>1158664</v>
      </c>
      <c r="AT64" s="6">
        <v>18713</v>
      </c>
      <c r="AU64" s="6">
        <v>630999</v>
      </c>
      <c r="AV64" s="6">
        <v>603</v>
      </c>
      <c r="AW64" s="6" t="s">
        <v>145</v>
      </c>
      <c r="AX64" s="6" t="s">
        <v>145</v>
      </c>
      <c r="AY64" s="6">
        <v>97971</v>
      </c>
      <c r="AZ64" s="6">
        <v>303793</v>
      </c>
      <c r="BA64" s="6">
        <v>45288</v>
      </c>
      <c r="BB64" s="6">
        <v>447052</v>
      </c>
      <c r="BC64" s="6">
        <v>61297</v>
      </c>
      <c r="BD64" s="6" t="s">
        <v>145</v>
      </c>
      <c r="BE64" s="6">
        <v>1001653</v>
      </c>
      <c r="BF64" s="6">
        <v>2525503</v>
      </c>
      <c r="BG64" s="6">
        <v>344924</v>
      </c>
      <c r="BH64" s="6">
        <v>1146216</v>
      </c>
      <c r="BI64" s="6">
        <v>287860</v>
      </c>
      <c r="BJ64" s="6" t="s">
        <v>145</v>
      </c>
      <c r="BK64" s="6" t="s">
        <v>145</v>
      </c>
      <c r="BL64" s="6" t="s">
        <v>145</v>
      </c>
      <c r="BM64" s="6">
        <v>198528</v>
      </c>
      <c r="BN64" s="6">
        <v>292303</v>
      </c>
      <c r="BO64" s="6">
        <v>255672</v>
      </c>
      <c r="BP64" s="6" t="s">
        <v>145</v>
      </c>
      <c r="BQ64" s="6">
        <v>10018</v>
      </c>
      <c r="BR64" s="6">
        <v>4587</v>
      </c>
      <c r="BS64" s="6" t="s">
        <v>145</v>
      </c>
      <c r="BT64" s="6">
        <v>4587</v>
      </c>
      <c r="BU64" s="6" t="s">
        <v>145</v>
      </c>
      <c r="BV64" s="6" t="s">
        <v>145</v>
      </c>
      <c r="BW64" s="6" t="s">
        <v>145</v>
      </c>
      <c r="BX64" s="6" t="s">
        <v>145</v>
      </c>
      <c r="BY64" s="6">
        <v>5431</v>
      </c>
      <c r="BZ64" s="6">
        <v>2715</v>
      </c>
      <c r="CA64" s="6" t="s">
        <v>145</v>
      </c>
      <c r="CB64" s="6">
        <v>2716</v>
      </c>
      <c r="CC64" s="6" t="s">
        <v>145</v>
      </c>
      <c r="CD64" s="6" t="s">
        <v>145</v>
      </c>
      <c r="CE64" s="6" t="s">
        <v>145</v>
      </c>
      <c r="CF64" s="6" t="s">
        <v>145</v>
      </c>
      <c r="CG64" s="6" t="s">
        <v>145</v>
      </c>
      <c r="CH64" s="6" t="s">
        <v>145</v>
      </c>
      <c r="CI64" s="6" t="s">
        <v>145</v>
      </c>
      <c r="CJ64" s="6" t="s">
        <v>145</v>
      </c>
      <c r="CK64" s="6" t="s">
        <v>145</v>
      </c>
      <c r="CL64" s="6" t="s">
        <v>145</v>
      </c>
      <c r="CM64" s="6">
        <v>2001295</v>
      </c>
      <c r="CN64" s="6" t="s">
        <v>145</v>
      </c>
      <c r="CO64" s="6" t="s">
        <v>145</v>
      </c>
      <c r="CP64" s="6" t="s">
        <v>145</v>
      </c>
      <c r="CQ64" s="6" t="s">
        <v>145</v>
      </c>
      <c r="CR64" s="6">
        <v>229919</v>
      </c>
      <c r="CS64" s="6">
        <v>244368</v>
      </c>
      <c r="CT64" s="6">
        <v>481958</v>
      </c>
      <c r="CU64" s="6" t="s">
        <v>145</v>
      </c>
      <c r="CV64" s="6">
        <v>297918</v>
      </c>
      <c r="CW64" s="6">
        <v>394069</v>
      </c>
      <c r="CX64" s="6">
        <v>9803</v>
      </c>
      <c r="CY64" s="6">
        <v>136640</v>
      </c>
      <c r="CZ64" s="6">
        <v>581733</v>
      </c>
      <c r="DA64" s="6">
        <v>249519</v>
      </c>
      <c r="DB64" s="6">
        <v>722009</v>
      </c>
      <c r="DC64" s="6">
        <v>745748</v>
      </c>
      <c r="DD64" s="6">
        <v>593791</v>
      </c>
      <c r="DE64" s="6">
        <v>6088</v>
      </c>
      <c r="DF64" s="7">
        <v>4693563</v>
      </c>
    </row>
    <row r="65" spans="15:110" x14ac:dyDescent="0.15">
      <c r="O65" s="9" t="s">
        <v>141</v>
      </c>
      <c r="P65" s="12" t="s">
        <v>214</v>
      </c>
      <c r="Q65" s="6">
        <v>2850743</v>
      </c>
      <c r="R65" s="6">
        <v>145570876</v>
      </c>
      <c r="S65" s="6">
        <v>137365658</v>
      </c>
      <c r="T65" s="6">
        <v>4321702</v>
      </c>
      <c r="U65" s="6">
        <v>2408193</v>
      </c>
      <c r="V65" s="6">
        <v>410480</v>
      </c>
      <c r="W65" s="6">
        <v>670485</v>
      </c>
      <c r="X65" s="6">
        <v>394358</v>
      </c>
      <c r="Y65" s="6">
        <v>189017135</v>
      </c>
      <c r="Z65" s="6">
        <v>47344026</v>
      </c>
      <c r="AA65" s="6">
        <v>34644888</v>
      </c>
      <c r="AB65" s="6">
        <v>68577682</v>
      </c>
      <c r="AC65" s="6">
        <v>38448935</v>
      </c>
      <c r="AD65" s="6">
        <v>1604</v>
      </c>
      <c r="AE65" s="6">
        <v>47161895</v>
      </c>
      <c r="AF65" s="6">
        <v>30490557</v>
      </c>
      <c r="AG65" s="6">
        <v>144853</v>
      </c>
      <c r="AH65" s="6">
        <v>1592564</v>
      </c>
      <c r="AI65" s="6">
        <v>14933921</v>
      </c>
      <c r="AJ65" s="6" t="s">
        <v>145</v>
      </c>
      <c r="AK65" s="6">
        <v>437619</v>
      </c>
      <c r="AL65" s="6">
        <v>13838460</v>
      </c>
      <c r="AM65" s="6">
        <v>5701624</v>
      </c>
      <c r="AN65" s="6">
        <v>680523</v>
      </c>
      <c r="AO65" s="6">
        <v>3821051</v>
      </c>
      <c r="AP65" s="6">
        <v>647156</v>
      </c>
      <c r="AQ65" s="6">
        <v>2988106</v>
      </c>
      <c r="AR65" s="6">
        <v>19178380</v>
      </c>
      <c r="AS65" s="6">
        <v>56250161</v>
      </c>
      <c r="AT65" s="6">
        <v>1602211</v>
      </c>
      <c r="AU65" s="6">
        <v>26898714</v>
      </c>
      <c r="AV65" s="6">
        <v>441136</v>
      </c>
      <c r="AW65" s="6">
        <v>455815</v>
      </c>
      <c r="AX65" s="6">
        <v>3898080</v>
      </c>
      <c r="AY65" s="6">
        <v>2794600</v>
      </c>
      <c r="AZ65" s="6">
        <v>10814171</v>
      </c>
      <c r="BA65" s="6">
        <v>5096681</v>
      </c>
      <c r="BB65" s="6">
        <v>22603532</v>
      </c>
      <c r="BC65" s="6">
        <v>4248753</v>
      </c>
      <c r="BD65" s="6" t="s">
        <v>145</v>
      </c>
      <c r="BE65" s="6">
        <v>20927789</v>
      </c>
      <c r="BF65" s="6">
        <v>62416003</v>
      </c>
      <c r="BG65" s="6">
        <v>9728378</v>
      </c>
      <c r="BH65" s="6">
        <v>12781675</v>
      </c>
      <c r="BI65" s="6">
        <v>9033005</v>
      </c>
      <c r="BJ65" s="6">
        <v>618</v>
      </c>
      <c r="BK65" s="6">
        <v>16</v>
      </c>
      <c r="BL65" s="6">
        <v>2218942</v>
      </c>
      <c r="BM65" s="6">
        <v>11766422</v>
      </c>
      <c r="BN65" s="6">
        <v>8676299</v>
      </c>
      <c r="BO65" s="6">
        <v>7646572</v>
      </c>
      <c r="BP65" s="6">
        <v>564076</v>
      </c>
      <c r="BQ65" s="6">
        <v>101227</v>
      </c>
      <c r="BR65" s="6">
        <v>27773</v>
      </c>
      <c r="BS65" s="6">
        <v>22647</v>
      </c>
      <c r="BT65" s="6">
        <v>4587</v>
      </c>
      <c r="BU65" s="6">
        <v>126</v>
      </c>
      <c r="BV65" s="6" t="s">
        <v>145</v>
      </c>
      <c r="BW65" s="6" t="s">
        <v>145</v>
      </c>
      <c r="BX65" s="6">
        <v>413</v>
      </c>
      <c r="BY65" s="6">
        <v>59167</v>
      </c>
      <c r="BZ65" s="6">
        <v>31294</v>
      </c>
      <c r="CA65" s="6" t="s">
        <v>145</v>
      </c>
      <c r="CB65" s="6">
        <v>17874</v>
      </c>
      <c r="CC65" s="6" t="s">
        <v>145</v>
      </c>
      <c r="CD65" s="6" t="s">
        <v>145</v>
      </c>
      <c r="CE65" s="6" t="s">
        <v>145</v>
      </c>
      <c r="CF65" s="6">
        <v>9999</v>
      </c>
      <c r="CG65" s="6" t="s">
        <v>145</v>
      </c>
      <c r="CH65" s="6">
        <v>14287</v>
      </c>
      <c r="CI65" s="6">
        <v>7049</v>
      </c>
      <c r="CJ65" s="6" t="s">
        <v>145</v>
      </c>
      <c r="CK65" s="6" t="s">
        <v>145</v>
      </c>
      <c r="CL65" s="6">
        <v>7238</v>
      </c>
      <c r="CM65" s="6">
        <v>51785781</v>
      </c>
      <c r="CN65" s="6" t="s">
        <v>145</v>
      </c>
      <c r="CO65" s="6">
        <v>1313579</v>
      </c>
      <c r="CP65" s="6" t="s">
        <v>145</v>
      </c>
      <c r="CQ65" s="6" t="s">
        <v>145</v>
      </c>
      <c r="CR65" s="6">
        <v>7017205</v>
      </c>
      <c r="CS65" s="6">
        <v>8986904</v>
      </c>
      <c r="CT65" s="6">
        <v>9026107</v>
      </c>
      <c r="CU65" s="6">
        <v>1184</v>
      </c>
      <c r="CV65" s="6">
        <v>11395016</v>
      </c>
      <c r="CW65" s="6">
        <v>12293791</v>
      </c>
      <c r="CX65" s="6">
        <v>284511</v>
      </c>
      <c r="CY65" s="6">
        <v>2507350</v>
      </c>
      <c r="CZ65" s="6">
        <v>14496460</v>
      </c>
      <c r="DA65" s="6">
        <v>4851050</v>
      </c>
      <c r="DB65" s="6">
        <v>15653025</v>
      </c>
      <c r="DC65" s="6">
        <v>22555314</v>
      </c>
      <c r="DD65" s="6">
        <v>24485943</v>
      </c>
      <c r="DE65" s="6">
        <v>225679</v>
      </c>
      <c r="DF65" s="7">
        <v>133779539</v>
      </c>
    </row>
    <row r="66" spans="15:110" x14ac:dyDescent="0.15">
      <c r="O66" s="9" t="s">
        <v>141</v>
      </c>
      <c r="P66" s="12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7"/>
    </row>
    <row r="67" spans="15:110" x14ac:dyDescent="0.15">
      <c r="O67" s="9" t="s">
        <v>141</v>
      </c>
      <c r="P67" s="12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7"/>
    </row>
    <row r="68" spans="15:110" x14ac:dyDescent="0.15">
      <c r="O68" s="49" t="s">
        <v>237</v>
      </c>
      <c r="P68" s="12" t="s">
        <v>238</v>
      </c>
      <c r="Q68" s="6">
        <v>624002</v>
      </c>
      <c r="R68" s="6">
        <v>39397881</v>
      </c>
      <c r="S68" s="6">
        <v>37328018</v>
      </c>
      <c r="T68" s="6">
        <v>1114581</v>
      </c>
      <c r="U68" s="6">
        <v>653619</v>
      </c>
      <c r="V68" s="6">
        <v>43774</v>
      </c>
      <c r="W68" s="6">
        <v>181298</v>
      </c>
      <c r="X68" s="6">
        <v>76591</v>
      </c>
      <c r="Y68" s="6">
        <v>48618571</v>
      </c>
      <c r="Z68" s="6">
        <v>10321059</v>
      </c>
      <c r="AA68" s="6">
        <v>8420873</v>
      </c>
      <c r="AB68" s="6">
        <v>22192316</v>
      </c>
      <c r="AC68" s="6">
        <v>7683672</v>
      </c>
      <c r="AD68" s="6">
        <v>651</v>
      </c>
      <c r="AE68" s="6">
        <v>9421472</v>
      </c>
      <c r="AF68" s="6">
        <v>4920212</v>
      </c>
      <c r="AG68" s="6">
        <v>33788</v>
      </c>
      <c r="AH68" s="6">
        <v>517034</v>
      </c>
      <c r="AI68" s="6">
        <v>3950438</v>
      </c>
      <c r="AJ68" s="6" t="s">
        <v>145</v>
      </c>
      <c r="AK68" s="6">
        <v>305230</v>
      </c>
      <c r="AL68" s="6">
        <v>2274064</v>
      </c>
      <c r="AM68" s="6">
        <v>941892</v>
      </c>
      <c r="AN68" s="6">
        <v>85954</v>
      </c>
      <c r="AO68" s="6">
        <v>831269</v>
      </c>
      <c r="AP68" s="6">
        <v>414949</v>
      </c>
      <c r="AQ68" s="6" t="s">
        <v>145</v>
      </c>
      <c r="AR68" s="6">
        <v>5085031</v>
      </c>
      <c r="AS68" s="6">
        <v>18428703</v>
      </c>
      <c r="AT68" s="6">
        <v>172277</v>
      </c>
      <c r="AU68" s="6">
        <v>6155817</v>
      </c>
      <c r="AV68" s="6">
        <v>865077</v>
      </c>
      <c r="AW68" s="6" t="s">
        <v>145</v>
      </c>
      <c r="AX68" s="6">
        <v>112019</v>
      </c>
      <c r="AY68" s="6">
        <v>1048663</v>
      </c>
      <c r="AZ68" s="6">
        <v>3255917</v>
      </c>
      <c r="BA68" s="6">
        <v>5370669</v>
      </c>
      <c r="BB68" s="6">
        <v>9787268</v>
      </c>
      <c r="BC68" s="6">
        <v>1448264</v>
      </c>
      <c r="BD68" s="6" t="s">
        <v>145</v>
      </c>
      <c r="BE68" s="6">
        <v>4494392</v>
      </c>
      <c r="BF68" s="6">
        <v>12136504</v>
      </c>
      <c r="BG68" s="6">
        <v>1199208</v>
      </c>
      <c r="BH68" s="6">
        <v>3549572</v>
      </c>
      <c r="BI68" s="6">
        <v>1607324</v>
      </c>
      <c r="BJ68" s="6">
        <v>746467</v>
      </c>
      <c r="BK68" s="6" t="s">
        <v>145</v>
      </c>
      <c r="BL68" s="6">
        <v>105070</v>
      </c>
      <c r="BM68" s="6">
        <v>1793748</v>
      </c>
      <c r="BN68" s="6">
        <v>2019438</v>
      </c>
      <c r="BO68" s="6">
        <v>1115677</v>
      </c>
      <c r="BP68" s="6" t="s">
        <v>145</v>
      </c>
      <c r="BQ68" s="6">
        <v>26176</v>
      </c>
      <c r="BR68" s="6">
        <v>18740</v>
      </c>
      <c r="BS68" s="6" t="s">
        <v>145</v>
      </c>
      <c r="BT68" s="6">
        <v>7569</v>
      </c>
      <c r="BU68" s="6">
        <v>11171</v>
      </c>
      <c r="BV68" s="6" t="s">
        <v>145</v>
      </c>
      <c r="BW68" s="6" t="s">
        <v>145</v>
      </c>
      <c r="BX68" s="6" t="s">
        <v>145</v>
      </c>
      <c r="BY68" s="6">
        <v>7436</v>
      </c>
      <c r="BZ68" s="6">
        <v>3177</v>
      </c>
      <c r="CA68" s="6" t="s">
        <v>145</v>
      </c>
      <c r="CB68" s="6">
        <v>4259</v>
      </c>
      <c r="CC68" s="6" t="s">
        <v>145</v>
      </c>
      <c r="CD68" s="6" t="s">
        <v>145</v>
      </c>
      <c r="CE68" s="6" t="s">
        <v>145</v>
      </c>
      <c r="CF68" s="6" t="s">
        <v>145</v>
      </c>
      <c r="CG68" s="6" t="s">
        <v>145</v>
      </c>
      <c r="CH68" s="6" t="s">
        <v>145</v>
      </c>
      <c r="CI68" s="6" t="s">
        <v>145</v>
      </c>
      <c r="CJ68" s="6" t="s">
        <v>145</v>
      </c>
      <c r="CK68" s="6" t="s">
        <v>145</v>
      </c>
      <c r="CL68" s="6" t="s">
        <v>145</v>
      </c>
      <c r="CM68" s="6">
        <v>12366510</v>
      </c>
      <c r="CN68" s="6" t="s">
        <v>145</v>
      </c>
      <c r="CO68" s="6" t="s">
        <v>145</v>
      </c>
      <c r="CP68" s="6" t="s">
        <v>145</v>
      </c>
      <c r="CQ68" s="6" t="s">
        <v>145</v>
      </c>
      <c r="CR68" s="6">
        <v>1499769</v>
      </c>
      <c r="CS68" s="6">
        <v>3915036</v>
      </c>
      <c r="CT68" s="6">
        <v>1571832</v>
      </c>
      <c r="CU68" s="6" t="s">
        <v>145</v>
      </c>
      <c r="CV68" s="6">
        <v>2940936</v>
      </c>
      <c r="CW68" s="6">
        <v>2860830</v>
      </c>
      <c r="CX68" s="6">
        <v>264203</v>
      </c>
      <c r="CY68" s="6">
        <v>472385</v>
      </c>
      <c r="CZ68" s="6">
        <v>3362341</v>
      </c>
      <c r="DA68" s="6">
        <v>1345895</v>
      </c>
      <c r="DB68" s="6">
        <v>4058948</v>
      </c>
      <c r="DC68" s="6">
        <v>3263884</v>
      </c>
      <c r="DD68" s="6">
        <v>3027564</v>
      </c>
      <c r="DE68" s="6">
        <v>34255</v>
      </c>
      <c r="DF68" s="7">
        <v>28617878</v>
      </c>
    </row>
    <row r="69" spans="15:110" x14ac:dyDescent="0.15">
      <c r="O69" s="49" t="s">
        <v>239</v>
      </c>
      <c r="P69" s="12" t="s">
        <v>240</v>
      </c>
      <c r="Q69" s="6">
        <v>208698</v>
      </c>
      <c r="R69" s="6">
        <v>11635182</v>
      </c>
      <c r="S69" s="6">
        <v>10934322</v>
      </c>
      <c r="T69" s="6">
        <v>308069</v>
      </c>
      <c r="U69" s="6">
        <v>292698</v>
      </c>
      <c r="V69" s="6">
        <v>22344</v>
      </c>
      <c r="W69" s="6">
        <v>49430</v>
      </c>
      <c r="X69" s="6">
        <v>28319</v>
      </c>
      <c r="Y69" s="6">
        <v>9433555</v>
      </c>
      <c r="Z69" s="6">
        <v>2726872</v>
      </c>
      <c r="AA69" s="6">
        <v>2184723</v>
      </c>
      <c r="AB69" s="6">
        <v>3117652</v>
      </c>
      <c r="AC69" s="6">
        <v>1267293</v>
      </c>
      <c r="AD69" s="6">
        <v>137015</v>
      </c>
      <c r="AE69" s="6">
        <v>2638152</v>
      </c>
      <c r="AF69" s="6">
        <v>1812379</v>
      </c>
      <c r="AG69" s="6">
        <v>2713</v>
      </c>
      <c r="AH69" s="6" t="s">
        <v>145</v>
      </c>
      <c r="AI69" s="6">
        <v>823060</v>
      </c>
      <c r="AJ69" s="6" t="s">
        <v>145</v>
      </c>
      <c r="AK69" s="6">
        <v>76378</v>
      </c>
      <c r="AL69" s="6">
        <v>2152481</v>
      </c>
      <c r="AM69" s="6">
        <v>324368</v>
      </c>
      <c r="AN69" s="6">
        <v>23238</v>
      </c>
      <c r="AO69" s="6">
        <v>34419</v>
      </c>
      <c r="AP69" s="6">
        <v>319658</v>
      </c>
      <c r="AQ69" s="6">
        <v>1450798</v>
      </c>
      <c r="AR69" s="6">
        <v>2231999</v>
      </c>
      <c r="AS69" s="6">
        <v>5472798</v>
      </c>
      <c r="AT69" s="6">
        <v>857172</v>
      </c>
      <c r="AU69" s="6">
        <v>1999528</v>
      </c>
      <c r="AV69" s="6">
        <v>242273</v>
      </c>
      <c r="AW69" s="6">
        <v>134541</v>
      </c>
      <c r="AX69" s="6" t="s">
        <v>145</v>
      </c>
      <c r="AY69" s="6">
        <v>113542</v>
      </c>
      <c r="AZ69" s="6">
        <v>1729647</v>
      </c>
      <c r="BA69" s="6">
        <v>181683</v>
      </c>
      <c r="BB69" s="6">
        <v>2024872</v>
      </c>
      <c r="BC69" s="6">
        <v>214412</v>
      </c>
      <c r="BD69" s="6" t="s">
        <v>145</v>
      </c>
      <c r="BE69" s="6">
        <v>1929287</v>
      </c>
      <c r="BF69" s="6">
        <v>3991443</v>
      </c>
      <c r="BG69" s="6">
        <v>821284</v>
      </c>
      <c r="BH69" s="6">
        <v>1005581</v>
      </c>
      <c r="BI69" s="6">
        <v>983289</v>
      </c>
      <c r="BJ69" s="6" t="s">
        <v>145</v>
      </c>
      <c r="BK69" s="6" t="s">
        <v>145</v>
      </c>
      <c r="BL69" s="6">
        <v>18954</v>
      </c>
      <c r="BM69" s="6">
        <v>569629</v>
      </c>
      <c r="BN69" s="6">
        <v>316034</v>
      </c>
      <c r="BO69" s="6">
        <v>276672</v>
      </c>
      <c r="BP69" s="6" t="s">
        <v>145</v>
      </c>
      <c r="BQ69" s="6">
        <v>3559297</v>
      </c>
      <c r="BR69" s="6">
        <v>685648</v>
      </c>
      <c r="BS69" s="6">
        <v>40889</v>
      </c>
      <c r="BT69" s="6">
        <v>66782</v>
      </c>
      <c r="BU69" s="6">
        <v>355735</v>
      </c>
      <c r="BV69" s="6">
        <v>8393</v>
      </c>
      <c r="BW69" s="6">
        <v>213849</v>
      </c>
      <c r="BX69" s="6" t="s">
        <v>145</v>
      </c>
      <c r="BY69" s="6">
        <v>2571985</v>
      </c>
      <c r="BZ69" s="6">
        <v>421634</v>
      </c>
      <c r="CA69" s="6" t="s">
        <v>145</v>
      </c>
      <c r="CB69" s="6">
        <v>1632319</v>
      </c>
      <c r="CC69" s="6" t="s">
        <v>145</v>
      </c>
      <c r="CD69" s="6">
        <v>404532</v>
      </c>
      <c r="CE69" s="6" t="s">
        <v>145</v>
      </c>
      <c r="CF69" s="6">
        <v>49929</v>
      </c>
      <c r="CG69" s="6">
        <v>63571</v>
      </c>
      <c r="CH69" s="6">
        <v>301664</v>
      </c>
      <c r="CI69" s="6" t="s">
        <v>145</v>
      </c>
      <c r="CJ69" s="6" t="s">
        <v>145</v>
      </c>
      <c r="CK69" s="6" t="s">
        <v>145</v>
      </c>
      <c r="CL69" s="6">
        <v>301664</v>
      </c>
      <c r="CM69" s="6">
        <v>3255795</v>
      </c>
      <c r="CN69" s="6" t="s">
        <v>145</v>
      </c>
      <c r="CO69" s="6" t="s">
        <v>145</v>
      </c>
      <c r="CP69" s="6" t="s">
        <v>145</v>
      </c>
      <c r="CQ69" s="6" t="s">
        <v>145</v>
      </c>
      <c r="CR69" s="6">
        <v>392602</v>
      </c>
      <c r="CS69" s="6">
        <v>1964995</v>
      </c>
      <c r="CT69" s="6">
        <v>959970</v>
      </c>
      <c r="CU69" s="6">
        <v>67850</v>
      </c>
      <c r="CV69" s="6">
        <v>770416</v>
      </c>
      <c r="CW69" s="6">
        <v>587065</v>
      </c>
      <c r="CX69" s="6">
        <v>75202</v>
      </c>
      <c r="CY69" s="6">
        <v>300103</v>
      </c>
      <c r="CZ69" s="6">
        <v>1570826</v>
      </c>
      <c r="DA69" s="6">
        <v>1075539</v>
      </c>
      <c r="DB69" s="6">
        <v>1378896</v>
      </c>
      <c r="DC69" s="6">
        <v>1283264</v>
      </c>
      <c r="DD69" s="6">
        <v>1524844</v>
      </c>
      <c r="DE69" s="6">
        <v>68984</v>
      </c>
      <c r="DF69" s="7">
        <v>12020556</v>
      </c>
    </row>
    <row r="70" spans="15:110" x14ac:dyDescent="0.15">
      <c r="O70" s="49" t="s">
        <v>241</v>
      </c>
      <c r="P70" s="12" t="s">
        <v>242</v>
      </c>
      <c r="Q70" s="6">
        <v>174197</v>
      </c>
      <c r="R70" s="6">
        <v>9406680</v>
      </c>
      <c r="S70" s="6">
        <v>9036477</v>
      </c>
      <c r="T70" s="6">
        <v>162643</v>
      </c>
      <c r="U70" s="6">
        <v>92349</v>
      </c>
      <c r="V70" s="6">
        <v>53091</v>
      </c>
      <c r="W70" s="6">
        <v>39325</v>
      </c>
      <c r="X70" s="6">
        <v>22795</v>
      </c>
      <c r="Y70" s="6">
        <v>5747463</v>
      </c>
      <c r="Z70" s="6">
        <v>1768613</v>
      </c>
      <c r="AA70" s="6">
        <v>1403161</v>
      </c>
      <c r="AB70" s="6">
        <v>2234717</v>
      </c>
      <c r="AC70" s="6">
        <v>239303</v>
      </c>
      <c r="AD70" s="6">
        <v>101669</v>
      </c>
      <c r="AE70" s="6">
        <v>1474596</v>
      </c>
      <c r="AF70" s="6">
        <v>712555</v>
      </c>
      <c r="AG70" s="6" t="s">
        <v>145</v>
      </c>
      <c r="AH70" s="6" t="s">
        <v>145</v>
      </c>
      <c r="AI70" s="6">
        <v>762041</v>
      </c>
      <c r="AJ70" s="6" t="s">
        <v>145</v>
      </c>
      <c r="AK70" s="6">
        <v>113591</v>
      </c>
      <c r="AL70" s="6">
        <v>1127044</v>
      </c>
      <c r="AM70" s="6">
        <v>257776</v>
      </c>
      <c r="AN70" s="6">
        <v>1778</v>
      </c>
      <c r="AO70" s="6">
        <v>33336</v>
      </c>
      <c r="AP70" s="6">
        <v>130157</v>
      </c>
      <c r="AQ70" s="6">
        <v>703997</v>
      </c>
      <c r="AR70" s="6">
        <v>1377113</v>
      </c>
      <c r="AS70" s="6">
        <v>3620990</v>
      </c>
      <c r="AT70" s="6">
        <v>43121</v>
      </c>
      <c r="AU70" s="6">
        <v>1591796</v>
      </c>
      <c r="AV70" s="6">
        <v>38985</v>
      </c>
      <c r="AW70" s="6">
        <v>65759</v>
      </c>
      <c r="AX70" s="6" t="s">
        <v>145</v>
      </c>
      <c r="AY70" s="6">
        <v>62504</v>
      </c>
      <c r="AZ70" s="6">
        <v>882087</v>
      </c>
      <c r="BA70" s="6">
        <v>594946</v>
      </c>
      <c r="BB70" s="6">
        <v>1539537</v>
      </c>
      <c r="BC70" s="6">
        <v>341792</v>
      </c>
      <c r="BD70" s="6" t="s">
        <v>145</v>
      </c>
      <c r="BE70" s="6">
        <v>967247</v>
      </c>
      <c r="BF70" s="6">
        <v>1812196</v>
      </c>
      <c r="BG70" s="6">
        <v>237376</v>
      </c>
      <c r="BH70" s="6">
        <v>454143</v>
      </c>
      <c r="BI70" s="6">
        <v>390949</v>
      </c>
      <c r="BJ70" s="6" t="s">
        <v>145</v>
      </c>
      <c r="BK70" s="6" t="s">
        <v>145</v>
      </c>
      <c r="BL70" s="6">
        <v>972</v>
      </c>
      <c r="BM70" s="6">
        <v>326997</v>
      </c>
      <c r="BN70" s="6">
        <v>2144</v>
      </c>
      <c r="BO70" s="6">
        <v>399615</v>
      </c>
      <c r="BP70" s="6" t="s">
        <v>145</v>
      </c>
      <c r="BQ70" s="6">
        <v>1015019</v>
      </c>
      <c r="BR70" s="6">
        <v>99986</v>
      </c>
      <c r="BS70" s="6" t="s">
        <v>145</v>
      </c>
      <c r="BT70" s="6">
        <v>4261</v>
      </c>
      <c r="BU70" s="6">
        <v>95725</v>
      </c>
      <c r="BV70" s="6" t="s">
        <v>145</v>
      </c>
      <c r="BW70" s="6" t="s">
        <v>145</v>
      </c>
      <c r="BX70" s="6" t="s">
        <v>145</v>
      </c>
      <c r="BY70" s="6">
        <v>839191</v>
      </c>
      <c r="BZ70" s="6" t="s">
        <v>145</v>
      </c>
      <c r="CA70" s="6" t="s">
        <v>145</v>
      </c>
      <c r="CB70" s="6">
        <v>138824</v>
      </c>
      <c r="CC70" s="6" t="s">
        <v>145</v>
      </c>
      <c r="CD70" s="6">
        <v>700367</v>
      </c>
      <c r="CE70" s="6" t="s">
        <v>145</v>
      </c>
      <c r="CF70" s="6" t="s">
        <v>145</v>
      </c>
      <c r="CG70" s="6" t="s">
        <v>145</v>
      </c>
      <c r="CH70" s="6">
        <v>75842</v>
      </c>
      <c r="CI70" s="6" t="s">
        <v>145</v>
      </c>
      <c r="CJ70" s="6" t="s">
        <v>145</v>
      </c>
      <c r="CK70" s="6" t="s">
        <v>145</v>
      </c>
      <c r="CL70" s="6">
        <v>75842</v>
      </c>
      <c r="CM70" s="6">
        <v>2045055</v>
      </c>
      <c r="CN70" s="6" t="s">
        <v>145</v>
      </c>
      <c r="CO70" s="6" t="s">
        <v>145</v>
      </c>
      <c r="CP70" s="6" t="s">
        <v>145</v>
      </c>
      <c r="CQ70" s="6" t="s">
        <v>145</v>
      </c>
      <c r="CR70" s="6">
        <v>180511</v>
      </c>
      <c r="CS70" s="6">
        <v>222460</v>
      </c>
      <c r="CT70" s="6">
        <v>111520</v>
      </c>
      <c r="CU70" s="6">
        <v>61257</v>
      </c>
      <c r="CV70" s="6">
        <v>762041</v>
      </c>
      <c r="CW70" s="6">
        <v>408801</v>
      </c>
      <c r="CX70" s="6">
        <v>55104</v>
      </c>
      <c r="CY70" s="6">
        <v>255281</v>
      </c>
      <c r="CZ70" s="6">
        <v>1199754</v>
      </c>
      <c r="DA70" s="6">
        <v>585646</v>
      </c>
      <c r="DB70" s="6">
        <v>781959</v>
      </c>
      <c r="DC70" s="6">
        <v>858130</v>
      </c>
      <c r="DD70" s="6">
        <v>4725220</v>
      </c>
      <c r="DE70" s="6">
        <v>9609</v>
      </c>
      <c r="DF70" s="7">
        <v>10217293</v>
      </c>
    </row>
    <row r="71" spans="15:110" x14ac:dyDescent="0.15">
      <c r="O71" s="49" t="s">
        <v>243</v>
      </c>
      <c r="P71" s="12" t="s">
        <v>244</v>
      </c>
      <c r="Q71" s="6">
        <v>262521</v>
      </c>
      <c r="R71" s="6">
        <v>18549676</v>
      </c>
      <c r="S71" s="6">
        <v>17801593</v>
      </c>
      <c r="T71" s="6">
        <v>428913</v>
      </c>
      <c r="U71" s="6">
        <v>198779</v>
      </c>
      <c r="V71" s="6">
        <v>17360</v>
      </c>
      <c r="W71" s="6">
        <v>67327</v>
      </c>
      <c r="X71" s="6">
        <v>35704</v>
      </c>
      <c r="Y71" s="6">
        <v>14940114</v>
      </c>
      <c r="Z71" s="6">
        <v>3622610</v>
      </c>
      <c r="AA71" s="6">
        <v>3681252</v>
      </c>
      <c r="AB71" s="6">
        <v>6405887</v>
      </c>
      <c r="AC71" s="6">
        <v>1230063</v>
      </c>
      <c r="AD71" s="6">
        <v>302</v>
      </c>
      <c r="AE71" s="6">
        <v>2627206</v>
      </c>
      <c r="AF71" s="6">
        <v>1783060</v>
      </c>
      <c r="AG71" s="6">
        <v>2810</v>
      </c>
      <c r="AH71" s="6" t="s">
        <v>145</v>
      </c>
      <c r="AI71" s="6">
        <v>841336</v>
      </c>
      <c r="AJ71" s="6" t="s">
        <v>145</v>
      </c>
      <c r="AK71" s="6">
        <v>178019</v>
      </c>
      <c r="AL71" s="6">
        <v>3339177</v>
      </c>
      <c r="AM71" s="6">
        <v>1390249</v>
      </c>
      <c r="AN71" s="6">
        <v>112625</v>
      </c>
      <c r="AO71" s="6">
        <v>1693820</v>
      </c>
      <c r="AP71" s="6">
        <v>140438</v>
      </c>
      <c r="AQ71" s="6">
        <v>2045</v>
      </c>
      <c r="AR71" s="6">
        <v>3160512</v>
      </c>
      <c r="AS71" s="6">
        <v>7112861</v>
      </c>
      <c r="AT71" s="6">
        <v>306131</v>
      </c>
      <c r="AU71" s="6">
        <v>4167027</v>
      </c>
      <c r="AV71" s="6">
        <v>324735</v>
      </c>
      <c r="AW71" s="6" t="s">
        <v>145</v>
      </c>
      <c r="AX71" s="6" t="s">
        <v>145</v>
      </c>
      <c r="AY71" s="6">
        <v>137479</v>
      </c>
      <c r="AZ71" s="6">
        <v>1505318</v>
      </c>
      <c r="BA71" s="6">
        <v>169425</v>
      </c>
      <c r="BB71" s="6">
        <v>1812222</v>
      </c>
      <c r="BC71" s="6">
        <v>502746</v>
      </c>
      <c r="BD71" s="6" t="s">
        <v>145</v>
      </c>
      <c r="BE71" s="6">
        <v>1851067</v>
      </c>
      <c r="BF71" s="6">
        <v>5317286</v>
      </c>
      <c r="BG71" s="6">
        <v>619184</v>
      </c>
      <c r="BH71" s="6">
        <v>804871</v>
      </c>
      <c r="BI71" s="6">
        <v>558229</v>
      </c>
      <c r="BJ71" s="6" t="s">
        <v>145</v>
      </c>
      <c r="BK71" s="6" t="s">
        <v>145</v>
      </c>
      <c r="BL71" s="6">
        <v>230650</v>
      </c>
      <c r="BM71" s="6">
        <v>1291276</v>
      </c>
      <c r="BN71" s="6">
        <v>863588</v>
      </c>
      <c r="BO71" s="6">
        <v>949488</v>
      </c>
      <c r="BP71" s="6" t="s">
        <v>145</v>
      </c>
      <c r="BQ71" s="6">
        <v>52872</v>
      </c>
      <c r="BR71" s="6">
        <v>12769</v>
      </c>
      <c r="BS71" s="6">
        <v>12769</v>
      </c>
      <c r="BT71" s="6" t="s">
        <v>145</v>
      </c>
      <c r="BU71" s="6" t="s">
        <v>145</v>
      </c>
      <c r="BV71" s="6" t="s">
        <v>145</v>
      </c>
      <c r="BW71" s="6" t="s">
        <v>145</v>
      </c>
      <c r="BX71" s="6" t="s">
        <v>145</v>
      </c>
      <c r="BY71" s="6">
        <v>40103</v>
      </c>
      <c r="BZ71" s="6" t="s">
        <v>145</v>
      </c>
      <c r="CA71" s="6" t="s">
        <v>145</v>
      </c>
      <c r="CB71" s="6">
        <v>40103</v>
      </c>
      <c r="CC71" s="6" t="s">
        <v>145</v>
      </c>
      <c r="CD71" s="6" t="s">
        <v>145</v>
      </c>
      <c r="CE71" s="6" t="s">
        <v>145</v>
      </c>
      <c r="CF71" s="6" t="s">
        <v>145</v>
      </c>
      <c r="CG71" s="6" t="s">
        <v>145</v>
      </c>
      <c r="CH71" s="6" t="s">
        <v>145</v>
      </c>
      <c r="CI71" s="6" t="s">
        <v>145</v>
      </c>
      <c r="CJ71" s="6" t="s">
        <v>145</v>
      </c>
      <c r="CK71" s="6" t="s">
        <v>145</v>
      </c>
      <c r="CL71" s="6" t="s">
        <v>145</v>
      </c>
      <c r="CM71" s="6">
        <v>5211581</v>
      </c>
      <c r="CN71" s="6" t="s">
        <v>145</v>
      </c>
      <c r="CO71" s="6" t="s">
        <v>145</v>
      </c>
      <c r="CP71" s="6" t="s">
        <v>145</v>
      </c>
      <c r="CQ71" s="6" t="s">
        <v>145</v>
      </c>
      <c r="CR71" s="6">
        <v>360597</v>
      </c>
      <c r="CS71" s="6">
        <v>852779</v>
      </c>
      <c r="CT71" s="6">
        <v>1302203</v>
      </c>
      <c r="CU71" s="6">
        <v>302</v>
      </c>
      <c r="CV71" s="6">
        <v>629912</v>
      </c>
      <c r="CW71" s="6">
        <v>1166096</v>
      </c>
      <c r="CX71" s="6">
        <v>161360</v>
      </c>
      <c r="CY71" s="6">
        <v>661850</v>
      </c>
      <c r="CZ71" s="6">
        <v>2148002</v>
      </c>
      <c r="DA71" s="6">
        <v>802385</v>
      </c>
      <c r="DB71" s="6">
        <v>345833</v>
      </c>
      <c r="DC71" s="6">
        <v>2356954</v>
      </c>
      <c r="DD71" s="6">
        <v>3474546</v>
      </c>
      <c r="DE71" s="6">
        <v>28661</v>
      </c>
      <c r="DF71" s="7">
        <v>14291480</v>
      </c>
    </row>
    <row r="72" spans="15:110" x14ac:dyDescent="0.15">
      <c r="O72" s="49" t="s">
        <v>245</v>
      </c>
      <c r="P72" s="12" t="s">
        <v>246</v>
      </c>
      <c r="Q72" s="6">
        <v>277597</v>
      </c>
      <c r="R72" s="6">
        <v>14836421</v>
      </c>
      <c r="S72" s="6">
        <v>14086157</v>
      </c>
      <c r="T72" s="6">
        <v>441284</v>
      </c>
      <c r="U72" s="6">
        <v>192891</v>
      </c>
      <c r="V72" s="6">
        <v>20756</v>
      </c>
      <c r="W72" s="6">
        <v>64325</v>
      </c>
      <c r="X72" s="6">
        <v>31008</v>
      </c>
      <c r="Y72" s="6">
        <v>13630696</v>
      </c>
      <c r="Z72" s="6">
        <v>3134065</v>
      </c>
      <c r="AA72" s="6">
        <v>2572534</v>
      </c>
      <c r="AB72" s="6">
        <v>6841475</v>
      </c>
      <c r="AC72" s="6">
        <v>1045314</v>
      </c>
      <c r="AD72" s="6">
        <v>37308</v>
      </c>
      <c r="AE72" s="6">
        <v>3278484</v>
      </c>
      <c r="AF72" s="6">
        <v>2454072</v>
      </c>
      <c r="AG72" s="6">
        <v>4830</v>
      </c>
      <c r="AH72" s="6" t="s">
        <v>145</v>
      </c>
      <c r="AI72" s="6">
        <v>819582</v>
      </c>
      <c r="AJ72" s="6" t="s">
        <v>145</v>
      </c>
      <c r="AK72" s="6">
        <v>184217</v>
      </c>
      <c r="AL72" s="6">
        <v>1739431</v>
      </c>
      <c r="AM72" s="6">
        <v>595494</v>
      </c>
      <c r="AN72" s="6">
        <v>43109</v>
      </c>
      <c r="AO72" s="6">
        <v>1028926</v>
      </c>
      <c r="AP72" s="6">
        <v>71402</v>
      </c>
      <c r="AQ72" s="6">
        <v>500</v>
      </c>
      <c r="AR72" s="6">
        <v>3428505</v>
      </c>
      <c r="AS72" s="6">
        <v>7186313</v>
      </c>
      <c r="AT72" s="6">
        <v>96689</v>
      </c>
      <c r="AU72" s="6">
        <v>4474573</v>
      </c>
      <c r="AV72" s="6">
        <v>29383</v>
      </c>
      <c r="AW72" s="6" t="s">
        <v>145</v>
      </c>
      <c r="AX72" s="6" t="s">
        <v>145</v>
      </c>
      <c r="AY72" s="6">
        <v>401464</v>
      </c>
      <c r="AZ72" s="6">
        <v>1490224</v>
      </c>
      <c r="BA72" s="6">
        <v>268134</v>
      </c>
      <c r="BB72" s="6">
        <v>2159822</v>
      </c>
      <c r="BC72" s="6">
        <v>425846</v>
      </c>
      <c r="BD72" s="6" t="s">
        <v>145</v>
      </c>
      <c r="BE72" s="6">
        <v>1518974</v>
      </c>
      <c r="BF72" s="6">
        <v>7254178</v>
      </c>
      <c r="BG72" s="6">
        <v>382713</v>
      </c>
      <c r="BH72" s="6">
        <v>1608535</v>
      </c>
      <c r="BI72" s="6">
        <v>1088967</v>
      </c>
      <c r="BJ72" s="6" t="s">
        <v>145</v>
      </c>
      <c r="BK72" s="6" t="s">
        <v>145</v>
      </c>
      <c r="BL72" s="6">
        <v>824036</v>
      </c>
      <c r="BM72" s="6">
        <v>1386608</v>
      </c>
      <c r="BN72" s="6">
        <v>821244</v>
      </c>
      <c r="BO72" s="6">
        <v>1142075</v>
      </c>
      <c r="BP72" s="6" t="s">
        <v>145</v>
      </c>
      <c r="BQ72" s="6">
        <v>36809</v>
      </c>
      <c r="BR72" s="6" t="s">
        <v>145</v>
      </c>
      <c r="BS72" s="6" t="s">
        <v>145</v>
      </c>
      <c r="BT72" s="6" t="s">
        <v>145</v>
      </c>
      <c r="BU72" s="6" t="s">
        <v>145</v>
      </c>
      <c r="BV72" s="6" t="s">
        <v>145</v>
      </c>
      <c r="BW72" s="6" t="s">
        <v>145</v>
      </c>
      <c r="BX72" s="6" t="s">
        <v>145</v>
      </c>
      <c r="BY72" s="6">
        <v>33234</v>
      </c>
      <c r="BZ72" s="6">
        <v>5280</v>
      </c>
      <c r="CA72" s="6" t="s">
        <v>145</v>
      </c>
      <c r="CB72" s="6">
        <v>21255</v>
      </c>
      <c r="CC72" s="6" t="s">
        <v>145</v>
      </c>
      <c r="CD72" s="6" t="s">
        <v>145</v>
      </c>
      <c r="CE72" s="6" t="s">
        <v>145</v>
      </c>
      <c r="CF72" s="6">
        <v>1297</v>
      </c>
      <c r="CG72" s="6">
        <v>5402</v>
      </c>
      <c r="CH72" s="6">
        <v>3575</v>
      </c>
      <c r="CI72" s="6">
        <v>1210</v>
      </c>
      <c r="CJ72" s="6" t="s">
        <v>145</v>
      </c>
      <c r="CK72" s="6" t="s">
        <v>145</v>
      </c>
      <c r="CL72" s="6">
        <v>2365</v>
      </c>
      <c r="CM72" s="6">
        <v>3205280</v>
      </c>
      <c r="CN72" s="6" t="s">
        <v>145</v>
      </c>
      <c r="CO72" s="6" t="s">
        <v>145</v>
      </c>
      <c r="CP72" s="6" t="s">
        <v>145</v>
      </c>
      <c r="CQ72" s="6" t="s">
        <v>145</v>
      </c>
      <c r="CR72" s="6">
        <v>546994</v>
      </c>
      <c r="CS72" s="6">
        <v>2225386</v>
      </c>
      <c r="CT72" s="6">
        <v>609781</v>
      </c>
      <c r="CU72" s="6">
        <v>5724</v>
      </c>
      <c r="CV72" s="6">
        <v>774024</v>
      </c>
      <c r="CW72" s="6">
        <v>919249</v>
      </c>
      <c r="CX72" s="6">
        <v>135130</v>
      </c>
      <c r="CY72" s="6">
        <v>627370</v>
      </c>
      <c r="CZ72" s="6">
        <v>2568173</v>
      </c>
      <c r="DA72" s="6">
        <v>1693459</v>
      </c>
      <c r="DB72" s="6">
        <v>1346139</v>
      </c>
      <c r="DC72" s="6">
        <v>2741615</v>
      </c>
      <c r="DD72" s="6">
        <v>1377696</v>
      </c>
      <c r="DE72" s="6">
        <v>14685</v>
      </c>
      <c r="DF72" s="7">
        <v>15585425</v>
      </c>
    </row>
    <row r="73" spans="15:110" x14ac:dyDescent="0.15">
      <c r="O73" s="49" t="s">
        <v>247</v>
      </c>
      <c r="P73" s="12" t="s">
        <v>248</v>
      </c>
      <c r="Q73" s="6">
        <v>184127</v>
      </c>
      <c r="R73" s="6">
        <v>6830227</v>
      </c>
      <c r="S73" s="6">
        <v>6466130</v>
      </c>
      <c r="T73" s="6">
        <v>207394</v>
      </c>
      <c r="U73" s="6">
        <v>97197</v>
      </c>
      <c r="V73" s="6">
        <v>16148</v>
      </c>
      <c r="W73" s="6">
        <v>22022</v>
      </c>
      <c r="X73" s="6">
        <v>21336</v>
      </c>
      <c r="Y73" s="6">
        <v>6552952</v>
      </c>
      <c r="Z73" s="6">
        <v>1780056</v>
      </c>
      <c r="AA73" s="6">
        <v>1224781</v>
      </c>
      <c r="AB73" s="6">
        <v>2835780</v>
      </c>
      <c r="AC73" s="6">
        <v>669291</v>
      </c>
      <c r="AD73" s="6">
        <v>43044</v>
      </c>
      <c r="AE73" s="6">
        <v>2633761</v>
      </c>
      <c r="AF73" s="6">
        <v>669513</v>
      </c>
      <c r="AG73" s="6" t="s">
        <v>145</v>
      </c>
      <c r="AH73" s="6" t="s">
        <v>145</v>
      </c>
      <c r="AI73" s="6">
        <v>1964248</v>
      </c>
      <c r="AJ73" s="6" t="s">
        <v>145</v>
      </c>
      <c r="AK73" s="6">
        <v>37904</v>
      </c>
      <c r="AL73" s="6">
        <v>1348324</v>
      </c>
      <c r="AM73" s="6">
        <v>233056</v>
      </c>
      <c r="AN73" s="6">
        <v>485294</v>
      </c>
      <c r="AO73" s="6">
        <v>35438</v>
      </c>
      <c r="AP73" s="6">
        <v>187277</v>
      </c>
      <c r="AQ73" s="6">
        <v>407259</v>
      </c>
      <c r="AR73" s="6">
        <v>1304503</v>
      </c>
      <c r="AS73" s="6">
        <v>1556404</v>
      </c>
      <c r="AT73" s="6">
        <v>1248</v>
      </c>
      <c r="AU73" s="6">
        <v>594757</v>
      </c>
      <c r="AV73" s="6">
        <v>10858</v>
      </c>
      <c r="AW73" s="6">
        <v>1257</v>
      </c>
      <c r="AX73" s="6">
        <v>89703</v>
      </c>
      <c r="AY73" s="6">
        <v>24110</v>
      </c>
      <c r="AZ73" s="6">
        <v>675324</v>
      </c>
      <c r="BA73" s="6">
        <v>120785</v>
      </c>
      <c r="BB73" s="6">
        <v>909922</v>
      </c>
      <c r="BC73" s="6">
        <v>38362</v>
      </c>
      <c r="BD73" s="6" t="s">
        <v>145</v>
      </c>
      <c r="BE73" s="6">
        <v>816710</v>
      </c>
      <c r="BF73" s="6">
        <v>2019957</v>
      </c>
      <c r="BG73" s="6">
        <v>287820</v>
      </c>
      <c r="BH73" s="6">
        <v>403951</v>
      </c>
      <c r="BI73" s="6">
        <v>403711</v>
      </c>
      <c r="BJ73" s="6" t="s">
        <v>145</v>
      </c>
      <c r="BK73" s="6" t="s">
        <v>145</v>
      </c>
      <c r="BL73" s="6">
        <v>1838</v>
      </c>
      <c r="BM73" s="6">
        <v>341788</v>
      </c>
      <c r="BN73" s="6">
        <v>155640</v>
      </c>
      <c r="BO73" s="6">
        <v>425209</v>
      </c>
      <c r="BP73" s="6" t="s">
        <v>145</v>
      </c>
      <c r="BQ73" s="6">
        <v>1397822</v>
      </c>
      <c r="BR73" s="6">
        <v>169480</v>
      </c>
      <c r="BS73" s="6">
        <v>59648</v>
      </c>
      <c r="BT73" s="6">
        <v>1384</v>
      </c>
      <c r="BU73" s="6">
        <v>108448</v>
      </c>
      <c r="BV73" s="6" t="s">
        <v>145</v>
      </c>
      <c r="BW73" s="6" t="s">
        <v>145</v>
      </c>
      <c r="BX73" s="6" t="s">
        <v>145</v>
      </c>
      <c r="BY73" s="6">
        <v>1228342</v>
      </c>
      <c r="BZ73" s="6">
        <v>384896</v>
      </c>
      <c r="CA73" s="6" t="s">
        <v>145</v>
      </c>
      <c r="CB73" s="6">
        <v>799797</v>
      </c>
      <c r="CC73" s="6" t="s">
        <v>145</v>
      </c>
      <c r="CD73" s="6">
        <v>15593</v>
      </c>
      <c r="CE73" s="6" t="s">
        <v>145</v>
      </c>
      <c r="CF73" s="6">
        <v>14303</v>
      </c>
      <c r="CG73" s="6">
        <v>13753</v>
      </c>
      <c r="CH73" s="6" t="s">
        <v>145</v>
      </c>
      <c r="CI73" s="6" t="s">
        <v>145</v>
      </c>
      <c r="CJ73" s="6" t="s">
        <v>145</v>
      </c>
      <c r="CK73" s="6" t="s">
        <v>145</v>
      </c>
      <c r="CL73" s="6" t="s">
        <v>145</v>
      </c>
      <c r="CM73" s="6">
        <v>2726792</v>
      </c>
      <c r="CN73" s="6" t="s">
        <v>145</v>
      </c>
      <c r="CO73" s="6" t="s">
        <v>145</v>
      </c>
      <c r="CP73" s="6" t="s">
        <v>145</v>
      </c>
      <c r="CQ73" s="6" t="s">
        <v>145</v>
      </c>
      <c r="CR73" s="6">
        <v>75702</v>
      </c>
      <c r="CS73" s="6">
        <v>602691</v>
      </c>
      <c r="CT73" s="6">
        <v>457813</v>
      </c>
      <c r="CU73" s="6" t="s">
        <v>145</v>
      </c>
      <c r="CV73" s="6">
        <v>1935925</v>
      </c>
      <c r="CW73" s="6">
        <v>491267</v>
      </c>
      <c r="CX73" s="6">
        <v>25929</v>
      </c>
      <c r="CY73" s="6">
        <v>204412</v>
      </c>
      <c r="CZ73" s="6">
        <v>845233</v>
      </c>
      <c r="DA73" s="6">
        <v>772206</v>
      </c>
      <c r="DB73" s="6">
        <v>203735</v>
      </c>
      <c r="DC73" s="6">
        <v>830948</v>
      </c>
      <c r="DD73" s="6">
        <v>1138816</v>
      </c>
      <c r="DE73" s="6">
        <v>12602</v>
      </c>
      <c r="DF73" s="7">
        <v>7597279</v>
      </c>
    </row>
    <row r="74" spans="15:110" x14ac:dyDescent="0.15">
      <c r="O74" s="49" t="s">
        <v>249</v>
      </c>
      <c r="P74" s="12" t="s">
        <v>250</v>
      </c>
      <c r="Q74" s="6">
        <v>150852</v>
      </c>
      <c r="R74" s="6">
        <v>5716781</v>
      </c>
      <c r="S74" s="6">
        <v>5501686</v>
      </c>
      <c r="T74" s="6">
        <v>128111</v>
      </c>
      <c r="U74" s="6">
        <v>38425</v>
      </c>
      <c r="V74" s="6">
        <v>6355</v>
      </c>
      <c r="W74" s="6">
        <v>21616</v>
      </c>
      <c r="X74" s="6">
        <v>20588</v>
      </c>
      <c r="Y74" s="6">
        <v>4746200</v>
      </c>
      <c r="Z74" s="6">
        <v>1356531</v>
      </c>
      <c r="AA74" s="6">
        <v>1183524</v>
      </c>
      <c r="AB74" s="6">
        <v>1846925</v>
      </c>
      <c r="AC74" s="6">
        <v>359220</v>
      </c>
      <c r="AD74" s="6" t="s">
        <v>145</v>
      </c>
      <c r="AE74" s="6">
        <v>1436016</v>
      </c>
      <c r="AF74" s="6">
        <v>907609</v>
      </c>
      <c r="AG74" s="6" t="s">
        <v>145</v>
      </c>
      <c r="AH74" s="6" t="s">
        <v>145</v>
      </c>
      <c r="AI74" s="6">
        <v>528407</v>
      </c>
      <c r="AJ74" s="6" t="s">
        <v>145</v>
      </c>
      <c r="AK74" s="6">
        <v>33547</v>
      </c>
      <c r="AL74" s="6">
        <v>1242931</v>
      </c>
      <c r="AM74" s="6">
        <v>499237</v>
      </c>
      <c r="AN74" s="6">
        <v>194889</v>
      </c>
      <c r="AO74" s="6">
        <v>216906</v>
      </c>
      <c r="AP74" s="6">
        <v>327311</v>
      </c>
      <c r="AQ74" s="6">
        <v>4588</v>
      </c>
      <c r="AR74" s="6">
        <v>1955377</v>
      </c>
      <c r="AS74" s="6">
        <v>1617405</v>
      </c>
      <c r="AT74" s="6">
        <v>24882</v>
      </c>
      <c r="AU74" s="6">
        <v>787904</v>
      </c>
      <c r="AV74" s="6">
        <v>23679</v>
      </c>
      <c r="AW74" s="6" t="s">
        <v>145</v>
      </c>
      <c r="AX74" s="6" t="s">
        <v>145</v>
      </c>
      <c r="AY74" s="6">
        <v>20439</v>
      </c>
      <c r="AZ74" s="6">
        <v>623730</v>
      </c>
      <c r="BA74" s="6">
        <v>65469</v>
      </c>
      <c r="BB74" s="6">
        <v>709638</v>
      </c>
      <c r="BC74" s="6">
        <v>71302</v>
      </c>
      <c r="BD74" s="6" t="s">
        <v>145</v>
      </c>
      <c r="BE74" s="6">
        <v>860564</v>
      </c>
      <c r="BF74" s="6">
        <v>2419772</v>
      </c>
      <c r="BG74" s="6">
        <v>232575</v>
      </c>
      <c r="BH74" s="6">
        <v>614074</v>
      </c>
      <c r="BI74" s="6">
        <v>246537</v>
      </c>
      <c r="BJ74" s="6" t="s">
        <v>145</v>
      </c>
      <c r="BK74" s="6" t="s">
        <v>145</v>
      </c>
      <c r="BL74" s="6" t="s">
        <v>145</v>
      </c>
      <c r="BM74" s="6">
        <v>874030</v>
      </c>
      <c r="BN74" s="6">
        <v>166997</v>
      </c>
      <c r="BO74" s="6">
        <v>285559</v>
      </c>
      <c r="BP74" s="6" t="s">
        <v>145</v>
      </c>
      <c r="BQ74" s="6">
        <v>126398</v>
      </c>
      <c r="BR74" s="6">
        <v>51427</v>
      </c>
      <c r="BS74" s="6" t="s">
        <v>145</v>
      </c>
      <c r="BT74" s="6">
        <v>23072</v>
      </c>
      <c r="BU74" s="6">
        <v>11899</v>
      </c>
      <c r="BV74" s="6" t="s">
        <v>145</v>
      </c>
      <c r="BW74" s="6" t="s">
        <v>145</v>
      </c>
      <c r="BX74" s="6">
        <v>16456</v>
      </c>
      <c r="BY74" s="6">
        <v>74971</v>
      </c>
      <c r="BZ74" s="6" t="s">
        <v>145</v>
      </c>
      <c r="CA74" s="6" t="s">
        <v>145</v>
      </c>
      <c r="CB74" s="6">
        <v>74971</v>
      </c>
      <c r="CC74" s="6" t="s">
        <v>145</v>
      </c>
      <c r="CD74" s="6" t="s">
        <v>145</v>
      </c>
      <c r="CE74" s="6" t="s">
        <v>145</v>
      </c>
      <c r="CF74" s="6" t="s">
        <v>145</v>
      </c>
      <c r="CG74" s="6" t="s">
        <v>145</v>
      </c>
      <c r="CH74" s="6" t="s">
        <v>145</v>
      </c>
      <c r="CI74" s="6" t="s">
        <v>145</v>
      </c>
      <c r="CJ74" s="6" t="s">
        <v>145</v>
      </c>
      <c r="CK74" s="6" t="s">
        <v>145</v>
      </c>
      <c r="CL74" s="6" t="s">
        <v>145</v>
      </c>
      <c r="CM74" s="6">
        <v>2185602</v>
      </c>
      <c r="CN74" s="6" t="s">
        <v>145</v>
      </c>
      <c r="CO74" s="6" t="s">
        <v>145</v>
      </c>
      <c r="CP74" s="6" t="s">
        <v>145</v>
      </c>
      <c r="CQ74" s="6" t="s">
        <v>145</v>
      </c>
      <c r="CR74" s="6">
        <v>179688</v>
      </c>
      <c r="CS74" s="6">
        <v>636557</v>
      </c>
      <c r="CT74" s="6">
        <v>440399</v>
      </c>
      <c r="CU74" s="6" t="s">
        <v>145</v>
      </c>
      <c r="CV74" s="6">
        <v>420835</v>
      </c>
      <c r="CW74" s="6">
        <v>465944</v>
      </c>
      <c r="CX74" s="6">
        <v>29764</v>
      </c>
      <c r="CY74" s="6">
        <v>402742</v>
      </c>
      <c r="CZ74" s="6">
        <v>868091</v>
      </c>
      <c r="DA74" s="6">
        <v>349269</v>
      </c>
      <c r="DB74" s="6">
        <v>161263</v>
      </c>
      <c r="DC74" s="6">
        <v>997841</v>
      </c>
      <c r="DD74" s="6">
        <v>1324538</v>
      </c>
      <c r="DE74" s="6">
        <v>29987</v>
      </c>
      <c r="DF74" s="7">
        <v>6306918</v>
      </c>
    </row>
    <row r="75" spans="15:110" x14ac:dyDescent="0.15">
      <c r="O75" s="49" t="s">
        <v>251</v>
      </c>
      <c r="P75" s="12" t="s">
        <v>252</v>
      </c>
      <c r="Q75" s="6">
        <v>314578</v>
      </c>
      <c r="R75" s="6">
        <v>19278697</v>
      </c>
      <c r="S75" s="6">
        <v>18063390</v>
      </c>
      <c r="T75" s="6">
        <v>716232</v>
      </c>
      <c r="U75" s="6">
        <v>302165</v>
      </c>
      <c r="V75" s="6">
        <v>16646</v>
      </c>
      <c r="W75" s="6">
        <v>131879</v>
      </c>
      <c r="X75" s="6">
        <v>48385</v>
      </c>
      <c r="Y75" s="6">
        <v>18151717</v>
      </c>
      <c r="Z75" s="6">
        <v>4937733</v>
      </c>
      <c r="AA75" s="6">
        <v>4756554</v>
      </c>
      <c r="AB75" s="6">
        <v>7066303</v>
      </c>
      <c r="AC75" s="6">
        <v>1384788</v>
      </c>
      <c r="AD75" s="6">
        <v>6339</v>
      </c>
      <c r="AE75" s="6">
        <v>5623437</v>
      </c>
      <c r="AF75" s="6">
        <v>3569073</v>
      </c>
      <c r="AG75" s="6">
        <v>1833</v>
      </c>
      <c r="AH75" s="6" t="s">
        <v>145</v>
      </c>
      <c r="AI75" s="6">
        <v>2052531</v>
      </c>
      <c r="AJ75" s="6" t="s">
        <v>145</v>
      </c>
      <c r="AK75" s="6">
        <v>179386</v>
      </c>
      <c r="AL75" s="6">
        <v>5357785</v>
      </c>
      <c r="AM75" s="6">
        <v>2407069</v>
      </c>
      <c r="AN75" s="6">
        <v>932264</v>
      </c>
      <c r="AO75" s="6">
        <v>1555158</v>
      </c>
      <c r="AP75" s="6">
        <v>462803</v>
      </c>
      <c r="AQ75" s="6">
        <v>491</v>
      </c>
      <c r="AR75" s="6">
        <v>2868409</v>
      </c>
      <c r="AS75" s="6">
        <v>6018534</v>
      </c>
      <c r="AT75" s="6">
        <v>504284</v>
      </c>
      <c r="AU75" s="6">
        <v>3155803</v>
      </c>
      <c r="AV75" s="6">
        <v>92618</v>
      </c>
      <c r="AW75" s="6" t="s">
        <v>145</v>
      </c>
      <c r="AX75" s="6">
        <v>10681</v>
      </c>
      <c r="AY75" s="6">
        <v>292222</v>
      </c>
      <c r="AZ75" s="6">
        <v>1628884</v>
      </c>
      <c r="BA75" s="6">
        <v>191741</v>
      </c>
      <c r="BB75" s="6">
        <v>2123528</v>
      </c>
      <c r="BC75" s="6">
        <v>142301</v>
      </c>
      <c r="BD75" s="6" t="s">
        <v>145</v>
      </c>
      <c r="BE75" s="6">
        <v>2655723</v>
      </c>
      <c r="BF75" s="6">
        <v>8687360</v>
      </c>
      <c r="BG75" s="6">
        <v>1368400</v>
      </c>
      <c r="BH75" s="6">
        <v>2554033</v>
      </c>
      <c r="BI75" s="6">
        <v>851339</v>
      </c>
      <c r="BJ75" s="6" t="s">
        <v>145</v>
      </c>
      <c r="BK75" s="6" t="s">
        <v>145</v>
      </c>
      <c r="BL75" s="6">
        <v>379462</v>
      </c>
      <c r="BM75" s="6">
        <v>1845962</v>
      </c>
      <c r="BN75" s="6">
        <v>664151</v>
      </c>
      <c r="BO75" s="6">
        <v>1024013</v>
      </c>
      <c r="BP75" s="6" t="s">
        <v>145</v>
      </c>
      <c r="BQ75" s="6">
        <v>887755</v>
      </c>
      <c r="BR75" s="6">
        <v>324013</v>
      </c>
      <c r="BS75" s="6">
        <v>114139</v>
      </c>
      <c r="BT75" s="6">
        <v>175735</v>
      </c>
      <c r="BU75" s="6">
        <v>34139</v>
      </c>
      <c r="BV75" s="6" t="s">
        <v>145</v>
      </c>
      <c r="BW75" s="6" t="s">
        <v>145</v>
      </c>
      <c r="BX75" s="6" t="s">
        <v>145</v>
      </c>
      <c r="BY75" s="6">
        <v>558196</v>
      </c>
      <c r="BZ75" s="6">
        <v>400006</v>
      </c>
      <c r="CA75" s="6" t="s">
        <v>145</v>
      </c>
      <c r="CB75" s="6">
        <v>154191</v>
      </c>
      <c r="CC75" s="6" t="s">
        <v>145</v>
      </c>
      <c r="CD75" s="6" t="s">
        <v>145</v>
      </c>
      <c r="CE75" s="6" t="s">
        <v>145</v>
      </c>
      <c r="CF75" s="6" t="s">
        <v>145</v>
      </c>
      <c r="CG75" s="6">
        <v>3999</v>
      </c>
      <c r="CH75" s="6">
        <v>5546</v>
      </c>
      <c r="CI75" s="6">
        <v>5546</v>
      </c>
      <c r="CJ75" s="6" t="s">
        <v>145</v>
      </c>
      <c r="CK75" s="6" t="s">
        <v>145</v>
      </c>
      <c r="CL75" s="6" t="s">
        <v>145</v>
      </c>
      <c r="CM75" s="6">
        <v>10289817</v>
      </c>
      <c r="CN75" s="6" t="s">
        <v>145</v>
      </c>
      <c r="CO75" s="6" t="s">
        <v>145</v>
      </c>
      <c r="CP75" s="6" t="s">
        <v>145</v>
      </c>
      <c r="CQ75" s="6" t="s">
        <v>145</v>
      </c>
      <c r="CR75" s="6">
        <v>829906</v>
      </c>
      <c r="CS75" s="6">
        <v>3119945</v>
      </c>
      <c r="CT75" s="6">
        <v>1422814</v>
      </c>
      <c r="CU75" s="6">
        <v>6339</v>
      </c>
      <c r="CV75" s="6">
        <v>1900242</v>
      </c>
      <c r="CW75" s="6">
        <v>1454440</v>
      </c>
      <c r="CX75" s="6">
        <v>137763</v>
      </c>
      <c r="CY75" s="6">
        <v>915700</v>
      </c>
      <c r="CZ75" s="6">
        <v>2329122</v>
      </c>
      <c r="DA75" s="6">
        <v>935484</v>
      </c>
      <c r="DB75" s="6">
        <v>439058</v>
      </c>
      <c r="DC75" s="6">
        <v>4160734</v>
      </c>
      <c r="DD75" s="6">
        <v>2381867</v>
      </c>
      <c r="DE75" s="6">
        <v>33311</v>
      </c>
      <c r="DF75" s="7">
        <v>20066725</v>
      </c>
    </row>
    <row r="76" spans="15:110" x14ac:dyDescent="0.15">
      <c r="O76" s="49" t="s">
        <v>253</v>
      </c>
      <c r="P76" s="12" t="s">
        <v>254</v>
      </c>
      <c r="Q76" s="6">
        <v>147952</v>
      </c>
      <c r="R76" s="6">
        <v>10073079</v>
      </c>
      <c r="S76" s="6">
        <v>9883938</v>
      </c>
      <c r="T76" s="6">
        <v>93234</v>
      </c>
      <c r="U76" s="6">
        <v>59878</v>
      </c>
      <c r="V76" s="6">
        <v>7289</v>
      </c>
      <c r="W76" s="6">
        <v>12832</v>
      </c>
      <c r="X76" s="6">
        <v>15908</v>
      </c>
      <c r="Y76" s="6">
        <v>3487049</v>
      </c>
      <c r="Z76" s="6">
        <v>1044290</v>
      </c>
      <c r="AA76" s="6">
        <v>842600</v>
      </c>
      <c r="AB76" s="6">
        <v>1379080</v>
      </c>
      <c r="AC76" s="6">
        <v>135121</v>
      </c>
      <c r="AD76" s="6">
        <v>85958</v>
      </c>
      <c r="AE76" s="6">
        <v>974339</v>
      </c>
      <c r="AF76" s="6">
        <v>467706</v>
      </c>
      <c r="AG76" s="6" t="s">
        <v>145</v>
      </c>
      <c r="AH76" s="6" t="s">
        <v>145</v>
      </c>
      <c r="AI76" s="6">
        <v>506633</v>
      </c>
      <c r="AJ76" s="6" t="s">
        <v>145</v>
      </c>
      <c r="AK76" s="6">
        <v>69434</v>
      </c>
      <c r="AL76" s="6">
        <v>1017503</v>
      </c>
      <c r="AM76" s="6">
        <v>380154</v>
      </c>
      <c r="AN76" s="6">
        <v>1127</v>
      </c>
      <c r="AO76" s="6">
        <v>34547</v>
      </c>
      <c r="AP76" s="6">
        <v>147007</v>
      </c>
      <c r="AQ76" s="6">
        <v>454668</v>
      </c>
      <c r="AR76" s="6">
        <v>747758</v>
      </c>
      <c r="AS76" s="6">
        <v>31530560</v>
      </c>
      <c r="AT76" s="6">
        <v>52322</v>
      </c>
      <c r="AU76" s="6">
        <v>1753499</v>
      </c>
      <c r="AV76" s="6">
        <v>52384</v>
      </c>
      <c r="AW76" s="6" t="s">
        <v>145</v>
      </c>
      <c r="AX76" s="6" t="s">
        <v>145</v>
      </c>
      <c r="AY76" s="6">
        <v>336608</v>
      </c>
      <c r="AZ76" s="6">
        <v>500253</v>
      </c>
      <c r="BA76" s="6">
        <v>27192265</v>
      </c>
      <c r="BB76" s="6">
        <v>28029126</v>
      </c>
      <c r="BC76" s="6">
        <v>1643229</v>
      </c>
      <c r="BD76" s="6" t="s">
        <v>145</v>
      </c>
      <c r="BE76" s="6">
        <v>395313</v>
      </c>
      <c r="BF76" s="6">
        <v>1874328</v>
      </c>
      <c r="BG76" s="6">
        <v>513682</v>
      </c>
      <c r="BH76" s="6">
        <v>226643</v>
      </c>
      <c r="BI76" s="6">
        <v>72819</v>
      </c>
      <c r="BJ76" s="6" t="s">
        <v>145</v>
      </c>
      <c r="BK76" s="6" t="s">
        <v>145</v>
      </c>
      <c r="BL76" s="6" t="s">
        <v>145</v>
      </c>
      <c r="BM76" s="6">
        <v>688534</v>
      </c>
      <c r="BN76" s="6">
        <v>160329</v>
      </c>
      <c r="BO76" s="6">
        <v>212321</v>
      </c>
      <c r="BP76" s="6" t="s">
        <v>145</v>
      </c>
      <c r="BQ76" s="6">
        <v>11444377</v>
      </c>
      <c r="BR76" s="6">
        <v>25450</v>
      </c>
      <c r="BS76" s="6" t="s">
        <v>145</v>
      </c>
      <c r="BT76" s="6" t="s">
        <v>145</v>
      </c>
      <c r="BU76" s="6">
        <v>23271</v>
      </c>
      <c r="BV76" s="6" t="s">
        <v>145</v>
      </c>
      <c r="BW76" s="6" t="s">
        <v>145</v>
      </c>
      <c r="BX76" s="6">
        <v>2179</v>
      </c>
      <c r="BY76" s="6">
        <v>7433737</v>
      </c>
      <c r="BZ76" s="6">
        <v>232473</v>
      </c>
      <c r="CA76" s="6">
        <v>4633537</v>
      </c>
      <c r="CB76" s="6">
        <v>2176730</v>
      </c>
      <c r="CC76" s="6" t="s">
        <v>145</v>
      </c>
      <c r="CD76" s="6">
        <v>135078</v>
      </c>
      <c r="CE76" s="6" t="s">
        <v>145</v>
      </c>
      <c r="CF76" s="6" t="s">
        <v>145</v>
      </c>
      <c r="CG76" s="6">
        <v>255919</v>
      </c>
      <c r="CH76" s="6">
        <v>3985190</v>
      </c>
      <c r="CI76" s="6">
        <v>7069</v>
      </c>
      <c r="CJ76" s="6" t="s">
        <v>145</v>
      </c>
      <c r="CK76" s="6" t="s">
        <v>145</v>
      </c>
      <c r="CL76" s="6">
        <v>3978121</v>
      </c>
      <c r="CM76" s="6">
        <v>2441305</v>
      </c>
      <c r="CN76" s="6" t="s">
        <v>145</v>
      </c>
      <c r="CO76" s="6" t="s">
        <v>145</v>
      </c>
      <c r="CP76" s="6" t="s">
        <v>145</v>
      </c>
      <c r="CQ76" s="6" t="s">
        <v>145</v>
      </c>
      <c r="CR76" s="6">
        <v>190463</v>
      </c>
      <c r="CS76" s="6">
        <v>131083</v>
      </c>
      <c r="CT76" s="6">
        <v>324769</v>
      </c>
      <c r="CU76" s="6">
        <v>3057</v>
      </c>
      <c r="CV76" s="6">
        <v>445555</v>
      </c>
      <c r="CW76" s="6">
        <v>187655</v>
      </c>
      <c r="CX76" s="6">
        <v>9974</v>
      </c>
      <c r="CY76" s="6">
        <v>206838</v>
      </c>
      <c r="CZ76" s="6">
        <v>522534</v>
      </c>
      <c r="DA76" s="6">
        <v>231775</v>
      </c>
      <c r="DB76" s="6">
        <v>85462</v>
      </c>
      <c r="DC76" s="6">
        <v>724556</v>
      </c>
      <c r="DD76" s="6">
        <v>1746893</v>
      </c>
      <c r="DE76" s="6">
        <v>8781</v>
      </c>
      <c r="DF76" s="7">
        <v>4819395</v>
      </c>
    </row>
    <row r="77" spans="15:110" x14ac:dyDescent="0.15">
      <c r="O77" s="49" t="s">
        <v>255</v>
      </c>
      <c r="P77" s="12" t="s">
        <v>256</v>
      </c>
      <c r="Q77" s="6">
        <v>170963</v>
      </c>
      <c r="R77" s="6">
        <v>13394245</v>
      </c>
      <c r="S77" s="6">
        <v>12996734</v>
      </c>
      <c r="T77" s="6">
        <v>160682</v>
      </c>
      <c r="U77" s="6">
        <v>84485</v>
      </c>
      <c r="V77" s="6">
        <v>10296</v>
      </c>
      <c r="W77" s="6">
        <v>113665</v>
      </c>
      <c r="X77" s="6">
        <v>28383</v>
      </c>
      <c r="Y77" s="6">
        <v>6081970</v>
      </c>
      <c r="Z77" s="6">
        <v>1664458</v>
      </c>
      <c r="AA77" s="6">
        <v>1553472</v>
      </c>
      <c r="AB77" s="6">
        <v>2170163</v>
      </c>
      <c r="AC77" s="6">
        <v>622722</v>
      </c>
      <c r="AD77" s="6">
        <v>71155</v>
      </c>
      <c r="AE77" s="6">
        <v>1859758</v>
      </c>
      <c r="AF77" s="6">
        <v>685213</v>
      </c>
      <c r="AG77" s="6">
        <v>7687</v>
      </c>
      <c r="AH77" s="6" t="s">
        <v>145</v>
      </c>
      <c r="AI77" s="6">
        <v>1166858</v>
      </c>
      <c r="AJ77" s="6">
        <v>8343</v>
      </c>
      <c r="AK77" s="6">
        <v>76255</v>
      </c>
      <c r="AL77" s="6">
        <v>1757853</v>
      </c>
      <c r="AM77" s="6">
        <v>119168</v>
      </c>
      <c r="AN77" s="6">
        <v>3823</v>
      </c>
      <c r="AO77" s="6">
        <v>12624</v>
      </c>
      <c r="AP77" s="6">
        <v>283007</v>
      </c>
      <c r="AQ77" s="6">
        <v>1339231</v>
      </c>
      <c r="AR77" s="6">
        <v>1409295</v>
      </c>
      <c r="AS77" s="6">
        <v>5181182</v>
      </c>
      <c r="AT77" s="6">
        <v>46159</v>
      </c>
      <c r="AU77" s="6">
        <v>963760</v>
      </c>
      <c r="AV77" s="6">
        <v>45154</v>
      </c>
      <c r="AW77" s="6">
        <v>118687</v>
      </c>
      <c r="AX77" s="6" t="s">
        <v>145</v>
      </c>
      <c r="AY77" s="6">
        <v>453949</v>
      </c>
      <c r="AZ77" s="6">
        <v>519320</v>
      </c>
      <c r="BA77" s="6">
        <v>2011784</v>
      </c>
      <c r="BB77" s="6">
        <v>2985053</v>
      </c>
      <c r="BC77" s="6">
        <v>1022369</v>
      </c>
      <c r="BD77" s="6" t="s">
        <v>145</v>
      </c>
      <c r="BE77" s="6">
        <v>1549632</v>
      </c>
      <c r="BF77" s="6">
        <v>1814220</v>
      </c>
      <c r="BG77" s="6">
        <v>357538</v>
      </c>
      <c r="BH77" s="6">
        <v>351014</v>
      </c>
      <c r="BI77" s="6">
        <v>212430</v>
      </c>
      <c r="BJ77" s="6" t="s">
        <v>145</v>
      </c>
      <c r="BK77" s="6" t="s">
        <v>145</v>
      </c>
      <c r="BL77" s="6">
        <v>23478</v>
      </c>
      <c r="BM77" s="6">
        <v>209945</v>
      </c>
      <c r="BN77" s="6">
        <v>279580</v>
      </c>
      <c r="BO77" s="6">
        <v>380235</v>
      </c>
      <c r="BP77" s="6" t="s">
        <v>145</v>
      </c>
      <c r="BQ77" s="6">
        <v>1591074</v>
      </c>
      <c r="BR77" s="6">
        <v>144609</v>
      </c>
      <c r="BS77" s="6">
        <v>2904</v>
      </c>
      <c r="BT77" s="6">
        <v>9895</v>
      </c>
      <c r="BU77" s="6">
        <v>128015</v>
      </c>
      <c r="BV77" s="6">
        <v>3795</v>
      </c>
      <c r="BW77" s="6" t="s">
        <v>145</v>
      </c>
      <c r="BX77" s="6" t="s">
        <v>145</v>
      </c>
      <c r="BY77" s="6">
        <v>1289503</v>
      </c>
      <c r="BZ77" s="6" t="s">
        <v>145</v>
      </c>
      <c r="CA77" s="6">
        <v>239635</v>
      </c>
      <c r="CB77" s="6">
        <v>968560</v>
      </c>
      <c r="CC77" s="6" t="s">
        <v>145</v>
      </c>
      <c r="CD77" s="6">
        <v>26255</v>
      </c>
      <c r="CE77" s="6" t="s">
        <v>145</v>
      </c>
      <c r="CF77" s="6">
        <v>55053</v>
      </c>
      <c r="CG77" s="6" t="s">
        <v>145</v>
      </c>
      <c r="CH77" s="6">
        <v>156962</v>
      </c>
      <c r="CI77" s="6" t="s">
        <v>145</v>
      </c>
      <c r="CJ77" s="6" t="s">
        <v>145</v>
      </c>
      <c r="CK77" s="6" t="s">
        <v>145</v>
      </c>
      <c r="CL77" s="6">
        <v>156962</v>
      </c>
      <c r="CM77" s="6">
        <v>6394751</v>
      </c>
      <c r="CN77" s="6" t="s">
        <v>145</v>
      </c>
      <c r="CO77" s="6" t="s">
        <v>145</v>
      </c>
      <c r="CP77" s="6" t="s">
        <v>145</v>
      </c>
      <c r="CQ77" s="6" t="s">
        <v>145</v>
      </c>
      <c r="CR77" s="6">
        <v>198961</v>
      </c>
      <c r="CS77" s="6">
        <v>729750</v>
      </c>
      <c r="CT77" s="6">
        <v>471599</v>
      </c>
      <c r="CU77" s="6">
        <v>3206</v>
      </c>
      <c r="CV77" s="6">
        <v>1026044</v>
      </c>
      <c r="CW77" s="6">
        <v>443321</v>
      </c>
      <c r="CX77" s="6">
        <v>44707</v>
      </c>
      <c r="CY77" s="6">
        <v>112610</v>
      </c>
      <c r="CZ77" s="6">
        <v>1086010</v>
      </c>
      <c r="DA77" s="6">
        <v>1009602</v>
      </c>
      <c r="DB77" s="6">
        <v>472646</v>
      </c>
      <c r="DC77" s="6">
        <v>892508</v>
      </c>
      <c r="DD77" s="6">
        <v>4439863</v>
      </c>
      <c r="DE77" s="6">
        <v>12044</v>
      </c>
      <c r="DF77" s="7">
        <v>10942871</v>
      </c>
    </row>
    <row r="78" spans="15:110" x14ac:dyDescent="0.15">
      <c r="O78" s="49" t="s">
        <v>257</v>
      </c>
      <c r="P78" s="12" t="s">
        <v>258</v>
      </c>
      <c r="Q78" s="6">
        <v>158977</v>
      </c>
      <c r="R78" s="6">
        <v>5107438</v>
      </c>
      <c r="S78" s="6">
        <v>4869715</v>
      </c>
      <c r="T78" s="6">
        <v>151564</v>
      </c>
      <c r="U78" s="6">
        <v>41354</v>
      </c>
      <c r="V78" s="6">
        <v>9733</v>
      </c>
      <c r="W78" s="6">
        <v>18977</v>
      </c>
      <c r="X78" s="6">
        <v>16095</v>
      </c>
      <c r="Y78" s="6">
        <v>5062070</v>
      </c>
      <c r="Z78" s="6">
        <v>1558167</v>
      </c>
      <c r="AA78" s="6">
        <v>1198560</v>
      </c>
      <c r="AB78" s="6">
        <v>1873240</v>
      </c>
      <c r="AC78" s="6">
        <v>432063</v>
      </c>
      <c r="AD78" s="6">
        <v>40</v>
      </c>
      <c r="AE78" s="6">
        <v>1543508</v>
      </c>
      <c r="AF78" s="6">
        <v>1263664</v>
      </c>
      <c r="AG78" s="6" t="s">
        <v>145</v>
      </c>
      <c r="AH78" s="6" t="s">
        <v>145</v>
      </c>
      <c r="AI78" s="6">
        <v>279844</v>
      </c>
      <c r="AJ78" s="6" t="s">
        <v>145</v>
      </c>
      <c r="AK78" s="6">
        <v>70336</v>
      </c>
      <c r="AL78" s="6">
        <v>654043</v>
      </c>
      <c r="AM78" s="6">
        <v>251504</v>
      </c>
      <c r="AN78" s="6">
        <v>29010</v>
      </c>
      <c r="AO78" s="6">
        <v>272016</v>
      </c>
      <c r="AP78" s="6">
        <v>101513</v>
      </c>
      <c r="AQ78" s="6" t="s">
        <v>145</v>
      </c>
      <c r="AR78" s="6">
        <v>776823</v>
      </c>
      <c r="AS78" s="6">
        <v>2746322</v>
      </c>
      <c r="AT78" s="6">
        <v>31783</v>
      </c>
      <c r="AU78" s="6">
        <v>752991</v>
      </c>
      <c r="AV78" s="6">
        <v>367390</v>
      </c>
      <c r="AW78" s="6" t="s">
        <v>145</v>
      </c>
      <c r="AX78" s="6">
        <v>25256</v>
      </c>
      <c r="AY78" s="6">
        <v>52052</v>
      </c>
      <c r="AZ78" s="6">
        <v>291358</v>
      </c>
      <c r="BA78" s="6">
        <v>1170551</v>
      </c>
      <c r="BB78" s="6">
        <v>1539217</v>
      </c>
      <c r="BC78" s="6">
        <v>54941</v>
      </c>
      <c r="BD78" s="6" t="s">
        <v>145</v>
      </c>
      <c r="BE78" s="6">
        <v>910358</v>
      </c>
      <c r="BF78" s="6">
        <v>1501446</v>
      </c>
      <c r="BG78" s="6">
        <v>250534</v>
      </c>
      <c r="BH78" s="6">
        <v>448443</v>
      </c>
      <c r="BI78" s="6">
        <v>159591</v>
      </c>
      <c r="BJ78" s="6" t="s">
        <v>145</v>
      </c>
      <c r="BK78" s="6" t="s">
        <v>145</v>
      </c>
      <c r="BL78" s="6" t="s">
        <v>145</v>
      </c>
      <c r="BM78" s="6">
        <v>328339</v>
      </c>
      <c r="BN78" s="6">
        <v>100726</v>
      </c>
      <c r="BO78" s="6">
        <v>213813</v>
      </c>
      <c r="BP78" s="6" t="s">
        <v>145</v>
      </c>
      <c r="BQ78" s="6">
        <v>225505</v>
      </c>
      <c r="BR78" s="6">
        <v>43954</v>
      </c>
      <c r="BS78" s="6">
        <v>19995</v>
      </c>
      <c r="BT78" s="6">
        <v>23659</v>
      </c>
      <c r="BU78" s="6">
        <v>300</v>
      </c>
      <c r="BV78" s="6" t="s">
        <v>145</v>
      </c>
      <c r="BW78" s="6" t="s">
        <v>145</v>
      </c>
      <c r="BX78" s="6" t="s">
        <v>145</v>
      </c>
      <c r="BY78" s="6">
        <v>181551</v>
      </c>
      <c r="BZ78" s="6">
        <v>27794</v>
      </c>
      <c r="CA78" s="6" t="s">
        <v>145</v>
      </c>
      <c r="CB78" s="6">
        <v>152131</v>
      </c>
      <c r="CC78" s="6" t="s">
        <v>145</v>
      </c>
      <c r="CD78" s="6" t="s">
        <v>145</v>
      </c>
      <c r="CE78" s="6" t="s">
        <v>145</v>
      </c>
      <c r="CF78" s="6" t="s">
        <v>145</v>
      </c>
      <c r="CG78" s="6">
        <v>1626</v>
      </c>
      <c r="CH78" s="6" t="s">
        <v>145</v>
      </c>
      <c r="CI78" s="6" t="s">
        <v>145</v>
      </c>
      <c r="CJ78" s="6" t="s">
        <v>145</v>
      </c>
      <c r="CK78" s="6" t="s">
        <v>145</v>
      </c>
      <c r="CL78" s="6" t="s">
        <v>145</v>
      </c>
      <c r="CM78" s="6">
        <v>2291390</v>
      </c>
      <c r="CN78" s="6" t="s">
        <v>145</v>
      </c>
      <c r="CO78" s="6" t="s">
        <v>145</v>
      </c>
      <c r="CP78" s="6" t="s">
        <v>145</v>
      </c>
      <c r="CQ78" s="6" t="s">
        <v>145</v>
      </c>
      <c r="CR78" s="6">
        <v>170553</v>
      </c>
      <c r="CS78" s="6">
        <v>531960</v>
      </c>
      <c r="CT78" s="6">
        <v>234023</v>
      </c>
      <c r="CU78" s="6">
        <v>40</v>
      </c>
      <c r="CV78" s="6">
        <v>263287</v>
      </c>
      <c r="CW78" s="6">
        <v>929565</v>
      </c>
      <c r="CX78" s="6">
        <v>41385</v>
      </c>
      <c r="CY78" s="6">
        <v>84368</v>
      </c>
      <c r="CZ78" s="6">
        <v>490973</v>
      </c>
      <c r="DA78" s="6">
        <v>41525</v>
      </c>
      <c r="DB78" s="6">
        <v>581121</v>
      </c>
      <c r="DC78" s="6">
        <v>708130</v>
      </c>
      <c r="DD78" s="6">
        <v>801274</v>
      </c>
      <c r="DE78" s="6">
        <v>12365</v>
      </c>
      <c r="DF78" s="7">
        <v>4890569</v>
      </c>
    </row>
    <row r="79" spans="15:110" x14ac:dyDescent="0.15">
      <c r="O79" s="49" t="s">
        <v>259</v>
      </c>
      <c r="P79" s="12" t="s">
        <v>260</v>
      </c>
      <c r="Q79" s="6">
        <v>163652</v>
      </c>
      <c r="R79" s="6">
        <v>5119363</v>
      </c>
      <c r="S79" s="6">
        <v>4824323</v>
      </c>
      <c r="T79" s="6">
        <v>162483</v>
      </c>
      <c r="U79" s="6">
        <v>93762</v>
      </c>
      <c r="V79" s="6">
        <v>10019</v>
      </c>
      <c r="W79" s="6">
        <v>10312</v>
      </c>
      <c r="X79" s="6">
        <v>18464</v>
      </c>
      <c r="Y79" s="6">
        <v>5064121</v>
      </c>
      <c r="Z79" s="6">
        <v>1536289</v>
      </c>
      <c r="AA79" s="6">
        <v>1206255</v>
      </c>
      <c r="AB79" s="6">
        <v>1963751</v>
      </c>
      <c r="AC79" s="6">
        <v>352285</v>
      </c>
      <c r="AD79" s="6">
        <v>5541</v>
      </c>
      <c r="AE79" s="6">
        <v>1927695</v>
      </c>
      <c r="AF79" s="6">
        <v>1294875</v>
      </c>
      <c r="AG79" s="6" t="s">
        <v>145</v>
      </c>
      <c r="AH79" s="6" t="s">
        <v>145</v>
      </c>
      <c r="AI79" s="6">
        <v>632820</v>
      </c>
      <c r="AJ79" s="6" t="s">
        <v>145</v>
      </c>
      <c r="AK79" s="6">
        <v>392</v>
      </c>
      <c r="AL79" s="6">
        <v>1890224</v>
      </c>
      <c r="AM79" s="6">
        <v>326189</v>
      </c>
      <c r="AN79" s="6">
        <v>899359</v>
      </c>
      <c r="AO79" s="6">
        <v>525590</v>
      </c>
      <c r="AP79" s="6">
        <v>138826</v>
      </c>
      <c r="AQ79" s="6">
        <v>260</v>
      </c>
      <c r="AR79" s="6">
        <v>1347079</v>
      </c>
      <c r="AS79" s="6">
        <v>2713087</v>
      </c>
      <c r="AT79" s="6">
        <v>154697</v>
      </c>
      <c r="AU79" s="6">
        <v>1306639</v>
      </c>
      <c r="AV79" s="6">
        <v>69541</v>
      </c>
      <c r="AW79" s="6" t="s">
        <v>145</v>
      </c>
      <c r="AX79" s="6" t="s">
        <v>145</v>
      </c>
      <c r="AY79" s="6">
        <v>3531</v>
      </c>
      <c r="AZ79" s="6">
        <v>797463</v>
      </c>
      <c r="BA79" s="6">
        <v>341404</v>
      </c>
      <c r="BB79" s="6">
        <v>1142398</v>
      </c>
      <c r="BC79" s="6">
        <v>39812</v>
      </c>
      <c r="BD79" s="6" t="s">
        <v>145</v>
      </c>
      <c r="BE79" s="6">
        <v>796540</v>
      </c>
      <c r="BF79" s="6">
        <v>1442667</v>
      </c>
      <c r="BG79" s="6">
        <v>281355</v>
      </c>
      <c r="BH79" s="6">
        <v>362559</v>
      </c>
      <c r="BI79" s="6">
        <v>141739</v>
      </c>
      <c r="BJ79" s="6" t="s">
        <v>145</v>
      </c>
      <c r="BK79" s="6" t="s">
        <v>145</v>
      </c>
      <c r="BL79" s="6">
        <v>395</v>
      </c>
      <c r="BM79" s="6">
        <v>100574</v>
      </c>
      <c r="BN79" s="6">
        <v>354468</v>
      </c>
      <c r="BO79" s="6">
        <v>201577</v>
      </c>
      <c r="BP79" s="6" t="s">
        <v>145</v>
      </c>
      <c r="BQ79" s="6">
        <v>18199</v>
      </c>
      <c r="BR79" s="6">
        <v>18167</v>
      </c>
      <c r="BS79" s="6" t="s">
        <v>145</v>
      </c>
      <c r="BT79" s="6">
        <v>11493</v>
      </c>
      <c r="BU79" s="6">
        <v>957</v>
      </c>
      <c r="BV79" s="6" t="s">
        <v>145</v>
      </c>
      <c r="BW79" s="6" t="s">
        <v>145</v>
      </c>
      <c r="BX79" s="6">
        <v>5717</v>
      </c>
      <c r="BY79" s="6">
        <v>32</v>
      </c>
      <c r="BZ79" s="6" t="s">
        <v>145</v>
      </c>
      <c r="CA79" s="6" t="s">
        <v>145</v>
      </c>
      <c r="CB79" s="6">
        <v>32</v>
      </c>
      <c r="CC79" s="6" t="s">
        <v>145</v>
      </c>
      <c r="CD79" s="6" t="s">
        <v>145</v>
      </c>
      <c r="CE79" s="6" t="s">
        <v>145</v>
      </c>
      <c r="CF79" s="6" t="s">
        <v>145</v>
      </c>
      <c r="CG79" s="6" t="s">
        <v>145</v>
      </c>
      <c r="CH79" s="6" t="s">
        <v>145</v>
      </c>
      <c r="CI79" s="6" t="s">
        <v>145</v>
      </c>
      <c r="CJ79" s="6" t="s">
        <v>145</v>
      </c>
      <c r="CK79" s="6" t="s">
        <v>145</v>
      </c>
      <c r="CL79" s="6" t="s">
        <v>145</v>
      </c>
      <c r="CM79" s="6">
        <v>3037729</v>
      </c>
      <c r="CN79" s="6" t="s">
        <v>145</v>
      </c>
      <c r="CO79" s="6" t="s">
        <v>145</v>
      </c>
      <c r="CP79" s="6" t="s">
        <v>145</v>
      </c>
      <c r="CQ79" s="6" t="s">
        <v>145</v>
      </c>
      <c r="CR79" s="6">
        <v>173083</v>
      </c>
      <c r="CS79" s="6">
        <v>805721</v>
      </c>
      <c r="CT79" s="6">
        <v>254679</v>
      </c>
      <c r="CU79" s="6">
        <v>2419</v>
      </c>
      <c r="CV79" s="6">
        <v>631938</v>
      </c>
      <c r="CW79" s="6">
        <v>447181</v>
      </c>
      <c r="CX79" s="6">
        <v>392</v>
      </c>
      <c r="CY79" s="6">
        <v>295714</v>
      </c>
      <c r="CZ79" s="6">
        <v>613994</v>
      </c>
      <c r="DA79" s="6">
        <v>293551</v>
      </c>
      <c r="DB79" s="6">
        <v>742266</v>
      </c>
      <c r="DC79" s="6">
        <v>624275</v>
      </c>
      <c r="DD79" s="6">
        <v>843538</v>
      </c>
      <c r="DE79" s="6">
        <v>7200</v>
      </c>
      <c r="DF79" s="7">
        <v>5735951</v>
      </c>
    </row>
    <row r="80" spans="15:110" x14ac:dyDescent="0.15">
      <c r="O80" s="49" t="s">
        <v>261</v>
      </c>
      <c r="P80" s="12" t="s">
        <v>262</v>
      </c>
      <c r="Q80" s="6">
        <v>266031</v>
      </c>
      <c r="R80" s="6">
        <v>18489370</v>
      </c>
      <c r="S80" s="6">
        <v>17552733</v>
      </c>
      <c r="T80" s="6">
        <v>626390</v>
      </c>
      <c r="U80" s="6">
        <v>170328</v>
      </c>
      <c r="V80" s="6">
        <v>24056</v>
      </c>
      <c r="W80" s="6">
        <v>78321</v>
      </c>
      <c r="X80" s="6">
        <v>37542</v>
      </c>
      <c r="Y80" s="6">
        <v>18490398</v>
      </c>
      <c r="Z80" s="6">
        <v>4241154</v>
      </c>
      <c r="AA80" s="6">
        <v>4168319</v>
      </c>
      <c r="AB80" s="6">
        <v>8409930</v>
      </c>
      <c r="AC80" s="6">
        <v>1668311</v>
      </c>
      <c r="AD80" s="6">
        <v>2684</v>
      </c>
      <c r="AE80" s="6">
        <v>6807472</v>
      </c>
      <c r="AF80" s="6">
        <v>4003563</v>
      </c>
      <c r="AG80" s="6">
        <v>15424</v>
      </c>
      <c r="AH80" s="6" t="s">
        <v>145</v>
      </c>
      <c r="AI80" s="6">
        <v>2788485</v>
      </c>
      <c r="AJ80" s="6" t="s">
        <v>145</v>
      </c>
      <c r="AK80" s="6">
        <v>56604</v>
      </c>
      <c r="AL80" s="6">
        <v>3849740</v>
      </c>
      <c r="AM80" s="6">
        <v>1792712</v>
      </c>
      <c r="AN80" s="6">
        <v>364835</v>
      </c>
      <c r="AO80" s="6">
        <v>1580295</v>
      </c>
      <c r="AP80" s="6">
        <v>111427</v>
      </c>
      <c r="AQ80" s="6">
        <v>471</v>
      </c>
      <c r="AR80" s="6">
        <v>2580280</v>
      </c>
      <c r="AS80" s="6">
        <v>6948295</v>
      </c>
      <c r="AT80" s="6">
        <v>206819</v>
      </c>
      <c r="AU80" s="6">
        <v>3193111</v>
      </c>
      <c r="AV80" s="6">
        <v>73559</v>
      </c>
      <c r="AW80" s="6" t="s">
        <v>145</v>
      </c>
      <c r="AX80" s="6" t="s">
        <v>145</v>
      </c>
      <c r="AY80" s="6">
        <v>426011</v>
      </c>
      <c r="AZ80" s="6">
        <v>2703914</v>
      </c>
      <c r="BA80" s="6">
        <v>120491</v>
      </c>
      <c r="BB80" s="6">
        <v>3250416</v>
      </c>
      <c r="BC80" s="6">
        <v>224390</v>
      </c>
      <c r="BD80" s="6" t="s">
        <v>145</v>
      </c>
      <c r="BE80" s="6">
        <v>1932609</v>
      </c>
      <c r="BF80" s="6">
        <v>5651018</v>
      </c>
      <c r="BG80" s="6">
        <v>536118</v>
      </c>
      <c r="BH80" s="6">
        <v>958414</v>
      </c>
      <c r="BI80" s="6">
        <v>1129804</v>
      </c>
      <c r="BJ80" s="6" t="s">
        <v>145</v>
      </c>
      <c r="BK80" s="6" t="s">
        <v>145</v>
      </c>
      <c r="BL80" s="6">
        <v>884737</v>
      </c>
      <c r="BM80" s="6">
        <v>1066305</v>
      </c>
      <c r="BN80" s="6">
        <v>266801</v>
      </c>
      <c r="BO80" s="6">
        <v>808839</v>
      </c>
      <c r="BP80" s="6" t="s">
        <v>145</v>
      </c>
      <c r="BQ80" s="6">
        <v>234068</v>
      </c>
      <c r="BR80" s="6">
        <v>144838</v>
      </c>
      <c r="BS80" s="6">
        <v>10824</v>
      </c>
      <c r="BT80" s="6">
        <v>87437</v>
      </c>
      <c r="BU80" s="6">
        <v>46577</v>
      </c>
      <c r="BV80" s="6" t="s">
        <v>145</v>
      </c>
      <c r="BW80" s="6" t="s">
        <v>145</v>
      </c>
      <c r="BX80" s="6" t="s">
        <v>145</v>
      </c>
      <c r="BY80" s="6">
        <v>83084</v>
      </c>
      <c r="BZ80" s="6">
        <v>8806</v>
      </c>
      <c r="CA80" s="6" t="s">
        <v>145</v>
      </c>
      <c r="CB80" s="6">
        <v>74278</v>
      </c>
      <c r="CC80" s="6" t="s">
        <v>145</v>
      </c>
      <c r="CD80" s="6" t="s">
        <v>145</v>
      </c>
      <c r="CE80" s="6" t="s">
        <v>145</v>
      </c>
      <c r="CF80" s="6" t="s">
        <v>145</v>
      </c>
      <c r="CG80" s="6" t="s">
        <v>145</v>
      </c>
      <c r="CH80" s="6">
        <v>6146</v>
      </c>
      <c r="CI80" s="6" t="s">
        <v>145</v>
      </c>
      <c r="CJ80" s="6" t="s">
        <v>145</v>
      </c>
      <c r="CK80" s="6" t="s">
        <v>145</v>
      </c>
      <c r="CL80" s="6">
        <v>6146</v>
      </c>
      <c r="CM80" s="6">
        <v>7495860</v>
      </c>
      <c r="CN80" s="6" t="s">
        <v>145</v>
      </c>
      <c r="CO80" s="6" t="s">
        <v>145</v>
      </c>
      <c r="CP80" s="6" t="s">
        <v>145</v>
      </c>
      <c r="CQ80" s="6" t="s">
        <v>145</v>
      </c>
      <c r="CR80" s="6">
        <v>1306538</v>
      </c>
      <c r="CS80" s="6">
        <v>1056345</v>
      </c>
      <c r="CT80" s="6">
        <v>1165891</v>
      </c>
      <c r="CU80" s="6">
        <v>2684</v>
      </c>
      <c r="CV80" s="6">
        <v>2750796</v>
      </c>
      <c r="CW80" s="6">
        <v>1274916</v>
      </c>
      <c r="CX80" s="6">
        <v>56406</v>
      </c>
      <c r="CY80" s="6">
        <v>568285</v>
      </c>
      <c r="CZ80" s="6">
        <v>1912116</v>
      </c>
      <c r="DA80" s="6">
        <v>1579350</v>
      </c>
      <c r="DB80" s="6">
        <v>1737731</v>
      </c>
      <c r="DC80" s="6">
        <v>2232228</v>
      </c>
      <c r="DD80" s="6">
        <v>3172920</v>
      </c>
      <c r="DE80" s="6">
        <v>8998</v>
      </c>
      <c r="DF80" s="7">
        <v>18825204</v>
      </c>
    </row>
    <row r="81" spans="15:110" x14ac:dyDescent="0.15">
      <c r="O81" s="49" t="s">
        <v>263</v>
      </c>
      <c r="P81" s="12" t="s">
        <v>264</v>
      </c>
      <c r="Q81" s="6">
        <v>148391</v>
      </c>
      <c r="R81" s="6">
        <v>9018919</v>
      </c>
      <c r="S81" s="6">
        <v>8536287</v>
      </c>
      <c r="T81" s="6">
        <v>293577</v>
      </c>
      <c r="U81" s="6">
        <v>109154</v>
      </c>
      <c r="V81" s="6">
        <v>14746</v>
      </c>
      <c r="W81" s="6">
        <v>44915</v>
      </c>
      <c r="X81" s="6">
        <v>20240</v>
      </c>
      <c r="Y81" s="6">
        <v>8235390</v>
      </c>
      <c r="Z81" s="6">
        <v>1786343</v>
      </c>
      <c r="AA81" s="6">
        <v>1202645</v>
      </c>
      <c r="AB81" s="6">
        <v>4577287</v>
      </c>
      <c r="AC81" s="6">
        <v>666316</v>
      </c>
      <c r="AD81" s="6">
        <v>2799</v>
      </c>
      <c r="AE81" s="6">
        <v>1621386</v>
      </c>
      <c r="AF81" s="6">
        <v>560412</v>
      </c>
      <c r="AG81" s="6" t="s">
        <v>145</v>
      </c>
      <c r="AH81" s="6" t="s">
        <v>145</v>
      </c>
      <c r="AI81" s="6">
        <v>1060974</v>
      </c>
      <c r="AJ81" s="6" t="s">
        <v>145</v>
      </c>
      <c r="AK81" s="6">
        <v>25567</v>
      </c>
      <c r="AL81" s="6">
        <v>334486</v>
      </c>
      <c r="AM81" s="6">
        <v>209261</v>
      </c>
      <c r="AN81" s="6">
        <v>91518</v>
      </c>
      <c r="AO81" s="6">
        <v>3829</v>
      </c>
      <c r="AP81" s="6">
        <v>29878</v>
      </c>
      <c r="AQ81" s="6" t="s">
        <v>145</v>
      </c>
      <c r="AR81" s="6">
        <v>509873</v>
      </c>
      <c r="AS81" s="6">
        <v>1716170</v>
      </c>
      <c r="AT81" s="6">
        <v>31234</v>
      </c>
      <c r="AU81" s="6">
        <v>1083328</v>
      </c>
      <c r="AV81" s="6">
        <v>81357</v>
      </c>
      <c r="AW81" s="6" t="s">
        <v>145</v>
      </c>
      <c r="AX81" s="6">
        <v>2513</v>
      </c>
      <c r="AY81" s="6">
        <v>129365</v>
      </c>
      <c r="AZ81" s="6">
        <v>298463</v>
      </c>
      <c r="BA81" s="6">
        <v>75323</v>
      </c>
      <c r="BB81" s="6">
        <v>505664</v>
      </c>
      <c r="BC81" s="6">
        <v>14587</v>
      </c>
      <c r="BD81" s="6" t="s">
        <v>145</v>
      </c>
      <c r="BE81" s="6">
        <v>679686</v>
      </c>
      <c r="BF81" s="6">
        <v>2220282</v>
      </c>
      <c r="BG81" s="6">
        <v>277357</v>
      </c>
      <c r="BH81" s="6">
        <v>589673</v>
      </c>
      <c r="BI81" s="6">
        <v>441026</v>
      </c>
      <c r="BJ81" s="6" t="s">
        <v>145</v>
      </c>
      <c r="BK81" s="6" t="s">
        <v>145</v>
      </c>
      <c r="BL81" s="6">
        <v>51756</v>
      </c>
      <c r="BM81" s="6">
        <v>123067</v>
      </c>
      <c r="BN81" s="6">
        <v>257760</v>
      </c>
      <c r="BO81" s="6">
        <v>479643</v>
      </c>
      <c r="BP81" s="6" t="s">
        <v>145</v>
      </c>
      <c r="BQ81" s="6" t="s">
        <v>145</v>
      </c>
      <c r="BR81" s="6" t="s">
        <v>145</v>
      </c>
      <c r="BS81" s="6" t="s">
        <v>145</v>
      </c>
      <c r="BT81" s="6" t="s">
        <v>145</v>
      </c>
      <c r="BU81" s="6" t="s">
        <v>145</v>
      </c>
      <c r="BV81" s="6" t="s">
        <v>145</v>
      </c>
      <c r="BW81" s="6" t="s">
        <v>145</v>
      </c>
      <c r="BX81" s="6" t="s">
        <v>145</v>
      </c>
      <c r="BY81" s="6" t="s">
        <v>145</v>
      </c>
      <c r="BZ81" s="6" t="s">
        <v>145</v>
      </c>
      <c r="CA81" s="6" t="s">
        <v>145</v>
      </c>
      <c r="CB81" s="6" t="s">
        <v>145</v>
      </c>
      <c r="CC81" s="6" t="s">
        <v>145</v>
      </c>
      <c r="CD81" s="6" t="s">
        <v>145</v>
      </c>
      <c r="CE81" s="6" t="s">
        <v>145</v>
      </c>
      <c r="CF81" s="6" t="s">
        <v>145</v>
      </c>
      <c r="CG81" s="6" t="s">
        <v>145</v>
      </c>
      <c r="CH81" s="6" t="s">
        <v>145</v>
      </c>
      <c r="CI81" s="6" t="s">
        <v>145</v>
      </c>
      <c r="CJ81" s="6" t="s">
        <v>145</v>
      </c>
      <c r="CK81" s="6" t="s">
        <v>145</v>
      </c>
      <c r="CL81" s="6" t="s">
        <v>145</v>
      </c>
      <c r="CM81" s="6">
        <v>1384605</v>
      </c>
      <c r="CN81" s="6" t="s">
        <v>145</v>
      </c>
      <c r="CO81" s="6" t="s">
        <v>145</v>
      </c>
      <c r="CP81" s="6" t="s">
        <v>145</v>
      </c>
      <c r="CQ81" s="6" t="s">
        <v>145</v>
      </c>
      <c r="CR81" s="6">
        <v>736904</v>
      </c>
      <c r="CS81" s="6">
        <v>767177</v>
      </c>
      <c r="CT81" s="6">
        <v>354888</v>
      </c>
      <c r="CU81" s="6">
        <v>2799</v>
      </c>
      <c r="CV81" s="6">
        <v>1052630</v>
      </c>
      <c r="CW81" s="6">
        <v>360280</v>
      </c>
      <c r="CX81" s="6">
        <v>15701</v>
      </c>
      <c r="CY81" s="6">
        <v>125610</v>
      </c>
      <c r="CZ81" s="6">
        <v>309534</v>
      </c>
      <c r="DA81" s="6">
        <v>144081</v>
      </c>
      <c r="DB81" s="6">
        <v>576426</v>
      </c>
      <c r="DC81" s="6">
        <v>838956</v>
      </c>
      <c r="DD81" s="6">
        <v>1048611</v>
      </c>
      <c r="DE81" s="6">
        <v>11590</v>
      </c>
      <c r="DF81" s="7">
        <v>6345187</v>
      </c>
    </row>
    <row r="82" spans="15:110" x14ac:dyDescent="0.15">
      <c r="O82" s="9" t="s">
        <v>141</v>
      </c>
      <c r="P82" s="12" t="s">
        <v>214</v>
      </c>
      <c r="Q82" s="6">
        <v>3252538</v>
      </c>
      <c r="R82" s="6">
        <v>186853959</v>
      </c>
      <c r="S82" s="6">
        <v>177881503</v>
      </c>
      <c r="T82" s="6">
        <v>4995157</v>
      </c>
      <c r="U82" s="6">
        <v>2427084</v>
      </c>
      <c r="V82" s="6">
        <v>272613</v>
      </c>
      <c r="W82" s="6">
        <v>856244</v>
      </c>
      <c r="X82" s="6">
        <v>421358</v>
      </c>
      <c r="Y82" s="6">
        <v>168242266</v>
      </c>
      <c r="Z82" s="6">
        <v>41478240</v>
      </c>
      <c r="AA82" s="6">
        <v>35599253</v>
      </c>
      <c r="AB82" s="6">
        <v>72914506</v>
      </c>
      <c r="AC82" s="6">
        <v>17755762</v>
      </c>
      <c r="AD82" s="6">
        <v>494505</v>
      </c>
      <c r="AE82" s="6">
        <v>43867282</v>
      </c>
      <c r="AF82" s="6">
        <v>25103906</v>
      </c>
      <c r="AG82" s="6">
        <v>69085</v>
      </c>
      <c r="AH82" s="6">
        <v>517034</v>
      </c>
      <c r="AI82" s="6">
        <v>18177257</v>
      </c>
      <c r="AJ82" s="6">
        <v>8343</v>
      </c>
      <c r="AK82" s="6">
        <v>1406860</v>
      </c>
      <c r="AL82" s="6">
        <v>28085086</v>
      </c>
      <c r="AM82" s="6">
        <v>9728129</v>
      </c>
      <c r="AN82" s="6">
        <v>3268823</v>
      </c>
      <c r="AO82" s="6">
        <v>7858173</v>
      </c>
      <c r="AP82" s="6">
        <v>2865653</v>
      </c>
      <c r="AQ82" s="6">
        <v>4364308</v>
      </c>
      <c r="AR82" s="6">
        <v>28782557</v>
      </c>
      <c r="AS82" s="6">
        <v>101849624</v>
      </c>
      <c r="AT82" s="6">
        <v>2528818</v>
      </c>
      <c r="AU82" s="6">
        <v>31980533</v>
      </c>
      <c r="AV82" s="6">
        <v>2316993</v>
      </c>
      <c r="AW82" s="6">
        <v>320244</v>
      </c>
      <c r="AX82" s="6">
        <v>240172</v>
      </c>
      <c r="AY82" s="6">
        <v>3501939</v>
      </c>
      <c r="AZ82" s="6">
        <v>16901902</v>
      </c>
      <c r="BA82" s="6">
        <v>37874670</v>
      </c>
      <c r="BB82" s="6">
        <v>58518683</v>
      </c>
      <c r="BC82" s="6">
        <v>6184353</v>
      </c>
      <c r="BD82" s="6" t="s">
        <v>145</v>
      </c>
      <c r="BE82" s="6">
        <v>21358102</v>
      </c>
      <c r="BF82" s="6">
        <v>58142657</v>
      </c>
      <c r="BG82" s="6">
        <v>7365144</v>
      </c>
      <c r="BH82" s="6">
        <v>13931506</v>
      </c>
      <c r="BI82" s="6">
        <v>8287754</v>
      </c>
      <c r="BJ82" s="6">
        <v>746467</v>
      </c>
      <c r="BK82" s="6" t="s">
        <v>145</v>
      </c>
      <c r="BL82" s="6">
        <v>2521348</v>
      </c>
      <c r="BM82" s="6">
        <v>10946802</v>
      </c>
      <c r="BN82" s="6">
        <v>6428900</v>
      </c>
      <c r="BO82" s="6">
        <v>7914736</v>
      </c>
      <c r="BP82" s="6" t="s">
        <v>145</v>
      </c>
      <c r="BQ82" s="6">
        <v>20615371</v>
      </c>
      <c r="BR82" s="6">
        <v>1739081</v>
      </c>
      <c r="BS82" s="6">
        <v>261168</v>
      </c>
      <c r="BT82" s="6">
        <v>411287</v>
      </c>
      <c r="BU82" s="6">
        <v>816237</v>
      </c>
      <c r="BV82" s="6">
        <v>12188</v>
      </c>
      <c r="BW82" s="6">
        <v>213849</v>
      </c>
      <c r="BX82" s="6">
        <v>24352</v>
      </c>
      <c r="BY82" s="6">
        <v>14341365</v>
      </c>
      <c r="BZ82" s="6">
        <v>1484066</v>
      </c>
      <c r="CA82" s="6">
        <v>4873172</v>
      </c>
      <c r="CB82" s="6">
        <v>6237450</v>
      </c>
      <c r="CC82" s="6" t="s">
        <v>145</v>
      </c>
      <c r="CD82" s="6">
        <v>1281825</v>
      </c>
      <c r="CE82" s="6" t="s">
        <v>145</v>
      </c>
      <c r="CF82" s="6">
        <v>120582</v>
      </c>
      <c r="CG82" s="6">
        <v>344270</v>
      </c>
      <c r="CH82" s="6">
        <v>4534925</v>
      </c>
      <c r="CI82" s="6">
        <v>13825</v>
      </c>
      <c r="CJ82" s="6" t="s">
        <v>145</v>
      </c>
      <c r="CK82" s="6" t="s">
        <v>145</v>
      </c>
      <c r="CL82" s="6">
        <v>4521100</v>
      </c>
      <c r="CM82" s="6">
        <v>64332072</v>
      </c>
      <c r="CN82" s="6" t="s">
        <v>145</v>
      </c>
      <c r="CO82" s="6" t="s">
        <v>145</v>
      </c>
      <c r="CP82" s="6" t="s">
        <v>145</v>
      </c>
      <c r="CQ82" s="6" t="s">
        <v>145</v>
      </c>
      <c r="CR82" s="6">
        <v>6842271</v>
      </c>
      <c r="CS82" s="6">
        <v>17561885</v>
      </c>
      <c r="CT82" s="6">
        <v>9682181</v>
      </c>
      <c r="CU82" s="6">
        <v>155677</v>
      </c>
      <c r="CV82" s="6">
        <v>16304581</v>
      </c>
      <c r="CW82" s="6">
        <v>11996610</v>
      </c>
      <c r="CX82" s="6">
        <v>1053020</v>
      </c>
      <c r="CY82" s="6">
        <v>5233268</v>
      </c>
      <c r="CZ82" s="6">
        <v>19826703</v>
      </c>
      <c r="DA82" s="6">
        <v>10859767</v>
      </c>
      <c r="DB82" s="6">
        <v>12911483</v>
      </c>
      <c r="DC82" s="6">
        <v>22514023</v>
      </c>
      <c r="DD82" s="6">
        <v>31028190</v>
      </c>
      <c r="DE82" s="6">
        <v>293072</v>
      </c>
      <c r="DF82" s="7">
        <v>166262731</v>
      </c>
    </row>
    <row r="83" spans="15:110" x14ac:dyDescent="0.15">
      <c r="O83" s="9" t="s">
        <v>141</v>
      </c>
      <c r="P83" s="12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7"/>
    </row>
    <row r="84" spans="15:110" x14ac:dyDescent="0.15">
      <c r="O84" s="9" t="s">
        <v>141</v>
      </c>
      <c r="P84" s="12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7"/>
    </row>
    <row r="85" spans="15:110" x14ac:dyDescent="0.15">
      <c r="O85" s="49" t="s">
        <v>266</v>
      </c>
      <c r="P85" s="12" t="s">
        <v>267</v>
      </c>
      <c r="Q85" s="6">
        <v>1396612</v>
      </c>
      <c r="R85" s="6">
        <v>151943987</v>
      </c>
      <c r="S85" s="6">
        <v>143810271</v>
      </c>
      <c r="T85" s="6">
        <v>4168008</v>
      </c>
      <c r="U85" s="6">
        <v>2975434</v>
      </c>
      <c r="V85" s="6">
        <v>146523</v>
      </c>
      <c r="W85" s="6">
        <v>603080</v>
      </c>
      <c r="X85" s="6">
        <v>240671</v>
      </c>
      <c r="Y85" s="6">
        <v>177262165</v>
      </c>
      <c r="Z85" s="6">
        <v>41058095</v>
      </c>
      <c r="AA85" s="6">
        <v>26912388</v>
      </c>
      <c r="AB85" s="6">
        <v>77264501</v>
      </c>
      <c r="AC85" s="6">
        <v>30130077</v>
      </c>
      <c r="AD85" s="6">
        <v>1897104</v>
      </c>
      <c r="AE85" s="6">
        <v>39714716</v>
      </c>
      <c r="AF85" s="6">
        <v>19338032</v>
      </c>
      <c r="AG85" s="6">
        <v>197695</v>
      </c>
      <c r="AH85" s="6">
        <v>2768305</v>
      </c>
      <c r="AI85" s="6">
        <v>17410684</v>
      </c>
      <c r="AJ85" s="6" t="s">
        <v>145</v>
      </c>
      <c r="AK85" s="6">
        <v>400221</v>
      </c>
      <c r="AL85" s="6">
        <v>2253310</v>
      </c>
      <c r="AM85" s="6">
        <v>793030</v>
      </c>
      <c r="AN85" s="6">
        <v>130648</v>
      </c>
      <c r="AO85" s="6">
        <v>1180631</v>
      </c>
      <c r="AP85" s="6">
        <v>145831</v>
      </c>
      <c r="AQ85" s="6">
        <v>3170</v>
      </c>
      <c r="AR85" s="6">
        <v>37131139</v>
      </c>
      <c r="AS85" s="6">
        <v>54358199</v>
      </c>
      <c r="AT85" s="6">
        <v>2958177</v>
      </c>
      <c r="AU85" s="6">
        <v>22714030</v>
      </c>
      <c r="AV85" s="6">
        <v>540723</v>
      </c>
      <c r="AW85" s="6" t="s">
        <v>145</v>
      </c>
      <c r="AX85" s="6">
        <v>2607609</v>
      </c>
      <c r="AY85" s="6">
        <v>7154471</v>
      </c>
      <c r="AZ85" s="6">
        <v>7426697</v>
      </c>
      <c r="BA85" s="6">
        <v>6845318</v>
      </c>
      <c r="BB85" s="6">
        <v>24034095</v>
      </c>
      <c r="BC85" s="6">
        <v>4050563</v>
      </c>
      <c r="BD85" s="6">
        <v>60611</v>
      </c>
      <c r="BE85" s="6">
        <v>13706600</v>
      </c>
      <c r="BF85" s="6">
        <v>108892327</v>
      </c>
      <c r="BG85" s="6">
        <v>10239716</v>
      </c>
      <c r="BH85" s="6">
        <v>44994690</v>
      </c>
      <c r="BI85" s="6">
        <v>22712576</v>
      </c>
      <c r="BJ85" s="6">
        <v>3907845</v>
      </c>
      <c r="BK85" s="6">
        <v>1006154</v>
      </c>
      <c r="BL85" s="6">
        <v>5009230</v>
      </c>
      <c r="BM85" s="6">
        <v>7552067</v>
      </c>
      <c r="BN85" s="6">
        <v>3058925</v>
      </c>
      <c r="BO85" s="6">
        <v>10411124</v>
      </c>
      <c r="BP85" s="6" t="s">
        <v>145</v>
      </c>
      <c r="BQ85" s="6">
        <v>2456597</v>
      </c>
      <c r="BR85" s="6">
        <v>732767</v>
      </c>
      <c r="BS85" s="6">
        <v>104000</v>
      </c>
      <c r="BT85" s="6">
        <v>617767</v>
      </c>
      <c r="BU85" s="6">
        <v>11000</v>
      </c>
      <c r="BV85" s="6" t="s">
        <v>145</v>
      </c>
      <c r="BW85" s="6" t="s">
        <v>145</v>
      </c>
      <c r="BX85" s="6" t="s">
        <v>145</v>
      </c>
      <c r="BY85" s="6">
        <v>1207538</v>
      </c>
      <c r="BZ85" s="6">
        <v>371026</v>
      </c>
      <c r="CA85" s="6" t="s">
        <v>145</v>
      </c>
      <c r="CB85" s="6">
        <v>554113</v>
      </c>
      <c r="CC85" s="6" t="s">
        <v>145</v>
      </c>
      <c r="CD85" s="6" t="s">
        <v>145</v>
      </c>
      <c r="CE85" s="6" t="s">
        <v>145</v>
      </c>
      <c r="CF85" s="6">
        <v>282399</v>
      </c>
      <c r="CG85" s="6" t="s">
        <v>145</v>
      </c>
      <c r="CH85" s="6">
        <v>516292</v>
      </c>
      <c r="CI85" s="6">
        <v>54522</v>
      </c>
      <c r="CJ85" s="6" t="s">
        <v>145</v>
      </c>
      <c r="CK85" s="6">
        <v>6502</v>
      </c>
      <c r="CL85" s="6">
        <v>455268</v>
      </c>
      <c r="CM85" s="6">
        <v>58273713</v>
      </c>
      <c r="CN85" s="6" t="s">
        <v>145</v>
      </c>
      <c r="CO85" s="6">
        <v>4384466</v>
      </c>
      <c r="CP85" s="6" t="s">
        <v>145</v>
      </c>
      <c r="CQ85" s="6" t="s">
        <v>145</v>
      </c>
      <c r="CR85" s="6">
        <v>14269168</v>
      </c>
      <c r="CS85" s="6">
        <v>14313466</v>
      </c>
      <c r="CT85" s="6">
        <v>11468427</v>
      </c>
      <c r="CU85" s="6">
        <v>53273</v>
      </c>
      <c r="CV85" s="6">
        <v>8134120</v>
      </c>
      <c r="CW85" s="6">
        <v>9522015</v>
      </c>
      <c r="CX85" s="6">
        <v>253587</v>
      </c>
      <c r="CY85" s="6">
        <v>400172</v>
      </c>
      <c r="CZ85" s="6">
        <v>27726576</v>
      </c>
      <c r="DA85" s="6">
        <v>7163425</v>
      </c>
      <c r="DB85" s="6">
        <v>2346596</v>
      </c>
      <c r="DC85" s="6">
        <v>22270398</v>
      </c>
      <c r="DD85" s="6">
        <v>16484239</v>
      </c>
      <c r="DE85" s="6">
        <v>1029594</v>
      </c>
      <c r="DF85" s="7">
        <v>135435056</v>
      </c>
    </row>
    <row r="86" spans="15:110" x14ac:dyDescent="0.15">
      <c r="O86" s="49" t="s">
        <v>268</v>
      </c>
      <c r="P86" s="12" t="s">
        <v>269</v>
      </c>
      <c r="Q86" s="6">
        <v>371351</v>
      </c>
      <c r="R86" s="6">
        <v>31062681</v>
      </c>
      <c r="S86" s="6">
        <v>29613072</v>
      </c>
      <c r="T86" s="6">
        <v>668425</v>
      </c>
      <c r="U86" s="6">
        <v>547884</v>
      </c>
      <c r="V86" s="6">
        <v>106441</v>
      </c>
      <c r="W86" s="6">
        <v>76428</v>
      </c>
      <c r="X86" s="6">
        <v>50431</v>
      </c>
      <c r="Y86" s="6">
        <v>24160899</v>
      </c>
      <c r="Z86" s="6">
        <v>6037458</v>
      </c>
      <c r="AA86" s="6">
        <v>4973944</v>
      </c>
      <c r="AB86" s="6">
        <v>8385452</v>
      </c>
      <c r="AC86" s="6">
        <v>2581860</v>
      </c>
      <c r="AD86" s="6">
        <v>2182185</v>
      </c>
      <c r="AE86" s="6">
        <v>9119673</v>
      </c>
      <c r="AF86" s="6">
        <v>5329732</v>
      </c>
      <c r="AG86" s="6">
        <v>80596</v>
      </c>
      <c r="AH86" s="6" t="s">
        <v>145</v>
      </c>
      <c r="AI86" s="6">
        <v>3709345</v>
      </c>
      <c r="AJ86" s="6" t="s">
        <v>145</v>
      </c>
      <c r="AK86" s="6">
        <v>87882</v>
      </c>
      <c r="AL86" s="6">
        <v>8686836</v>
      </c>
      <c r="AM86" s="6">
        <v>2274532</v>
      </c>
      <c r="AN86" s="6">
        <v>69487</v>
      </c>
      <c r="AO86" s="6">
        <v>1822171</v>
      </c>
      <c r="AP86" s="6">
        <v>239415</v>
      </c>
      <c r="AQ86" s="6">
        <v>4281231</v>
      </c>
      <c r="AR86" s="6">
        <v>3617675</v>
      </c>
      <c r="AS86" s="6">
        <v>62496247</v>
      </c>
      <c r="AT86" s="6">
        <v>564201</v>
      </c>
      <c r="AU86" s="6">
        <v>4837066</v>
      </c>
      <c r="AV86" s="6">
        <v>265747</v>
      </c>
      <c r="AW86" s="6">
        <v>32531</v>
      </c>
      <c r="AX86" s="6">
        <v>7752992</v>
      </c>
      <c r="AY86" s="6">
        <v>2332731</v>
      </c>
      <c r="AZ86" s="6">
        <v>22588185</v>
      </c>
      <c r="BA86" s="6">
        <v>18467131</v>
      </c>
      <c r="BB86" s="6">
        <v>51141039</v>
      </c>
      <c r="BC86" s="6">
        <v>5655663</v>
      </c>
      <c r="BD86" s="6" t="s">
        <v>145</v>
      </c>
      <c r="BE86" s="6">
        <v>3523491</v>
      </c>
      <c r="BF86" s="6">
        <v>14466898</v>
      </c>
      <c r="BG86" s="6">
        <v>1033638</v>
      </c>
      <c r="BH86" s="6">
        <v>2663758</v>
      </c>
      <c r="BI86" s="6">
        <v>1619300</v>
      </c>
      <c r="BJ86" s="6">
        <v>464199</v>
      </c>
      <c r="BK86" s="6" t="s">
        <v>145</v>
      </c>
      <c r="BL86" s="6">
        <v>621128</v>
      </c>
      <c r="BM86" s="6">
        <v>6232827</v>
      </c>
      <c r="BN86" s="6">
        <v>536294</v>
      </c>
      <c r="BO86" s="6">
        <v>1295754</v>
      </c>
      <c r="BP86" s="6" t="s">
        <v>145</v>
      </c>
      <c r="BQ86" s="6">
        <v>16028601</v>
      </c>
      <c r="BR86" s="6">
        <v>497245</v>
      </c>
      <c r="BS86" s="6">
        <v>60065</v>
      </c>
      <c r="BT86" s="6">
        <v>129735</v>
      </c>
      <c r="BU86" s="6">
        <v>262125</v>
      </c>
      <c r="BV86" s="6">
        <v>45320</v>
      </c>
      <c r="BW86" s="6" t="s">
        <v>145</v>
      </c>
      <c r="BX86" s="6" t="s">
        <v>145</v>
      </c>
      <c r="BY86" s="6">
        <v>10013780</v>
      </c>
      <c r="BZ86" s="6">
        <v>140273</v>
      </c>
      <c r="CA86" s="6" t="s">
        <v>145</v>
      </c>
      <c r="CB86" s="6">
        <v>2345089</v>
      </c>
      <c r="CC86" s="6" t="s">
        <v>145</v>
      </c>
      <c r="CD86" s="6">
        <v>7484236</v>
      </c>
      <c r="CE86" s="6" t="s">
        <v>145</v>
      </c>
      <c r="CF86" s="6">
        <v>44182</v>
      </c>
      <c r="CG86" s="6" t="s">
        <v>145</v>
      </c>
      <c r="CH86" s="6">
        <v>5517576</v>
      </c>
      <c r="CI86" s="6">
        <v>24733</v>
      </c>
      <c r="CJ86" s="6" t="s">
        <v>145</v>
      </c>
      <c r="CK86" s="6" t="s">
        <v>145</v>
      </c>
      <c r="CL86" s="6">
        <v>5492843</v>
      </c>
      <c r="CM86" s="6">
        <v>5738376</v>
      </c>
      <c r="CN86" s="6" t="s">
        <v>145</v>
      </c>
      <c r="CO86" s="6" t="s">
        <v>145</v>
      </c>
      <c r="CP86" s="6" t="s">
        <v>145</v>
      </c>
      <c r="CQ86" s="6" t="s">
        <v>145</v>
      </c>
      <c r="CR86" s="6">
        <v>800026</v>
      </c>
      <c r="CS86" s="6">
        <v>4391828</v>
      </c>
      <c r="CT86" s="6">
        <v>2764904</v>
      </c>
      <c r="CU86" s="6">
        <v>2097781</v>
      </c>
      <c r="CV86" s="6">
        <v>2819490</v>
      </c>
      <c r="CW86" s="6">
        <v>1946582</v>
      </c>
      <c r="CX86" s="6">
        <v>64326</v>
      </c>
      <c r="CY86" s="6">
        <v>885837</v>
      </c>
      <c r="CZ86" s="6">
        <v>2873386</v>
      </c>
      <c r="DA86" s="6">
        <v>1827088</v>
      </c>
      <c r="DB86" s="6">
        <v>2745475</v>
      </c>
      <c r="DC86" s="6">
        <v>3287017</v>
      </c>
      <c r="DD86" s="6">
        <v>22361250</v>
      </c>
      <c r="DE86" s="6">
        <v>18896</v>
      </c>
      <c r="DF86" s="7">
        <v>48883886</v>
      </c>
    </row>
    <row r="87" spans="15:110" x14ac:dyDescent="0.15">
      <c r="O87" s="49" t="s">
        <v>270</v>
      </c>
      <c r="P87" s="12" t="s">
        <v>271</v>
      </c>
      <c r="Q87" s="6">
        <v>203781</v>
      </c>
      <c r="R87" s="6">
        <v>9788148</v>
      </c>
      <c r="S87" s="6">
        <v>9285092</v>
      </c>
      <c r="T87" s="6">
        <v>265742</v>
      </c>
      <c r="U87" s="6">
        <v>150895</v>
      </c>
      <c r="V87" s="6">
        <v>20367</v>
      </c>
      <c r="W87" s="6">
        <v>38485</v>
      </c>
      <c r="X87" s="6">
        <v>27567</v>
      </c>
      <c r="Y87" s="6">
        <v>8794621</v>
      </c>
      <c r="Z87" s="6">
        <v>1941170</v>
      </c>
      <c r="AA87" s="6">
        <v>1906597</v>
      </c>
      <c r="AB87" s="6">
        <v>3612060</v>
      </c>
      <c r="AC87" s="6">
        <v>1312223</v>
      </c>
      <c r="AD87" s="6">
        <v>22571</v>
      </c>
      <c r="AE87" s="6">
        <v>1779861</v>
      </c>
      <c r="AF87" s="6">
        <v>1105813</v>
      </c>
      <c r="AG87" s="6">
        <v>6947</v>
      </c>
      <c r="AH87" s="6" t="s">
        <v>145</v>
      </c>
      <c r="AI87" s="6">
        <v>667101</v>
      </c>
      <c r="AJ87" s="6" t="s">
        <v>145</v>
      </c>
      <c r="AK87" s="6">
        <v>75100</v>
      </c>
      <c r="AL87" s="6">
        <v>896217</v>
      </c>
      <c r="AM87" s="6">
        <v>33190</v>
      </c>
      <c r="AN87" s="6" t="s">
        <v>145</v>
      </c>
      <c r="AO87" s="6" t="s">
        <v>145</v>
      </c>
      <c r="AP87" s="6">
        <v>4656</v>
      </c>
      <c r="AQ87" s="6">
        <v>858371</v>
      </c>
      <c r="AR87" s="6">
        <v>1176027</v>
      </c>
      <c r="AS87" s="6">
        <v>6650143</v>
      </c>
      <c r="AT87" s="6">
        <v>1256882</v>
      </c>
      <c r="AU87" s="6">
        <v>531450</v>
      </c>
      <c r="AV87" s="6" t="s">
        <v>145</v>
      </c>
      <c r="AW87" s="6">
        <v>57353</v>
      </c>
      <c r="AX87" s="6">
        <v>8028</v>
      </c>
      <c r="AY87" s="6">
        <v>93559</v>
      </c>
      <c r="AZ87" s="6">
        <v>1436309</v>
      </c>
      <c r="BA87" s="6">
        <v>289673</v>
      </c>
      <c r="BB87" s="6">
        <v>1827569</v>
      </c>
      <c r="BC87" s="6">
        <v>2976889</v>
      </c>
      <c r="BD87" s="6" t="s">
        <v>145</v>
      </c>
      <c r="BE87" s="6">
        <v>758377</v>
      </c>
      <c r="BF87" s="6">
        <v>2424982</v>
      </c>
      <c r="BG87" s="6">
        <v>492476</v>
      </c>
      <c r="BH87" s="6">
        <v>811903</v>
      </c>
      <c r="BI87" s="6">
        <v>442419</v>
      </c>
      <c r="BJ87" s="6" t="s">
        <v>145</v>
      </c>
      <c r="BK87" s="6" t="s">
        <v>145</v>
      </c>
      <c r="BL87" s="6" t="s">
        <v>145</v>
      </c>
      <c r="BM87" s="6">
        <v>281164</v>
      </c>
      <c r="BN87" s="6">
        <v>196574</v>
      </c>
      <c r="BO87" s="6">
        <v>200446</v>
      </c>
      <c r="BP87" s="6" t="s">
        <v>145</v>
      </c>
      <c r="BQ87" s="6">
        <v>263954</v>
      </c>
      <c r="BR87" s="6" t="s">
        <v>145</v>
      </c>
      <c r="BS87" s="6" t="s">
        <v>145</v>
      </c>
      <c r="BT87" s="6" t="s">
        <v>145</v>
      </c>
      <c r="BU87" s="6" t="s">
        <v>145</v>
      </c>
      <c r="BV87" s="6" t="s">
        <v>145</v>
      </c>
      <c r="BW87" s="6" t="s">
        <v>145</v>
      </c>
      <c r="BX87" s="6" t="s">
        <v>145</v>
      </c>
      <c r="BY87" s="6">
        <v>263954</v>
      </c>
      <c r="BZ87" s="6" t="s">
        <v>145</v>
      </c>
      <c r="CA87" s="6" t="s">
        <v>145</v>
      </c>
      <c r="CB87" s="6">
        <v>2907</v>
      </c>
      <c r="CC87" s="6" t="s">
        <v>145</v>
      </c>
      <c r="CD87" s="6">
        <v>237795</v>
      </c>
      <c r="CE87" s="6">
        <v>10998</v>
      </c>
      <c r="CF87" s="6">
        <v>12254</v>
      </c>
      <c r="CG87" s="6" t="s">
        <v>145</v>
      </c>
      <c r="CH87" s="6" t="s">
        <v>145</v>
      </c>
      <c r="CI87" s="6" t="s">
        <v>145</v>
      </c>
      <c r="CJ87" s="6" t="s">
        <v>145</v>
      </c>
      <c r="CK87" s="6" t="s">
        <v>145</v>
      </c>
      <c r="CL87" s="6" t="s">
        <v>145</v>
      </c>
      <c r="CM87" s="6">
        <v>1805176</v>
      </c>
      <c r="CN87" s="6" t="s">
        <v>145</v>
      </c>
      <c r="CO87" s="6">
        <v>99938</v>
      </c>
      <c r="CP87" s="6" t="s">
        <v>145</v>
      </c>
      <c r="CQ87" s="6" t="s">
        <v>145</v>
      </c>
      <c r="CR87" s="6">
        <v>470486</v>
      </c>
      <c r="CS87" s="6">
        <v>500233</v>
      </c>
      <c r="CT87" s="6">
        <v>480541</v>
      </c>
      <c r="CU87" s="6">
        <v>2455</v>
      </c>
      <c r="CV87" s="6">
        <v>495140</v>
      </c>
      <c r="CW87" s="6">
        <v>361171</v>
      </c>
      <c r="CX87" s="6">
        <v>75100</v>
      </c>
      <c r="CY87" s="6">
        <v>255043</v>
      </c>
      <c r="CZ87" s="6">
        <v>959787</v>
      </c>
      <c r="DA87" s="6">
        <v>515769</v>
      </c>
      <c r="DB87" s="6">
        <v>635562</v>
      </c>
      <c r="DC87" s="6">
        <v>615755</v>
      </c>
      <c r="DD87" s="6">
        <v>2411804</v>
      </c>
      <c r="DE87" s="6">
        <v>24211</v>
      </c>
      <c r="DF87" s="7">
        <v>7803057</v>
      </c>
    </row>
    <row r="88" spans="15:110" x14ac:dyDescent="0.15">
      <c r="O88" s="49" t="s">
        <v>272</v>
      </c>
      <c r="P88" s="12" t="s">
        <v>273</v>
      </c>
      <c r="Q88" s="6">
        <v>260075</v>
      </c>
      <c r="R88" s="6">
        <v>20277410</v>
      </c>
      <c r="S88" s="6">
        <v>19561174</v>
      </c>
      <c r="T88" s="6">
        <v>357479</v>
      </c>
      <c r="U88" s="6">
        <v>180055</v>
      </c>
      <c r="V88" s="6">
        <v>26452</v>
      </c>
      <c r="W88" s="6">
        <v>117007</v>
      </c>
      <c r="X88" s="6">
        <v>35243</v>
      </c>
      <c r="Y88" s="6">
        <v>9047981</v>
      </c>
      <c r="Z88" s="6">
        <v>2746432</v>
      </c>
      <c r="AA88" s="6">
        <v>2400892</v>
      </c>
      <c r="AB88" s="6">
        <v>2966508</v>
      </c>
      <c r="AC88" s="6">
        <v>807646</v>
      </c>
      <c r="AD88" s="6">
        <v>126503</v>
      </c>
      <c r="AE88" s="6">
        <v>4296021</v>
      </c>
      <c r="AF88" s="6">
        <v>3011593</v>
      </c>
      <c r="AG88" s="6">
        <v>7543</v>
      </c>
      <c r="AH88" s="6" t="s">
        <v>145</v>
      </c>
      <c r="AI88" s="6">
        <v>1276885</v>
      </c>
      <c r="AJ88" s="6" t="s">
        <v>145</v>
      </c>
      <c r="AK88" s="6">
        <v>307306</v>
      </c>
      <c r="AL88" s="6">
        <v>7797722</v>
      </c>
      <c r="AM88" s="6">
        <v>185630</v>
      </c>
      <c r="AN88" s="6">
        <v>42638</v>
      </c>
      <c r="AO88" s="6">
        <v>138551</v>
      </c>
      <c r="AP88" s="6">
        <v>299349</v>
      </c>
      <c r="AQ88" s="6">
        <v>7131554</v>
      </c>
      <c r="AR88" s="6">
        <v>2889786</v>
      </c>
      <c r="AS88" s="6">
        <v>24249194</v>
      </c>
      <c r="AT88" s="6">
        <v>381886</v>
      </c>
      <c r="AU88" s="6">
        <v>6957650</v>
      </c>
      <c r="AV88" s="6">
        <v>13913</v>
      </c>
      <c r="AW88" s="6" t="s">
        <v>145</v>
      </c>
      <c r="AX88" s="6">
        <v>5256970</v>
      </c>
      <c r="AY88" s="6">
        <v>902976</v>
      </c>
      <c r="AZ88" s="6">
        <v>1032276</v>
      </c>
      <c r="BA88" s="6">
        <v>5275687</v>
      </c>
      <c r="BB88" s="6">
        <v>12467909</v>
      </c>
      <c r="BC88" s="6">
        <v>4427836</v>
      </c>
      <c r="BD88" s="6" t="s">
        <v>145</v>
      </c>
      <c r="BE88" s="6">
        <v>2033652</v>
      </c>
      <c r="BF88" s="6">
        <v>4837868</v>
      </c>
      <c r="BG88" s="6">
        <v>586275</v>
      </c>
      <c r="BH88" s="6">
        <v>797723</v>
      </c>
      <c r="BI88" s="6">
        <v>611828</v>
      </c>
      <c r="BJ88" s="6" t="s">
        <v>145</v>
      </c>
      <c r="BK88" s="6" t="s">
        <v>145</v>
      </c>
      <c r="BL88" s="6">
        <v>575733</v>
      </c>
      <c r="BM88" s="6">
        <v>1044915</v>
      </c>
      <c r="BN88" s="6">
        <v>624062</v>
      </c>
      <c r="BO88" s="6">
        <v>597332</v>
      </c>
      <c r="BP88" s="6" t="s">
        <v>145</v>
      </c>
      <c r="BQ88" s="6">
        <v>10253589</v>
      </c>
      <c r="BR88" s="6">
        <v>5075449</v>
      </c>
      <c r="BS88" s="6">
        <v>17772</v>
      </c>
      <c r="BT88" s="6">
        <v>47113</v>
      </c>
      <c r="BU88" s="6">
        <v>40163</v>
      </c>
      <c r="BV88" s="6">
        <v>4716410</v>
      </c>
      <c r="BW88" s="6" t="s">
        <v>145</v>
      </c>
      <c r="BX88" s="6">
        <v>253991</v>
      </c>
      <c r="BY88" s="6">
        <v>3373561</v>
      </c>
      <c r="BZ88" s="6">
        <v>841772</v>
      </c>
      <c r="CA88" s="6" t="s">
        <v>145</v>
      </c>
      <c r="CB88" s="6">
        <v>2320284</v>
      </c>
      <c r="CC88" s="6" t="s">
        <v>145</v>
      </c>
      <c r="CD88" s="6">
        <v>1833</v>
      </c>
      <c r="CE88" s="6">
        <v>44223</v>
      </c>
      <c r="CF88" s="6" t="s">
        <v>145</v>
      </c>
      <c r="CG88" s="6">
        <v>165449</v>
      </c>
      <c r="CH88" s="6">
        <v>1804579</v>
      </c>
      <c r="CI88" s="6" t="s">
        <v>145</v>
      </c>
      <c r="CJ88" s="6" t="s">
        <v>145</v>
      </c>
      <c r="CK88" s="6" t="s">
        <v>145</v>
      </c>
      <c r="CL88" s="6">
        <v>1804579</v>
      </c>
      <c r="CM88" s="6">
        <v>3308094</v>
      </c>
      <c r="CN88" s="6" t="s">
        <v>145</v>
      </c>
      <c r="CO88" s="6">
        <v>44624</v>
      </c>
      <c r="CP88" s="6" t="s">
        <v>145</v>
      </c>
      <c r="CQ88" s="6" t="s">
        <v>145</v>
      </c>
      <c r="CR88" s="6">
        <v>474760</v>
      </c>
      <c r="CS88" s="6">
        <v>976957</v>
      </c>
      <c r="CT88" s="6">
        <v>713755</v>
      </c>
      <c r="CU88" s="6">
        <v>38017</v>
      </c>
      <c r="CV88" s="6">
        <v>752534</v>
      </c>
      <c r="CW88" s="6">
        <v>1240525</v>
      </c>
      <c r="CX88" s="6">
        <v>304336</v>
      </c>
      <c r="CY88" s="6">
        <v>368666</v>
      </c>
      <c r="CZ88" s="6">
        <v>1377762</v>
      </c>
      <c r="DA88" s="6">
        <v>1589567</v>
      </c>
      <c r="DB88" s="6">
        <v>1518658</v>
      </c>
      <c r="DC88" s="6">
        <v>1290772</v>
      </c>
      <c r="DD88" s="6">
        <v>9124265</v>
      </c>
      <c r="DE88" s="6">
        <v>23637</v>
      </c>
      <c r="DF88" s="7">
        <v>19794211</v>
      </c>
    </row>
    <row r="89" spans="15:110" x14ac:dyDescent="0.15">
      <c r="O89" s="49" t="s">
        <v>274</v>
      </c>
      <c r="P89" s="12" t="s">
        <v>275</v>
      </c>
      <c r="Q89" s="6">
        <v>166159</v>
      </c>
      <c r="R89" s="6">
        <v>6005973</v>
      </c>
      <c r="S89" s="6">
        <v>5563157</v>
      </c>
      <c r="T89" s="6">
        <v>230861</v>
      </c>
      <c r="U89" s="6">
        <v>127427</v>
      </c>
      <c r="V89" s="6">
        <v>37266</v>
      </c>
      <c r="W89" s="6">
        <v>29476</v>
      </c>
      <c r="X89" s="6">
        <v>17786</v>
      </c>
      <c r="Y89" s="6">
        <v>5182231</v>
      </c>
      <c r="Z89" s="6">
        <v>1253469</v>
      </c>
      <c r="AA89" s="6">
        <v>1289067</v>
      </c>
      <c r="AB89" s="6">
        <v>2090360</v>
      </c>
      <c r="AC89" s="6">
        <v>548620</v>
      </c>
      <c r="AD89" s="6">
        <v>715</v>
      </c>
      <c r="AE89" s="6">
        <v>1780082</v>
      </c>
      <c r="AF89" s="6">
        <v>1451651</v>
      </c>
      <c r="AG89" s="6" t="s">
        <v>145</v>
      </c>
      <c r="AH89" s="6" t="s">
        <v>145</v>
      </c>
      <c r="AI89" s="6">
        <v>328431</v>
      </c>
      <c r="AJ89" s="6" t="s">
        <v>145</v>
      </c>
      <c r="AK89" s="6">
        <v>3374</v>
      </c>
      <c r="AL89" s="6">
        <v>523534</v>
      </c>
      <c r="AM89" s="6">
        <v>159522</v>
      </c>
      <c r="AN89" s="6">
        <v>12345</v>
      </c>
      <c r="AO89" s="6">
        <v>251657</v>
      </c>
      <c r="AP89" s="6">
        <v>100010</v>
      </c>
      <c r="AQ89" s="6" t="s">
        <v>145</v>
      </c>
      <c r="AR89" s="6">
        <v>850150</v>
      </c>
      <c r="AS89" s="6">
        <v>1764696</v>
      </c>
      <c r="AT89" s="6">
        <v>261035</v>
      </c>
      <c r="AU89" s="6">
        <v>376651</v>
      </c>
      <c r="AV89" s="6">
        <v>91513</v>
      </c>
      <c r="AW89" s="6" t="s">
        <v>145</v>
      </c>
      <c r="AX89" s="6">
        <v>540175</v>
      </c>
      <c r="AY89" s="6">
        <v>257317</v>
      </c>
      <c r="AZ89" s="6">
        <v>125120</v>
      </c>
      <c r="BA89" s="6">
        <v>26772</v>
      </c>
      <c r="BB89" s="6">
        <v>949384</v>
      </c>
      <c r="BC89" s="6">
        <v>86113</v>
      </c>
      <c r="BD89" s="6" t="s">
        <v>145</v>
      </c>
      <c r="BE89" s="6">
        <v>594589</v>
      </c>
      <c r="BF89" s="6">
        <v>1683560</v>
      </c>
      <c r="BG89" s="6">
        <v>435563</v>
      </c>
      <c r="BH89" s="6">
        <v>382733</v>
      </c>
      <c r="BI89" s="6">
        <v>159012</v>
      </c>
      <c r="BJ89" s="6" t="s">
        <v>145</v>
      </c>
      <c r="BK89" s="6" t="s">
        <v>145</v>
      </c>
      <c r="BL89" s="6">
        <v>82872</v>
      </c>
      <c r="BM89" s="6">
        <v>227404</v>
      </c>
      <c r="BN89" s="6">
        <v>124496</v>
      </c>
      <c r="BO89" s="6">
        <v>271480</v>
      </c>
      <c r="BP89" s="6" t="s">
        <v>145</v>
      </c>
      <c r="BQ89" s="6">
        <v>545249</v>
      </c>
      <c r="BR89" s="6">
        <v>212733</v>
      </c>
      <c r="BS89" s="6">
        <v>38237</v>
      </c>
      <c r="BT89" s="6">
        <v>174496</v>
      </c>
      <c r="BU89" s="6" t="s">
        <v>145</v>
      </c>
      <c r="BV89" s="6" t="s">
        <v>145</v>
      </c>
      <c r="BW89" s="6" t="s">
        <v>145</v>
      </c>
      <c r="BX89" s="6" t="s">
        <v>145</v>
      </c>
      <c r="BY89" s="6">
        <v>306552</v>
      </c>
      <c r="BZ89" s="6" t="s">
        <v>145</v>
      </c>
      <c r="CA89" s="6" t="s">
        <v>145</v>
      </c>
      <c r="CB89" s="6">
        <v>304644</v>
      </c>
      <c r="CC89" s="6" t="s">
        <v>145</v>
      </c>
      <c r="CD89" s="6" t="s">
        <v>145</v>
      </c>
      <c r="CE89" s="6" t="s">
        <v>145</v>
      </c>
      <c r="CF89" s="6">
        <v>1908</v>
      </c>
      <c r="CG89" s="6" t="s">
        <v>145</v>
      </c>
      <c r="CH89" s="6">
        <v>25964</v>
      </c>
      <c r="CI89" s="6">
        <v>16142</v>
      </c>
      <c r="CJ89" s="6" t="s">
        <v>145</v>
      </c>
      <c r="CK89" s="6">
        <v>2998</v>
      </c>
      <c r="CL89" s="6">
        <v>6824</v>
      </c>
      <c r="CM89" s="6">
        <v>1126578</v>
      </c>
      <c r="CN89" s="6" t="s">
        <v>145</v>
      </c>
      <c r="CO89" s="6" t="s">
        <v>145</v>
      </c>
      <c r="CP89" s="6" t="s">
        <v>145</v>
      </c>
      <c r="CQ89" s="6" t="s">
        <v>145</v>
      </c>
      <c r="CR89" s="6">
        <v>310839</v>
      </c>
      <c r="CS89" s="6">
        <v>771341</v>
      </c>
      <c r="CT89" s="6">
        <v>372271</v>
      </c>
      <c r="CU89" s="6">
        <v>715</v>
      </c>
      <c r="CV89" s="6">
        <v>251683</v>
      </c>
      <c r="CW89" s="6">
        <v>788866</v>
      </c>
      <c r="CX89" s="6">
        <v>1529</v>
      </c>
      <c r="CY89" s="6">
        <v>87791</v>
      </c>
      <c r="CZ89" s="6">
        <v>543734</v>
      </c>
      <c r="DA89" s="6">
        <v>33792</v>
      </c>
      <c r="DB89" s="6">
        <v>428030</v>
      </c>
      <c r="DC89" s="6">
        <v>782258</v>
      </c>
      <c r="DD89" s="6">
        <v>970586</v>
      </c>
      <c r="DE89" s="6">
        <v>6303</v>
      </c>
      <c r="DF89" s="7">
        <v>5349738</v>
      </c>
    </row>
    <row r="90" spans="15:110" x14ac:dyDescent="0.15">
      <c r="O90" s="49" t="s">
        <v>276</v>
      </c>
      <c r="P90" s="12" t="s">
        <v>277</v>
      </c>
      <c r="Q90" s="6">
        <v>239878</v>
      </c>
      <c r="R90" s="6">
        <v>13675264</v>
      </c>
      <c r="S90" s="6">
        <v>13077145</v>
      </c>
      <c r="T90" s="6">
        <v>271724</v>
      </c>
      <c r="U90" s="6">
        <v>196255</v>
      </c>
      <c r="V90" s="6">
        <v>41749</v>
      </c>
      <c r="W90" s="6">
        <v>59487</v>
      </c>
      <c r="X90" s="6">
        <v>28904</v>
      </c>
      <c r="Y90" s="6">
        <v>10706083</v>
      </c>
      <c r="Z90" s="6">
        <v>2251948</v>
      </c>
      <c r="AA90" s="6">
        <v>1764584</v>
      </c>
      <c r="AB90" s="6">
        <v>5631027</v>
      </c>
      <c r="AC90" s="6">
        <v>921410</v>
      </c>
      <c r="AD90" s="6">
        <v>137114</v>
      </c>
      <c r="AE90" s="6">
        <v>2788507</v>
      </c>
      <c r="AF90" s="6">
        <v>1163313</v>
      </c>
      <c r="AG90" s="6">
        <v>14090</v>
      </c>
      <c r="AH90" s="6" t="s">
        <v>145</v>
      </c>
      <c r="AI90" s="6">
        <v>1611104</v>
      </c>
      <c r="AJ90" s="6" t="s">
        <v>145</v>
      </c>
      <c r="AK90" s="6">
        <v>26110</v>
      </c>
      <c r="AL90" s="6">
        <v>976195</v>
      </c>
      <c r="AM90" s="6">
        <v>486192</v>
      </c>
      <c r="AN90" s="6">
        <v>163</v>
      </c>
      <c r="AO90" s="6">
        <v>322145</v>
      </c>
      <c r="AP90" s="6">
        <v>22436</v>
      </c>
      <c r="AQ90" s="6">
        <v>145259</v>
      </c>
      <c r="AR90" s="6">
        <v>1793763</v>
      </c>
      <c r="AS90" s="6">
        <v>9829938</v>
      </c>
      <c r="AT90" s="6">
        <v>697467</v>
      </c>
      <c r="AU90" s="6">
        <v>2973442</v>
      </c>
      <c r="AV90" s="6">
        <v>297</v>
      </c>
      <c r="AW90" s="6" t="s">
        <v>145</v>
      </c>
      <c r="AX90" s="6">
        <v>35858</v>
      </c>
      <c r="AY90" s="6">
        <v>277418</v>
      </c>
      <c r="AZ90" s="6">
        <v>1573349</v>
      </c>
      <c r="BA90" s="6">
        <v>2406264</v>
      </c>
      <c r="BB90" s="6">
        <v>4292889</v>
      </c>
      <c r="BC90" s="6">
        <v>1824143</v>
      </c>
      <c r="BD90" s="6">
        <v>41700</v>
      </c>
      <c r="BE90" s="6">
        <v>1159523</v>
      </c>
      <c r="BF90" s="6">
        <v>5194463</v>
      </c>
      <c r="BG90" s="6">
        <v>1112140</v>
      </c>
      <c r="BH90" s="6">
        <v>1177390</v>
      </c>
      <c r="BI90" s="6">
        <v>847959</v>
      </c>
      <c r="BJ90" s="6" t="s">
        <v>145</v>
      </c>
      <c r="BK90" s="6" t="s">
        <v>145</v>
      </c>
      <c r="BL90" s="6" t="s">
        <v>145</v>
      </c>
      <c r="BM90" s="6">
        <v>678416</v>
      </c>
      <c r="BN90" s="6">
        <v>470278</v>
      </c>
      <c r="BO90" s="6">
        <v>908280</v>
      </c>
      <c r="BP90" s="6" t="s">
        <v>145</v>
      </c>
      <c r="BQ90" s="6">
        <v>1655569</v>
      </c>
      <c r="BR90" s="6">
        <v>113270</v>
      </c>
      <c r="BS90" s="6">
        <v>14982</v>
      </c>
      <c r="BT90" s="6">
        <v>75346</v>
      </c>
      <c r="BU90" s="6">
        <v>22942</v>
      </c>
      <c r="BV90" s="6" t="s">
        <v>145</v>
      </c>
      <c r="BW90" s="6" t="s">
        <v>145</v>
      </c>
      <c r="BX90" s="6" t="s">
        <v>145</v>
      </c>
      <c r="BY90" s="6">
        <v>73076</v>
      </c>
      <c r="BZ90" s="6" t="s">
        <v>145</v>
      </c>
      <c r="CA90" s="6" t="s">
        <v>145</v>
      </c>
      <c r="CB90" s="6">
        <v>70301</v>
      </c>
      <c r="CC90" s="6" t="s">
        <v>145</v>
      </c>
      <c r="CD90" s="6" t="s">
        <v>145</v>
      </c>
      <c r="CE90" s="6" t="s">
        <v>145</v>
      </c>
      <c r="CF90" s="6" t="s">
        <v>145</v>
      </c>
      <c r="CG90" s="6">
        <v>2775</v>
      </c>
      <c r="CH90" s="6">
        <v>1469223</v>
      </c>
      <c r="CI90" s="6">
        <v>318</v>
      </c>
      <c r="CJ90" s="6">
        <v>14963</v>
      </c>
      <c r="CK90" s="6" t="s">
        <v>145</v>
      </c>
      <c r="CL90" s="6">
        <v>1453942</v>
      </c>
      <c r="CM90" s="6">
        <v>3334305</v>
      </c>
      <c r="CN90" s="6" t="s">
        <v>145</v>
      </c>
      <c r="CO90" s="6" t="s">
        <v>145</v>
      </c>
      <c r="CP90" s="6" t="s">
        <v>145</v>
      </c>
      <c r="CQ90" s="6" t="s">
        <v>145</v>
      </c>
      <c r="CR90" s="6">
        <v>856222</v>
      </c>
      <c r="CS90" s="6">
        <v>1602672</v>
      </c>
      <c r="CT90" s="6">
        <v>516220</v>
      </c>
      <c r="CU90" s="6">
        <v>20981</v>
      </c>
      <c r="CV90" s="6">
        <v>968774</v>
      </c>
      <c r="CW90" s="6">
        <v>848746</v>
      </c>
      <c r="CX90" s="6">
        <v>26110</v>
      </c>
      <c r="CY90" s="6">
        <v>140735</v>
      </c>
      <c r="CZ90" s="6">
        <v>1467676</v>
      </c>
      <c r="DA90" s="6">
        <v>672074</v>
      </c>
      <c r="DB90" s="6">
        <v>157413</v>
      </c>
      <c r="DC90" s="6">
        <v>1908816</v>
      </c>
      <c r="DD90" s="6">
        <v>2748863</v>
      </c>
      <c r="DE90" s="6">
        <v>17007</v>
      </c>
      <c r="DF90" s="7">
        <v>11952309</v>
      </c>
    </row>
    <row r="91" spans="15:110" x14ac:dyDescent="0.15">
      <c r="O91" s="49" t="s">
        <v>278</v>
      </c>
      <c r="P91" s="12" t="s">
        <v>279</v>
      </c>
      <c r="Q91" s="6">
        <v>153156</v>
      </c>
      <c r="R91" s="6">
        <v>7070297</v>
      </c>
      <c r="S91" s="6">
        <v>6600610</v>
      </c>
      <c r="T91" s="6">
        <v>278863</v>
      </c>
      <c r="U91" s="6">
        <v>93791</v>
      </c>
      <c r="V91" s="6">
        <v>46992</v>
      </c>
      <c r="W91" s="6">
        <v>29792</v>
      </c>
      <c r="X91" s="6">
        <v>20249</v>
      </c>
      <c r="Y91" s="6">
        <v>3788572</v>
      </c>
      <c r="Z91" s="6">
        <v>1137201</v>
      </c>
      <c r="AA91" s="6">
        <v>1051341</v>
      </c>
      <c r="AB91" s="6">
        <v>1383527</v>
      </c>
      <c r="AC91" s="6">
        <v>203752</v>
      </c>
      <c r="AD91" s="6">
        <v>12751</v>
      </c>
      <c r="AE91" s="6">
        <v>2405921</v>
      </c>
      <c r="AF91" s="6">
        <v>836990</v>
      </c>
      <c r="AG91" s="6">
        <v>5112</v>
      </c>
      <c r="AH91" s="6" t="s">
        <v>145</v>
      </c>
      <c r="AI91" s="6">
        <v>1563819</v>
      </c>
      <c r="AJ91" s="6" t="s">
        <v>145</v>
      </c>
      <c r="AK91" s="6">
        <v>14597</v>
      </c>
      <c r="AL91" s="6">
        <v>1012515</v>
      </c>
      <c r="AM91" s="6">
        <v>637658</v>
      </c>
      <c r="AN91" s="6">
        <v>41141</v>
      </c>
      <c r="AO91" s="6">
        <v>307299</v>
      </c>
      <c r="AP91" s="6">
        <v>26417</v>
      </c>
      <c r="AQ91" s="6" t="s">
        <v>145</v>
      </c>
      <c r="AR91" s="6">
        <v>600835</v>
      </c>
      <c r="AS91" s="6">
        <v>1531004</v>
      </c>
      <c r="AT91" s="6">
        <v>57677</v>
      </c>
      <c r="AU91" s="6">
        <v>379057</v>
      </c>
      <c r="AV91" s="6">
        <v>17429</v>
      </c>
      <c r="AW91" s="6" t="s">
        <v>145</v>
      </c>
      <c r="AX91" s="6">
        <v>223252</v>
      </c>
      <c r="AY91" s="6">
        <v>76468</v>
      </c>
      <c r="AZ91" s="6">
        <v>603086</v>
      </c>
      <c r="BA91" s="6">
        <v>119465</v>
      </c>
      <c r="BB91" s="6">
        <v>1022271</v>
      </c>
      <c r="BC91" s="6">
        <v>54570</v>
      </c>
      <c r="BD91" s="6" t="s">
        <v>145</v>
      </c>
      <c r="BE91" s="6">
        <v>463153</v>
      </c>
      <c r="BF91" s="6">
        <v>1750877</v>
      </c>
      <c r="BG91" s="6">
        <v>401578</v>
      </c>
      <c r="BH91" s="6">
        <v>366034</v>
      </c>
      <c r="BI91" s="6">
        <v>170819</v>
      </c>
      <c r="BJ91" s="6" t="s">
        <v>145</v>
      </c>
      <c r="BK91" s="6" t="s">
        <v>145</v>
      </c>
      <c r="BL91" s="6">
        <v>13718</v>
      </c>
      <c r="BM91" s="6">
        <v>276142</v>
      </c>
      <c r="BN91" s="6">
        <v>275576</v>
      </c>
      <c r="BO91" s="6">
        <v>247010</v>
      </c>
      <c r="BP91" s="6" t="s">
        <v>145</v>
      </c>
      <c r="BQ91" s="6">
        <v>1734314</v>
      </c>
      <c r="BR91" s="6">
        <v>454149</v>
      </c>
      <c r="BS91" s="6">
        <v>122605</v>
      </c>
      <c r="BT91" s="6">
        <v>291399</v>
      </c>
      <c r="BU91" s="6">
        <v>40145</v>
      </c>
      <c r="BV91" s="6" t="s">
        <v>145</v>
      </c>
      <c r="BW91" s="6" t="s">
        <v>145</v>
      </c>
      <c r="BX91" s="6" t="s">
        <v>145</v>
      </c>
      <c r="BY91" s="6">
        <v>1165227</v>
      </c>
      <c r="BZ91" s="6">
        <v>498645</v>
      </c>
      <c r="CA91" s="6" t="s">
        <v>145</v>
      </c>
      <c r="CB91" s="6">
        <v>534604</v>
      </c>
      <c r="CC91" s="6" t="s">
        <v>145</v>
      </c>
      <c r="CD91" s="6" t="s">
        <v>145</v>
      </c>
      <c r="CE91" s="6" t="s">
        <v>145</v>
      </c>
      <c r="CF91" s="6">
        <v>131978</v>
      </c>
      <c r="CG91" s="6" t="s">
        <v>145</v>
      </c>
      <c r="CH91" s="6">
        <v>114938</v>
      </c>
      <c r="CI91" s="6" t="s">
        <v>145</v>
      </c>
      <c r="CJ91" s="6" t="s">
        <v>145</v>
      </c>
      <c r="CK91" s="6" t="s">
        <v>145</v>
      </c>
      <c r="CL91" s="6">
        <v>114938</v>
      </c>
      <c r="CM91" s="6">
        <v>1160208</v>
      </c>
      <c r="CN91" s="6">
        <v>38136</v>
      </c>
      <c r="CO91" s="6" t="s">
        <v>145</v>
      </c>
      <c r="CP91" s="6" t="s">
        <v>145</v>
      </c>
      <c r="CQ91" s="6" t="s">
        <v>145</v>
      </c>
      <c r="CR91" s="6">
        <v>204087</v>
      </c>
      <c r="CS91" s="6">
        <v>314077</v>
      </c>
      <c r="CT91" s="6">
        <v>371531</v>
      </c>
      <c r="CU91" s="6">
        <v>620</v>
      </c>
      <c r="CV91" s="6">
        <v>264105</v>
      </c>
      <c r="CW91" s="6">
        <v>414716</v>
      </c>
      <c r="CX91" s="6">
        <v>14597</v>
      </c>
      <c r="CY91" s="6">
        <v>119681</v>
      </c>
      <c r="CZ91" s="6">
        <v>406343</v>
      </c>
      <c r="DA91" s="6">
        <v>88534</v>
      </c>
      <c r="DB91" s="6">
        <v>395435</v>
      </c>
      <c r="DC91" s="6">
        <v>671097</v>
      </c>
      <c r="DD91" s="6">
        <v>2127620</v>
      </c>
      <c r="DE91" s="6">
        <v>8961</v>
      </c>
      <c r="DF91" s="7">
        <v>5401404</v>
      </c>
    </row>
    <row r="92" spans="15:110" x14ac:dyDescent="0.15">
      <c r="O92" s="49" t="s">
        <v>280</v>
      </c>
      <c r="P92" s="12" t="s">
        <v>281</v>
      </c>
      <c r="Q92" s="6">
        <v>206493</v>
      </c>
      <c r="R92" s="6">
        <v>11104273</v>
      </c>
      <c r="S92" s="6">
        <v>10577951</v>
      </c>
      <c r="T92" s="6">
        <v>270198</v>
      </c>
      <c r="U92" s="6">
        <v>151543</v>
      </c>
      <c r="V92" s="6">
        <v>40821</v>
      </c>
      <c r="W92" s="6">
        <v>38198</v>
      </c>
      <c r="X92" s="6">
        <v>25562</v>
      </c>
      <c r="Y92" s="6">
        <v>9940289</v>
      </c>
      <c r="Z92" s="6">
        <v>2003020</v>
      </c>
      <c r="AA92" s="6">
        <v>1407589</v>
      </c>
      <c r="AB92" s="6">
        <v>5170560</v>
      </c>
      <c r="AC92" s="6">
        <v>1347845</v>
      </c>
      <c r="AD92" s="6">
        <v>11275</v>
      </c>
      <c r="AE92" s="6">
        <v>1499673</v>
      </c>
      <c r="AF92" s="6">
        <v>659928</v>
      </c>
      <c r="AG92" s="6">
        <v>5564</v>
      </c>
      <c r="AH92" s="6" t="s">
        <v>145</v>
      </c>
      <c r="AI92" s="6">
        <v>834181</v>
      </c>
      <c r="AJ92" s="6" t="s">
        <v>145</v>
      </c>
      <c r="AK92" s="6">
        <v>59648</v>
      </c>
      <c r="AL92" s="6">
        <v>252671</v>
      </c>
      <c r="AM92" s="6">
        <v>248667</v>
      </c>
      <c r="AN92" s="6" t="s">
        <v>145</v>
      </c>
      <c r="AO92" s="6">
        <v>3740</v>
      </c>
      <c r="AP92" s="6">
        <v>132</v>
      </c>
      <c r="AQ92" s="6">
        <v>132</v>
      </c>
      <c r="AR92" s="6">
        <v>879847</v>
      </c>
      <c r="AS92" s="6">
        <v>3468624</v>
      </c>
      <c r="AT92" s="6">
        <v>119272</v>
      </c>
      <c r="AU92" s="6">
        <v>1102344</v>
      </c>
      <c r="AV92" s="6">
        <v>7543</v>
      </c>
      <c r="AW92" s="6" t="s">
        <v>145</v>
      </c>
      <c r="AX92" s="6">
        <v>413899</v>
      </c>
      <c r="AY92" s="6">
        <v>384967</v>
      </c>
      <c r="AZ92" s="6">
        <v>1197741</v>
      </c>
      <c r="BA92" s="6">
        <v>111952</v>
      </c>
      <c r="BB92" s="6">
        <v>2108559</v>
      </c>
      <c r="BC92" s="6">
        <v>130906</v>
      </c>
      <c r="BD92" s="6" t="s">
        <v>145</v>
      </c>
      <c r="BE92" s="6">
        <v>718935</v>
      </c>
      <c r="BF92" s="6">
        <v>4799735</v>
      </c>
      <c r="BG92" s="6">
        <v>544543</v>
      </c>
      <c r="BH92" s="6">
        <v>976791</v>
      </c>
      <c r="BI92" s="6">
        <v>940670</v>
      </c>
      <c r="BJ92" s="6" t="s">
        <v>145</v>
      </c>
      <c r="BK92" s="6" t="s">
        <v>145</v>
      </c>
      <c r="BL92" s="6" t="s">
        <v>145</v>
      </c>
      <c r="BM92" s="6">
        <v>1689830</v>
      </c>
      <c r="BN92" s="6">
        <v>205237</v>
      </c>
      <c r="BO92" s="6">
        <v>442664</v>
      </c>
      <c r="BP92" s="6" t="s">
        <v>145</v>
      </c>
      <c r="BQ92" s="6">
        <v>20094</v>
      </c>
      <c r="BR92" s="6" t="s">
        <v>145</v>
      </c>
      <c r="BS92" s="6" t="s">
        <v>145</v>
      </c>
      <c r="BT92" s="6" t="s">
        <v>145</v>
      </c>
      <c r="BU92" s="6" t="s">
        <v>145</v>
      </c>
      <c r="BV92" s="6" t="s">
        <v>145</v>
      </c>
      <c r="BW92" s="6" t="s">
        <v>145</v>
      </c>
      <c r="BX92" s="6" t="s">
        <v>145</v>
      </c>
      <c r="BY92" s="6">
        <v>19999</v>
      </c>
      <c r="BZ92" s="6" t="s">
        <v>145</v>
      </c>
      <c r="CA92" s="6" t="s">
        <v>145</v>
      </c>
      <c r="CB92" s="6">
        <v>19999</v>
      </c>
      <c r="CC92" s="6" t="s">
        <v>145</v>
      </c>
      <c r="CD92" s="6" t="s">
        <v>145</v>
      </c>
      <c r="CE92" s="6" t="s">
        <v>145</v>
      </c>
      <c r="CF92" s="6" t="s">
        <v>145</v>
      </c>
      <c r="CG92" s="6" t="s">
        <v>145</v>
      </c>
      <c r="CH92" s="6">
        <v>95</v>
      </c>
      <c r="CI92" s="6" t="s">
        <v>145</v>
      </c>
      <c r="CJ92" s="6" t="s">
        <v>145</v>
      </c>
      <c r="CK92" s="6" t="s">
        <v>145</v>
      </c>
      <c r="CL92" s="6">
        <v>95</v>
      </c>
      <c r="CM92" s="6">
        <v>1988285</v>
      </c>
      <c r="CN92" s="6" t="s">
        <v>145</v>
      </c>
      <c r="CO92" s="6" t="s">
        <v>145</v>
      </c>
      <c r="CP92" s="6" t="s">
        <v>145</v>
      </c>
      <c r="CQ92" s="6" t="s">
        <v>145</v>
      </c>
      <c r="CR92" s="6">
        <v>585946</v>
      </c>
      <c r="CS92" s="6">
        <v>770420</v>
      </c>
      <c r="CT92" s="6">
        <v>482584</v>
      </c>
      <c r="CU92" s="6">
        <v>9124</v>
      </c>
      <c r="CV92" s="6">
        <v>830072</v>
      </c>
      <c r="CW92" s="6">
        <v>341681</v>
      </c>
      <c r="CX92" s="6">
        <v>59648</v>
      </c>
      <c r="CY92" s="6">
        <v>138104</v>
      </c>
      <c r="CZ92" s="6">
        <v>805619</v>
      </c>
      <c r="DA92" s="6">
        <v>213482</v>
      </c>
      <c r="DB92" s="6">
        <v>651724</v>
      </c>
      <c r="DC92" s="6">
        <v>1412406</v>
      </c>
      <c r="DD92" s="6">
        <v>1851805</v>
      </c>
      <c r="DE92" s="6">
        <v>12048</v>
      </c>
      <c r="DF92" s="7">
        <v>8164663</v>
      </c>
    </row>
    <row r="93" spans="15:110" x14ac:dyDescent="0.15">
      <c r="O93" s="49" t="s">
        <v>282</v>
      </c>
      <c r="P93" s="12" t="s">
        <v>283</v>
      </c>
      <c r="Q93" s="6">
        <v>178252</v>
      </c>
      <c r="R93" s="6">
        <v>8713971</v>
      </c>
      <c r="S93" s="6">
        <v>8212320</v>
      </c>
      <c r="T93" s="6">
        <v>207831</v>
      </c>
      <c r="U93" s="6">
        <v>242165</v>
      </c>
      <c r="V93" s="6">
        <v>5818</v>
      </c>
      <c r="W93" s="6">
        <v>27349</v>
      </c>
      <c r="X93" s="6">
        <v>18488</v>
      </c>
      <c r="Y93" s="6">
        <v>7025326</v>
      </c>
      <c r="Z93" s="6">
        <v>1490512</v>
      </c>
      <c r="AA93" s="6">
        <v>1235098</v>
      </c>
      <c r="AB93" s="6">
        <v>3760972</v>
      </c>
      <c r="AC93" s="6">
        <v>537515</v>
      </c>
      <c r="AD93" s="6">
        <v>1229</v>
      </c>
      <c r="AE93" s="6">
        <v>1345983</v>
      </c>
      <c r="AF93" s="6">
        <v>632783</v>
      </c>
      <c r="AG93" s="6">
        <v>713</v>
      </c>
      <c r="AH93" s="6" t="s">
        <v>145</v>
      </c>
      <c r="AI93" s="6">
        <v>712487</v>
      </c>
      <c r="AJ93" s="6" t="s">
        <v>145</v>
      </c>
      <c r="AK93" s="6">
        <v>34129</v>
      </c>
      <c r="AL93" s="6">
        <v>1009668</v>
      </c>
      <c r="AM93" s="6">
        <v>723395</v>
      </c>
      <c r="AN93" s="6">
        <v>458</v>
      </c>
      <c r="AO93" s="6">
        <v>245149</v>
      </c>
      <c r="AP93" s="6">
        <v>40597</v>
      </c>
      <c r="AQ93" s="6">
        <v>69</v>
      </c>
      <c r="AR93" s="6">
        <v>784038</v>
      </c>
      <c r="AS93" s="6">
        <v>2431065</v>
      </c>
      <c r="AT93" s="6">
        <v>57894</v>
      </c>
      <c r="AU93" s="6">
        <v>908345</v>
      </c>
      <c r="AV93" s="6">
        <v>85838</v>
      </c>
      <c r="AW93" s="6" t="s">
        <v>145</v>
      </c>
      <c r="AX93" s="6">
        <v>431863</v>
      </c>
      <c r="AY93" s="6">
        <v>139526</v>
      </c>
      <c r="AZ93" s="6">
        <v>311262</v>
      </c>
      <c r="BA93" s="6">
        <v>348524</v>
      </c>
      <c r="BB93" s="6">
        <v>1231175</v>
      </c>
      <c r="BC93" s="6">
        <v>136963</v>
      </c>
      <c r="BD93" s="6">
        <v>10850</v>
      </c>
      <c r="BE93" s="6">
        <v>500593</v>
      </c>
      <c r="BF93" s="6">
        <v>2184065</v>
      </c>
      <c r="BG93" s="6">
        <v>228712</v>
      </c>
      <c r="BH93" s="6">
        <v>869871</v>
      </c>
      <c r="BI93" s="6">
        <v>463046</v>
      </c>
      <c r="BJ93" s="6" t="s">
        <v>145</v>
      </c>
      <c r="BK93" s="6" t="s">
        <v>145</v>
      </c>
      <c r="BL93" s="6" t="s">
        <v>145</v>
      </c>
      <c r="BM93" s="6">
        <v>228067</v>
      </c>
      <c r="BN93" s="6">
        <v>183984</v>
      </c>
      <c r="BO93" s="6">
        <v>210385</v>
      </c>
      <c r="BP93" s="6" t="s">
        <v>145</v>
      </c>
      <c r="BQ93" s="6">
        <v>167331</v>
      </c>
      <c r="BR93" s="6">
        <v>107768</v>
      </c>
      <c r="BS93" s="6">
        <v>9055</v>
      </c>
      <c r="BT93" s="6">
        <v>98713</v>
      </c>
      <c r="BU93" s="6" t="s">
        <v>145</v>
      </c>
      <c r="BV93" s="6" t="s">
        <v>145</v>
      </c>
      <c r="BW93" s="6" t="s">
        <v>145</v>
      </c>
      <c r="BX93" s="6" t="s">
        <v>145</v>
      </c>
      <c r="BY93" s="6">
        <v>59563</v>
      </c>
      <c r="BZ93" s="6" t="s">
        <v>145</v>
      </c>
      <c r="CA93" s="6" t="s">
        <v>145</v>
      </c>
      <c r="CB93" s="6">
        <v>59563</v>
      </c>
      <c r="CC93" s="6" t="s">
        <v>145</v>
      </c>
      <c r="CD93" s="6" t="s">
        <v>145</v>
      </c>
      <c r="CE93" s="6" t="s">
        <v>145</v>
      </c>
      <c r="CF93" s="6" t="s">
        <v>145</v>
      </c>
      <c r="CG93" s="6" t="s">
        <v>145</v>
      </c>
      <c r="CH93" s="6" t="s">
        <v>145</v>
      </c>
      <c r="CI93" s="6" t="s">
        <v>145</v>
      </c>
      <c r="CJ93" s="6" t="s">
        <v>145</v>
      </c>
      <c r="CK93" s="6" t="s">
        <v>145</v>
      </c>
      <c r="CL93" s="6" t="s">
        <v>145</v>
      </c>
      <c r="CM93" s="6">
        <v>1086043</v>
      </c>
      <c r="CN93" s="6" t="s">
        <v>145</v>
      </c>
      <c r="CO93" s="6" t="s">
        <v>145</v>
      </c>
      <c r="CP93" s="6" t="s">
        <v>145</v>
      </c>
      <c r="CQ93" s="6" t="s">
        <v>145</v>
      </c>
      <c r="CR93" s="6">
        <v>451543</v>
      </c>
      <c r="CS93" s="6">
        <v>357712</v>
      </c>
      <c r="CT93" s="6">
        <v>391436</v>
      </c>
      <c r="CU93" s="6">
        <v>1229</v>
      </c>
      <c r="CV93" s="6">
        <v>523648</v>
      </c>
      <c r="CW93" s="6">
        <v>427040</v>
      </c>
      <c r="CX93" s="6">
        <v>27996</v>
      </c>
      <c r="CY93" s="6">
        <v>154994</v>
      </c>
      <c r="CZ93" s="6">
        <v>610131</v>
      </c>
      <c r="DA93" s="6">
        <v>296477</v>
      </c>
      <c r="DB93" s="6">
        <v>472193</v>
      </c>
      <c r="DC93" s="6">
        <v>672279</v>
      </c>
      <c r="DD93" s="6">
        <v>2152310</v>
      </c>
      <c r="DE93" s="6">
        <v>7310</v>
      </c>
      <c r="DF93" s="7">
        <v>6546298</v>
      </c>
    </row>
    <row r="94" spans="15:110" x14ac:dyDescent="0.15">
      <c r="O94" s="49" t="s">
        <v>284</v>
      </c>
      <c r="P94" s="12" t="s">
        <v>285</v>
      </c>
      <c r="Q94" s="6">
        <v>274547</v>
      </c>
      <c r="R94" s="6">
        <v>13182012</v>
      </c>
      <c r="S94" s="6">
        <v>12528110</v>
      </c>
      <c r="T94" s="6">
        <v>338591</v>
      </c>
      <c r="U94" s="6">
        <v>226535</v>
      </c>
      <c r="V94" s="6">
        <v>6562</v>
      </c>
      <c r="W94" s="6">
        <v>44421</v>
      </c>
      <c r="X94" s="6">
        <v>37793</v>
      </c>
      <c r="Y94" s="6">
        <v>14146467</v>
      </c>
      <c r="Z94" s="6">
        <v>3327978</v>
      </c>
      <c r="AA94" s="6">
        <v>3069056</v>
      </c>
      <c r="AB94" s="6">
        <v>6677530</v>
      </c>
      <c r="AC94" s="6">
        <v>941392</v>
      </c>
      <c r="AD94" s="6">
        <v>130511</v>
      </c>
      <c r="AE94" s="6">
        <v>4931146</v>
      </c>
      <c r="AF94" s="6">
        <v>3649734</v>
      </c>
      <c r="AG94" s="6" t="s">
        <v>145</v>
      </c>
      <c r="AH94" s="6" t="s">
        <v>145</v>
      </c>
      <c r="AI94" s="6">
        <v>1281412</v>
      </c>
      <c r="AJ94" s="6" t="s">
        <v>145</v>
      </c>
      <c r="AK94" s="6">
        <v>97671</v>
      </c>
      <c r="AL94" s="6">
        <v>3136636</v>
      </c>
      <c r="AM94" s="6">
        <v>1492552</v>
      </c>
      <c r="AN94" s="6">
        <v>247218</v>
      </c>
      <c r="AO94" s="6">
        <v>1142282</v>
      </c>
      <c r="AP94" s="6">
        <v>254013</v>
      </c>
      <c r="AQ94" s="6">
        <v>571</v>
      </c>
      <c r="AR94" s="6">
        <v>1820679</v>
      </c>
      <c r="AS94" s="6">
        <v>4106097</v>
      </c>
      <c r="AT94" s="6">
        <v>419934</v>
      </c>
      <c r="AU94" s="6">
        <v>2050399</v>
      </c>
      <c r="AV94" s="6">
        <v>22297</v>
      </c>
      <c r="AW94" s="6" t="s">
        <v>145</v>
      </c>
      <c r="AX94" s="6" t="s">
        <v>145</v>
      </c>
      <c r="AY94" s="6">
        <v>44559</v>
      </c>
      <c r="AZ94" s="6">
        <v>1228973</v>
      </c>
      <c r="BA94" s="6">
        <v>10263</v>
      </c>
      <c r="BB94" s="6">
        <v>1283795</v>
      </c>
      <c r="BC94" s="6">
        <v>329672</v>
      </c>
      <c r="BD94" s="6" t="s">
        <v>145</v>
      </c>
      <c r="BE94" s="6">
        <v>1960005</v>
      </c>
      <c r="BF94" s="6">
        <v>4418366</v>
      </c>
      <c r="BG94" s="6">
        <v>988160</v>
      </c>
      <c r="BH94" s="6">
        <v>665647</v>
      </c>
      <c r="BI94" s="6">
        <v>364529</v>
      </c>
      <c r="BJ94" s="6" t="s">
        <v>145</v>
      </c>
      <c r="BK94" s="6" t="s">
        <v>145</v>
      </c>
      <c r="BL94" s="6">
        <v>379967</v>
      </c>
      <c r="BM94" s="6">
        <v>782196</v>
      </c>
      <c r="BN94" s="6">
        <v>460123</v>
      </c>
      <c r="BO94" s="6">
        <v>777744</v>
      </c>
      <c r="BP94" s="6" t="s">
        <v>145</v>
      </c>
      <c r="BQ94" s="6">
        <v>865364</v>
      </c>
      <c r="BR94" s="6">
        <v>330561</v>
      </c>
      <c r="BS94" s="6">
        <v>64618</v>
      </c>
      <c r="BT94" s="6">
        <v>80281</v>
      </c>
      <c r="BU94" s="6">
        <v>185662</v>
      </c>
      <c r="BV94" s="6" t="s">
        <v>145</v>
      </c>
      <c r="BW94" s="6" t="s">
        <v>145</v>
      </c>
      <c r="BX94" s="6" t="s">
        <v>145</v>
      </c>
      <c r="BY94" s="6">
        <v>447244</v>
      </c>
      <c r="BZ94" s="6">
        <v>207017</v>
      </c>
      <c r="CA94" s="6" t="s">
        <v>145</v>
      </c>
      <c r="CB94" s="6">
        <v>239575</v>
      </c>
      <c r="CC94" s="6" t="s">
        <v>145</v>
      </c>
      <c r="CD94" s="6" t="s">
        <v>145</v>
      </c>
      <c r="CE94" s="6" t="s">
        <v>145</v>
      </c>
      <c r="CF94" s="6" t="s">
        <v>145</v>
      </c>
      <c r="CG94" s="6">
        <v>652</v>
      </c>
      <c r="CH94" s="6">
        <v>87559</v>
      </c>
      <c r="CI94" s="6">
        <v>979</v>
      </c>
      <c r="CJ94" s="6" t="s">
        <v>145</v>
      </c>
      <c r="CK94" s="6" t="s">
        <v>145</v>
      </c>
      <c r="CL94" s="6">
        <v>86580</v>
      </c>
      <c r="CM94" s="6">
        <v>4526376</v>
      </c>
      <c r="CN94" s="6" t="s">
        <v>145</v>
      </c>
      <c r="CO94" s="6" t="s">
        <v>145</v>
      </c>
      <c r="CP94" s="6" t="s">
        <v>145</v>
      </c>
      <c r="CQ94" s="6" t="s">
        <v>145</v>
      </c>
      <c r="CR94" s="6">
        <v>860623</v>
      </c>
      <c r="CS94" s="6">
        <v>924507</v>
      </c>
      <c r="CT94" s="6">
        <v>743874</v>
      </c>
      <c r="CU94" s="6">
        <v>992</v>
      </c>
      <c r="CV94" s="6">
        <v>1158417</v>
      </c>
      <c r="CW94" s="6">
        <v>1337283</v>
      </c>
      <c r="CX94" s="6">
        <v>96841</v>
      </c>
      <c r="CY94" s="6">
        <v>911129</v>
      </c>
      <c r="CZ94" s="6">
        <v>1467919</v>
      </c>
      <c r="DA94" s="6">
        <v>541140</v>
      </c>
      <c r="DB94" s="6">
        <v>334389</v>
      </c>
      <c r="DC94" s="6">
        <v>2453724</v>
      </c>
      <c r="DD94" s="6">
        <v>1599909</v>
      </c>
      <c r="DE94" s="6">
        <v>17308</v>
      </c>
      <c r="DF94" s="7">
        <v>12448055</v>
      </c>
    </row>
    <row r="95" spans="15:110" x14ac:dyDescent="0.15">
      <c r="O95" s="49" t="s">
        <v>286</v>
      </c>
      <c r="P95" s="12" t="s">
        <v>287</v>
      </c>
      <c r="Q95" s="6">
        <v>265516</v>
      </c>
      <c r="R95" s="6">
        <v>11791293</v>
      </c>
      <c r="S95" s="6">
        <v>11176163</v>
      </c>
      <c r="T95" s="6">
        <v>310459</v>
      </c>
      <c r="U95" s="6">
        <v>240652</v>
      </c>
      <c r="V95" s="6">
        <v>6109</v>
      </c>
      <c r="W95" s="6">
        <v>25050</v>
      </c>
      <c r="X95" s="6">
        <v>32860</v>
      </c>
      <c r="Y95" s="6">
        <v>10709946</v>
      </c>
      <c r="Z95" s="6">
        <v>2846729</v>
      </c>
      <c r="AA95" s="6">
        <v>2932104</v>
      </c>
      <c r="AB95" s="6">
        <v>3844783</v>
      </c>
      <c r="AC95" s="6">
        <v>1072429</v>
      </c>
      <c r="AD95" s="6">
        <v>13901</v>
      </c>
      <c r="AE95" s="6">
        <v>5145954</v>
      </c>
      <c r="AF95" s="6">
        <v>4040505</v>
      </c>
      <c r="AG95" s="6">
        <v>22305</v>
      </c>
      <c r="AH95" s="6" t="s">
        <v>145</v>
      </c>
      <c r="AI95" s="6">
        <v>1083144</v>
      </c>
      <c r="AJ95" s="6" t="s">
        <v>145</v>
      </c>
      <c r="AK95" s="6">
        <v>70078</v>
      </c>
      <c r="AL95" s="6">
        <v>2621594</v>
      </c>
      <c r="AM95" s="6">
        <v>1488757</v>
      </c>
      <c r="AN95" s="6">
        <v>126168</v>
      </c>
      <c r="AO95" s="6">
        <v>803691</v>
      </c>
      <c r="AP95" s="6">
        <v>202598</v>
      </c>
      <c r="AQ95" s="6">
        <v>380</v>
      </c>
      <c r="AR95" s="6">
        <v>2525102</v>
      </c>
      <c r="AS95" s="6">
        <v>4857832</v>
      </c>
      <c r="AT95" s="6">
        <v>334904</v>
      </c>
      <c r="AU95" s="6">
        <v>2161281</v>
      </c>
      <c r="AV95" s="6">
        <v>13480</v>
      </c>
      <c r="AW95" s="6" t="s">
        <v>145</v>
      </c>
      <c r="AX95" s="6">
        <v>81939</v>
      </c>
      <c r="AY95" s="6">
        <v>78129</v>
      </c>
      <c r="AZ95" s="6">
        <v>1738421</v>
      </c>
      <c r="BA95" s="6">
        <v>55217</v>
      </c>
      <c r="BB95" s="6">
        <v>1953706</v>
      </c>
      <c r="BC95" s="6">
        <v>394461</v>
      </c>
      <c r="BD95" s="6" t="s">
        <v>145</v>
      </c>
      <c r="BE95" s="6">
        <v>1872143</v>
      </c>
      <c r="BF95" s="6">
        <v>5822451</v>
      </c>
      <c r="BG95" s="6">
        <v>1135213</v>
      </c>
      <c r="BH95" s="6">
        <v>1083244</v>
      </c>
      <c r="BI95" s="6">
        <v>617029</v>
      </c>
      <c r="BJ95" s="6" t="s">
        <v>145</v>
      </c>
      <c r="BK95" s="6" t="s">
        <v>145</v>
      </c>
      <c r="BL95" s="6">
        <v>666532</v>
      </c>
      <c r="BM95" s="6">
        <v>1207189</v>
      </c>
      <c r="BN95" s="6">
        <v>437460</v>
      </c>
      <c r="BO95" s="6">
        <v>675784</v>
      </c>
      <c r="BP95" s="6" t="s">
        <v>145</v>
      </c>
      <c r="BQ95" s="6">
        <v>1023321</v>
      </c>
      <c r="BR95" s="6">
        <v>659069</v>
      </c>
      <c r="BS95" s="6">
        <v>25600</v>
      </c>
      <c r="BT95" s="6">
        <v>630609</v>
      </c>
      <c r="BU95" s="6">
        <v>2860</v>
      </c>
      <c r="BV95" s="6" t="s">
        <v>145</v>
      </c>
      <c r="BW95" s="6" t="s">
        <v>145</v>
      </c>
      <c r="BX95" s="6" t="s">
        <v>145</v>
      </c>
      <c r="BY95" s="6">
        <v>337844</v>
      </c>
      <c r="BZ95" s="6" t="s">
        <v>145</v>
      </c>
      <c r="CA95" s="6" t="s">
        <v>145</v>
      </c>
      <c r="CB95" s="6">
        <v>337844</v>
      </c>
      <c r="CC95" s="6" t="s">
        <v>145</v>
      </c>
      <c r="CD95" s="6" t="s">
        <v>145</v>
      </c>
      <c r="CE95" s="6" t="s">
        <v>145</v>
      </c>
      <c r="CF95" s="6" t="s">
        <v>145</v>
      </c>
      <c r="CG95" s="6" t="s">
        <v>145</v>
      </c>
      <c r="CH95" s="6">
        <v>26408</v>
      </c>
      <c r="CI95" s="6">
        <v>286</v>
      </c>
      <c r="CJ95" s="6">
        <v>6917</v>
      </c>
      <c r="CK95" s="6" t="s">
        <v>145</v>
      </c>
      <c r="CL95" s="6">
        <v>19205</v>
      </c>
      <c r="CM95" s="6">
        <v>5528091</v>
      </c>
      <c r="CN95" s="6" t="s">
        <v>145</v>
      </c>
      <c r="CO95" s="6" t="s">
        <v>145</v>
      </c>
      <c r="CP95" s="6" t="s">
        <v>145</v>
      </c>
      <c r="CQ95" s="6" t="s">
        <v>145</v>
      </c>
      <c r="CR95" s="6">
        <v>643423</v>
      </c>
      <c r="CS95" s="6">
        <v>742406</v>
      </c>
      <c r="CT95" s="6">
        <v>873191</v>
      </c>
      <c r="CU95" s="6">
        <v>1654</v>
      </c>
      <c r="CV95" s="6">
        <v>858371</v>
      </c>
      <c r="CW95" s="6">
        <v>1695161</v>
      </c>
      <c r="CX95" s="6">
        <v>70078</v>
      </c>
      <c r="CY95" s="6">
        <v>753779</v>
      </c>
      <c r="CZ95" s="6">
        <v>1376247</v>
      </c>
      <c r="DA95" s="6">
        <v>818545</v>
      </c>
      <c r="DB95" s="6">
        <v>294860</v>
      </c>
      <c r="DC95" s="6">
        <v>2442304</v>
      </c>
      <c r="DD95" s="6">
        <v>1770979</v>
      </c>
      <c r="DE95" s="6">
        <v>14008</v>
      </c>
      <c r="DF95" s="7">
        <v>12355006</v>
      </c>
    </row>
    <row r="96" spans="15:110" x14ac:dyDescent="0.15">
      <c r="O96" s="49" t="s">
        <v>288</v>
      </c>
      <c r="P96" s="12" t="s">
        <v>289</v>
      </c>
      <c r="Q96" s="6">
        <v>162385</v>
      </c>
      <c r="R96" s="6">
        <v>12412526</v>
      </c>
      <c r="S96" s="6">
        <v>11947006</v>
      </c>
      <c r="T96" s="6">
        <v>256385</v>
      </c>
      <c r="U96" s="6">
        <v>163557</v>
      </c>
      <c r="V96" s="6">
        <v>6558</v>
      </c>
      <c r="W96" s="6">
        <v>19898</v>
      </c>
      <c r="X96" s="6">
        <v>19122</v>
      </c>
      <c r="Y96" s="6">
        <v>6023552</v>
      </c>
      <c r="Z96" s="6">
        <v>1483210</v>
      </c>
      <c r="AA96" s="6">
        <v>1116983</v>
      </c>
      <c r="AB96" s="6">
        <v>2752264</v>
      </c>
      <c r="AC96" s="6">
        <v>604700</v>
      </c>
      <c r="AD96" s="6">
        <v>66395</v>
      </c>
      <c r="AE96" s="6">
        <v>1259893</v>
      </c>
      <c r="AF96" s="6">
        <v>733931</v>
      </c>
      <c r="AG96" s="6" t="s">
        <v>145</v>
      </c>
      <c r="AH96" s="6" t="s">
        <v>145</v>
      </c>
      <c r="AI96" s="6">
        <v>525962</v>
      </c>
      <c r="AJ96" s="6" t="s">
        <v>145</v>
      </c>
      <c r="AK96" s="6">
        <v>18070</v>
      </c>
      <c r="AL96" s="6">
        <v>1033827</v>
      </c>
      <c r="AM96" s="6">
        <v>224135</v>
      </c>
      <c r="AN96" s="6">
        <v>429</v>
      </c>
      <c r="AO96" s="6">
        <v>382189</v>
      </c>
      <c r="AP96" s="6">
        <v>95947</v>
      </c>
      <c r="AQ96" s="6">
        <v>331127</v>
      </c>
      <c r="AR96" s="6">
        <v>1436667</v>
      </c>
      <c r="AS96" s="6">
        <v>6857300</v>
      </c>
      <c r="AT96" s="6">
        <v>108152</v>
      </c>
      <c r="AU96" s="6">
        <v>2288622</v>
      </c>
      <c r="AV96" s="6">
        <v>2102</v>
      </c>
      <c r="AW96" s="6" t="s">
        <v>145</v>
      </c>
      <c r="AX96" s="6">
        <v>59133</v>
      </c>
      <c r="AY96" s="6">
        <v>79783</v>
      </c>
      <c r="AZ96" s="6">
        <v>1425669</v>
      </c>
      <c r="BA96" s="6">
        <v>1483333</v>
      </c>
      <c r="BB96" s="6">
        <v>3047918</v>
      </c>
      <c r="BC96" s="6">
        <v>1410506</v>
      </c>
      <c r="BD96" s="6" t="s">
        <v>145</v>
      </c>
      <c r="BE96" s="6">
        <v>1647561</v>
      </c>
      <c r="BF96" s="6">
        <v>4283713</v>
      </c>
      <c r="BG96" s="6">
        <v>537293</v>
      </c>
      <c r="BH96" s="6">
        <v>1690136</v>
      </c>
      <c r="BI96" s="6">
        <v>174138</v>
      </c>
      <c r="BJ96" s="6" t="s">
        <v>145</v>
      </c>
      <c r="BK96" s="6" t="s">
        <v>145</v>
      </c>
      <c r="BL96" s="6">
        <v>178839</v>
      </c>
      <c r="BM96" s="6">
        <v>1025321</v>
      </c>
      <c r="BN96" s="6">
        <v>227236</v>
      </c>
      <c r="BO96" s="6">
        <v>450750</v>
      </c>
      <c r="BP96" s="6" t="s">
        <v>145</v>
      </c>
      <c r="BQ96" s="6">
        <v>3016707</v>
      </c>
      <c r="BR96" s="6">
        <v>22097</v>
      </c>
      <c r="BS96" s="6" t="s">
        <v>145</v>
      </c>
      <c r="BT96" s="6" t="s">
        <v>145</v>
      </c>
      <c r="BU96" s="6" t="s">
        <v>145</v>
      </c>
      <c r="BV96" s="6" t="s">
        <v>145</v>
      </c>
      <c r="BW96" s="6" t="s">
        <v>145</v>
      </c>
      <c r="BX96" s="6">
        <v>22097</v>
      </c>
      <c r="BY96" s="6">
        <v>108444</v>
      </c>
      <c r="BZ96" s="6" t="s">
        <v>145</v>
      </c>
      <c r="CA96" s="6" t="s">
        <v>145</v>
      </c>
      <c r="CB96" s="6">
        <v>62847</v>
      </c>
      <c r="CC96" s="6" t="s">
        <v>145</v>
      </c>
      <c r="CD96" s="6">
        <v>25293</v>
      </c>
      <c r="CE96" s="6" t="s">
        <v>145</v>
      </c>
      <c r="CF96" s="6" t="s">
        <v>145</v>
      </c>
      <c r="CG96" s="6">
        <v>20304</v>
      </c>
      <c r="CH96" s="6">
        <v>2886166</v>
      </c>
      <c r="CI96" s="6">
        <v>1131252</v>
      </c>
      <c r="CJ96" s="6" t="s">
        <v>145</v>
      </c>
      <c r="CK96" s="6" t="s">
        <v>145</v>
      </c>
      <c r="CL96" s="6">
        <v>1754914</v>
      </c>
      <c r="CM96" s="6">
        <v>1545089</v>
      </c>
      <c r="CN96" s="6" t="s">
        <v>145</v>
      </c>
      <c r="CO96" s="6" t="s">
        <v>145</v>
      </c>
      <c r="CP96" s="6" t="s">
        <v>145</v>
      </c>
      <c r="CQ96" s="6" t="s">
        <v>145</v>
      </c>
      <c r="CR96" s="6">
        <v>281733</v>
      </c>
      <c r="CS96" s="6">
        <v>943540</v>
      </c>
      <c r="CT96" s="6">
        <v>234542</v>
      </c>
      <c r="CU96" s="6" t="s">
        <v>145</v>
      </c>
      <c r="CV96" s="6">
        <v>468169</v>
      </c>
      <c r="CW96" s="6">
        <v>414229</v>
      </c>
      <c r="CX96" s="6">
        <v>18070</v>
      </c>
      <c r="CY96" s="6">
        <v>114191</v>
      </c>
      <c r="CZ96" s="6">
        <v>420031</v>
      </c>
      <c r="DA96" s="6">
        <v>197156</v>
      </c>
      <c r="DB96" s="6">
        <v>805237</v>
      </c>
      <c r="DC96" s="6">
        <v>897642</v>
      </c>
      <c r="DD96" s="6">
        <v>4546885</v>
      </c>
      <c r="DE96" s="6">
        <v>6611</v>
      </c>
      <c r="DF96" s="7">
        <v>9348036</v>
      </c>
    </row>
    <row r="97" spans="15:110" x14ac:dyDescent="0.15">
      <c r="O97" s="49" t="s">
        <v>290</v>
      </c>
      <c r="P97" s="12" t="s">
        <v>291</v>
      </c>
      <c r="Q97" s="6">
        <v>348154</v>
      </c>
      <c r="R97" s="6">
        <v>19562132</v>
      </c>
      <c r="S97" s="6">
        <v>18769795</v>
      </c>
      <c r="T97" s="6">
        <v>487382</v>
      </c>
      <c r="U97" s="6">
        <v>174179</v>
      </c>
      <c r="V97" s="6">
        <v>17890</v>
      </c>
      <c r="W97" s="6">
        <v>66997</v>
      </c>
      <c r="X97" s="6">
        <v>45889</v>
      </c>
      <c r="Y97" s="6">
        <v>19680898</v>
      </c>
      <c r="Z97" s="6">
        <v>4312433</v>
      </c>
      <c r="AA97" s="6">
        <v>3754955</v>
      </c>
      <c r="AB97" s="6">
        <v>9080884</v>
      </c>
      <c r="AC97" s="6">
        <v>2516490</v>
      </c>
      <c r="AD97" s="6">
        <v>16136</v>
      </c>
      <c r="AE97" s="6">
        <v>11989263</v>
      </c>
      <c r="AF97" s="6">
        <v>5737814</v>
      </c>
      <c r="AG97" s="6">
        <v>12181</v>
      </c>
      <c r="AH97" s="6" t="s">
        <v>145</v>
      </c>
      <c r="AI97" s="6">
        <v>6239268</v>
      </c>
      <c r="AJ97" s="6" t="s">
        <v>145</v>
      </c>
      <c r="AK97" s="6">
        <v>57521</v>
      </c>
      <c r="AL97" s="6">
        <v>3559100</v>
      </c>
      <c r="AM97" s="6">
        <v>1646833</v>
      </c>
      <c r="AN97" s="6">
        <v>81572</v>
      </c>
      <c r="AO97" s="6">
        <v>1695586</v>
      </c>
      <c r="AP97" s="6">
        <v>135109</v>
      </c>
      <c r="AQ97" s="6" t="s">
        <v>145</v>
      </c>
      <c r="AR97" s="6">
        <v>2667799</v>
      </c>
      <c r="AS97" s="6">
        <v>8170421</v>
      </c>
      <c r="AT97" s="6">
        <v>449797</v>
      </c>
      <c r="AU97" s="6">
        <v>3165250</v>
      </c>
      <c r="AV97" s="6">
        <v>598822</v>
      </c>
      <c r="AW97" s="6" t="s">
        <v>145</v>
      </c>
      <c r="AX97" s="6">
        <v>24234</v>
      </c>
      <c r="AY97" s="6">
        <v>321073</v>
      </c>
      <c r="AZ97" s="6">
        <v>1677899</v>
      </c>
      <c r="BA97" s="6">
        <v>1362186</v>
      </c>
      <c r="BB97" s="6">
        <v>3385392</v>
      </c>
      <c r="BC97" s="6">
        <v>571160</v>
      </c>
      <c r="BD97" s="6" t="s">
        <v>145</v>
      </c>
      <c r="BE97" s="6">
        <v>2323873</v>
      </c>
      <c r="BF97" s="6">
        <v>8175218</v>
      </c>
      <c r="BG97" s="6">
        <v>2294681</v>
      </c>
      <c r="BH97" s="6">
        <v>1580049</v>
      </c>
      <c r="BI97" s="6">
        <v>822644</v>
      </c>
      <c r="BJ97" s="6" t="s">
        <v>145</v>
      </c>
      <c r="BK97" s="6" t="s">
        <v>145</v>
      </c>
      <c r="BL97" s="6">
        <v>451312</v>
      </c>
      <c r="BM97" s="6">
        <v>1437829</v>
      </c>
      <c r="BN97" s="6">
        <v>462331</v>
      </c>
      <c r="BO97" s="6">
        <v>1126372</v>
      </c>
      <c r="BP97" s="6" t="s">
        <v>145</v>
      </c>
      <c r="BQ97" s="6">
        <v>702006</v>
      </c>
      <c r="BR97" s="6">
        <v>289277</v>
      </c>
      <c r="BS97" s="6">
        <v>15832</v>
      </c>
      <c r="BT97" s="6">
        <v>238822</v>
      </c>
      <c r="BU97" s="6">
        <v>34623</v>
      </c>
      <c r="BV97" s="6" t="s">
        <v>145</v>
      </c>
      <c r="BW97" s="6" t="s">
        <v>145</v>
      </c>
      <c r="BX97" s="6" t="s">
        <v>145</v>
      </c>
      <c r="BY97" s="6">
        <v>322753</v>
      </c>
      <c r="BZ97" s="6">
        <v>188488</v>
      </c>
      <c r="CA97" s="6" t="s">
        <v>145</v>
      </c>
      <c r="CB97" s="6">
        <v>134265</v>
      </c>
      <c r="CC97" s="6" t="s">
        <v>145</v>
      </c>
      <c r="CD97" s="6" t="s">
        <v>145</v>
      </c>
      <c r="CE97" s="6" t="s">
        <v>145</v>
      </c>
      <c r="CF97" s="6" t="s">
        <v>145</v>
      </c>
      <c r="CG97" s="6" t="s">
        <v>145</v>
      </c>
      <c r="CH97" s="6">
        <v>89976</v>
      </c>
      <c r="CI97" s="6">
        <v>1955</v>
      </c>
      <c r="CJ97" s="6" t="s">
        <v>145</v>
      </c>
      <c r="CK97" s="6" t="s">
        <v>145</v>
      </c>
      <c r="CL97" s="6">
        <v>88021</v>
      </c>
      <c r="CM97" s="6">
        <v>6472627</v>
      </c>
      <c r="CN97" s="6" t="s">
        <v>145</v>
      </c>
      <c r="CO97" s="6" t="s">
        <v>145</v>
      </c>
      <c r="CP97" s="6" t="s">
        <v>145</v>
      </c>
      <c r="CQ97" s="6" t="s">
        <v>145</v>
      </c>
      <c r="CR97" s="6">
        <v>1134130</v>
      </c>
      <c r="CS97" s="6">
        <v>3430519</v>
      </c>
      <c r="CT97" s="6">
        <v>1214515</v>
      </c>
      <c r="CU97" s="6">
        <v>13539</v>
      </c>
      <c r="CV97" s="6">
        <v>4181882</v>
      </c>
      <c r="CW97" s="6">
        <v>1194576</v>
      </c>
      <c r="CX97" s="6">
        <v>57521</v>
      </c>
      <c r="CY97" s="6">
        <v>487600</v>
      </c>
      <c r="CZ97" s="6">
        <v>2269490</v>
      </c>
      <c r="DA97" s="6">
        <v>605260</v>
      </c>
      <c r="DB97" s="6">
        <v>1965721</v>
      </c>
      <c r="DC97" s="6">
        <v>2504299</v>
      </c>
      <c r="DD97" s="6">
        <v>2181412</v>
      </c>
      <c r="DE97" s="6">
        <v>26667</v>
      </c>
      <c r="DF97" s="7">
        <v>21267131</v>
      </c>
    </row>
    <row r="98" spans="15:110" x14ac:dyDescent="0.15">
      <c r="O98" s="49" t="s">
        <v>292</v>
      </c>
      <c r="P98" s="12" t="s">
        <v>293</v>
      </c>
      <c r="Q98" s="6">
        <v>145774</v>
      </c>
      <c r="R98" s="6">
        <v>7473964</v>
      </c>
      <c r="S98" s="6">
        <v>7112990</v>
      </c>
      <c r="T98" s="6">
        <v>209106</v>
      </c>
      <c r="U98" s="6">
        <v>128768</v>
      </c>
      <c r="V98" s="6">
        <v>300</v>
      </c>
      <c r="W98" s="6">
        <v>14378</v>
      </c>
      <c r="X98" s="6">
        <v>8422</v>
      </c>
      <c r="Y98" s="6">
        <v>5702626</v>
      </c>
      <c r="Z98" s="6">
        <v>1061184</v>
      </c>
      <c r="AA98" s="6">
        <v>936372</v>
      </c>
      <c r="AB98" s="6">
        <v>3514118</v>
      </c>
      <c r="AC98" s="6">
        <v>190597</v>
      </c>
      <c r="AD98" s="6">
        <v>355</v>
      </c>
      <c r="AE98" s="6">
        <v>1300987</v>
      </c>
      <c r="AF98" s="6">
        <v>624346</v>
      </c>
      <c r="AG98" s="6">
        <v>9774</v>
      </c>
      <c r="AH98" s="6" t="s">
        <v>145</v>
      </c>
      <c r="AI98" s="6">
        <v>666867</v>
      </c>
      <c r="AJ98" s="6" t="s">
        <v>145</v>
      </c>
      <c r="AK98" s="6">
        <v>46791</v>
      </c>
      <c r="AL98" s="6">
        <v>108507</v>
      </c>
      <c r="AM98" s="6">
        <v>84946</v>
      </c>
      <c r="AN98" s="6">
        <v>432</v>
      </c>
      <c r="AO98" s="6">
        <v>12566</v>
      </c>
      <c r="AP98" s="6">
        <v>10563</v>
      </c>
      <c r="AQ98" s="6" t="s">
        <v>145</v>
      </c>
      <c r="AR98" s="6">
        <v>527262</v>
      </c>
      <c r="AS98" s="6">
        <v>1105860</v>
      </c>
      <c r="AT98" s="6">
        <v>30481</v>
      </c>
      <c r="AU98" s="6">
        <v>751099</v>
      </c>
      <c r="AV98" s="6">
        <v>15235</v>
      </c>
      <c r="AW98" s="6" t="s">
        <v>145</v>
      </c>
      <c r="AX98" s="6" t="s">
        <v>145</v>
      </c>
      <c r="AY98" s="6">
        <v>140641</v>
      </c>
      <c r="AZ98" s="6">
        <v>111874</v>
      </c>
      <c r="BA98" s="6">
        <v>38461</v>
      </c>
      <c r="BB98" s="6">
        <v>290976</v>
      </c>
      <c r="BC98" s="6">
        <v>18069</v>
      </c>
      <c r="BD98" s="6" t="s">
        <v>145</v>
      </c>
      <c r="BE98" s="6">
        <v>675109</v>
      </c>
      <c r="BF98" s="6">
        <v>2673222</v>
      </c>
      <c r="BG98" s="6">
        <v>628797</v>
      </c>
      <c r="BH98" s="6">
        <v>584287</v>
      </c>
      <c r="BI98" s="6">
        <v>438140</v>
      </c>
      <c r="BJ98" s="6" t="s">
        <v>145</v>
      </c>
      <c r="BK98" s="6" t="s">
        <v>145</v>
      </c>
      <c r="BL98" s="6">
        <v>81096</v>
      </c>
      <c r="BM98" s="6">
        <v>303905</v>
      </c>
      <c r="BN98" s="6">
        <v>100793</v>
      </c>
      <c r="BO98" s="6">
        <v>536204</v>
      </c>
      <c r="BP98" s="6" t="s">
        <v>145</v>
      </c>
      <c r="BQ98" s="6">
        <v>494413</v>
      </c>
      <c r="BR98" s="6">
        <v>398970</v>
      </c>
      <c r="BS98" s="6">
        <v>68987</v>
      </c>
      <c r="BT98" s="6">
        <v>329983</v>
      </c>
      <c r="BU98" s="6" t="s">
        <v>145</v>
      </c>
      <c r="BV98" s="6" t="s">
        <v>145</v>
      </c>
      <c r="BW98" s="6" t="s">
        <v>145</v>
      </c>
      <c r="BX98" s="6" t="s">
        <v>145</v>
      </c>
      <c r="BY98" s="6">
        <v>90461</v>
      </c>
      <c r="BZ98" s="6">
        <v>81549</v>
      </c>
      <c r="CA98" s="6" t="s">
        <v>145</v>
      </c>
      <c r="CB98" s="6">
        <v>1694</v>
      </c>
      <c r="CC98" s="6" t="s">
        <v>145</v>
      </c>
      <c r="CD98" s="6" t="s">
        <v>145</v>
      </c>
      <c r="CE98" s="6" t="s">
        <v>145</v>
      </c>
      <c r="CF98" s="6">
        <v>7218</v>
      </c>
      <c r="CG98" s="6" t="s">
        <v>145</v>
      </c>
      <c r="CH98" s="6">
        <v>4982</v>
      </c>
      <c r="CI98" s="6">
        <v>342</v>
      </c>
      <c r="CJ98" s="6">
        <v>524</v>
      </c>
      <c r="CK98" s="6">
        <v>44</v>
      </c>
      <c r="CL98" s="6">
        <v>4072</v>
      </c>
      <c r="CM98" s="6">
        <v>468629</v>
      </c>
      <c r="CN98" s="6" t="s">
        <v>145</v>
      </c>
      <c r="CO98" s="6" t="s">
        <v>145</v>
      </c>
      <c r="CP98" s="6" t="s">
        <v>145</v>
      </c>
      <c r="CQ98" s="6" t="s">
        <v>145</v>
      </c>
      <c r="CR98" s="6">
        <v>527075</v>
      </c>
      <c r="CS98" s="6">
        <v>192915</v>
      </c>
      <c r="CT98" s="6">
        <v>356621</v>
      </c>
      <c r="CU98" s="6">
        <v>355</v>
      </c>
      <c r="CV98" s="6">
        <v>494275</v>
      </c>
      <c r="CW98" s="6">
        <v>457401</v>
      </c>
      <c r="CX98" s="6">
        <v>17701</v>
      </c>
      <c r="CY98" s="6">
        <v>35404</v>
      </c>
      <c r="CZ98" s="6">
        <v>292755</v>
      </c>
      <c r="DA98" s="6">
        <v>11813</v>
      </c>
      <c r="DB98" s="6">
        <v>624266</v>
      </c>
      <c r="DC98" s="6">
        <v>866429</v>
      </c>
      <c r="DD98" s="6">
        <v>601445</v>
      </c>
      <c r="DE98" s="6">
        <v>10446</v>
      </c>
      <c r="DF98" s="7">
        <v>4488901</v>
      </c>
    </row>
    <row r="99" spans="15:110" x14ac:dyDescent="0.15">
      <c r="O99" s="9" t="s">
        <v>141</v>
      </c>
      <c r="P99" s="12" t="s">
        <v>214</v>
      </c>
      <c r="Q99" s="6">
        <v>4372133</v>
      </c>
      <c r="R99" s="6">
        <v>324063931</v>
      </c>
      <c r="S99" s="6">
        <v>307834856</v>
      </c>
      <c r="T99" s="6">
        <v>8321054</v>
      </c>
      <c r="U99" s="6">
        <v>5599140</v>
      </c>
      <c r="V99" s="6">
        <v>509848</v>
      </c>
      <c r="W99" s="6">
        <v>1190046</v>
      </c>
      <c r="X99" s="6">
        <v>608987</v>
      </c>
      <c r="Y99" s="6">
        <v>312171656</v>
      </c>
      <c r="Z99" s="6">
        <v>72950839</v>
      </c>
      <c r="AA99" s="6">
        <v>54750970</v>
      </c>
      <c r="AB99" s="6">
        <v>136134546</v>
      </c>
      <c r="AC99" s="6">
        <v>43716556</v>
      </c>
      <c r="AD99" s="6">
        <v>4618745</v>
      </c>
      <c r="AE99" s="6">
        <v>89357680</v>
      </c>
      <c r="AF99" s="6">
        <v>48316165</v>
      </c>
      <c r="AG99" s="6">
        <v>362520</v>
      </c>
      <c r="AH99" s="6">
        <v>2768305</v>
      </c>
      <c r="AI99" s="6">
        <v>37910690</v>
      </c>
      <c r="AJ99" s="6" t="s">
        <v>145</v>
      </c>
      <c r="AK99" s="6">
        <v>1298498</v>
      </c>
      <c r="AL99" s="6">
        <v>33868332</v>
      </c>
      <c r="AM99" s="6">
        <v>10479039</v>
      </c>
      <c r="AN99" s="6">
        <v>752699</v>
      </c>
      <c r="AO99" s="6">
        <v>8307657</v>
      </c>
      <c r="AP99" s="6">
        <v>1577073</v>
      </c>
      <c r="AQ99" s="6">
        <v>12751864</v>
      </c>
      <c r="AR99" s="6">
        <v>58700769</v>
      </c>
      <c r="AS99" s="6">
        <v>191876620</v>
      </c>
      <c r="AT99" s="6">
        <v>7697759</v>
      </c>
      <c r="AU99" s="6">
        <v>51196686</v>
      </c>
      <c r="AV99" s="6">
        <v>1674939</v>
      </c>
      <c r="AW99" s="6">
        <v>89884</v>
      </c>
      <c r="AX99" s="6">
        <v>17435952</v>
      </c>
      <c r="AY99" s="6">
        <v>12283618</v>
      </c>
      <c r="AZ99" s="6">
        <v>42476861</v>
      </c>
      <c r="BA99" s="6">
        <v>36840246</v>
      </c>
      <c r="BB99" s="6">
        <v>109036677</v>
      </c>
      <c r="BC99" s="6">
        <v>22067514</v>
      </c>
      <c r="BD99" s="6">
        <v>113161</v>
      </c>
      <c r="BE99" s="6">
        <v>31937604</v>
      </c>
      <c r="BF99" s="6">
        <v>171607745</v>
      </c>
      <c r="BG99" s="6">
        <v>20658785</v>
      </c>
      <c r="BH99" s="6">
        <v>58644256</v>
      </c>
      <c r="BI99" s="6">
        <v>30384109</v>
      </c>
      <c r="BJ99" s="6">
        <v>4372044</v>
      </c>
      <c r="BK99" s="6">
        <v>1006154</v>
      </c>
      <c r="BL99" s="6">
        <v>8060427</v>
      </c>
      <c r="BM99" s="6">
        <v>22967272</v>
      </c>
      <c r="BN99" s="6">
        <v>7363369</v>
      </c>
      <c r="BO99" s="6">
        <v>18151329</v>
      </c>
      <c r="BP99" s="6" t="s">
        <v>145</v>
      </c>
      <c r="BQ99" s="6">
        <v>39227109</v>
      </c>
      <c r="BR99" s="6">
        <v>8893355</v>
      </c>
      <c r="BS99" s="6">
        <v>541753</v>
      </c>
      <c r="BT99" s="6">
        <v>2714264</v>
      </c>
      <c r="BU99" s="6">
        <v>599520</v>
      </c>
      <c r="BV99" s="6">
        <v>4761730</v>
      </c>
      <c r="BW99" s="6" t="s">
        <v>145</v>
      </c>
      <c r="BX99" s="6">
        <v>276088</v>
      </c>
      <c r="BY99" s="6">
        <v>17789996</v>
      </c>
      <c r="BZ99" s="6">
        <v>2328770</v>
      </c>
      <c r="CA99" s="6" t="s">
        <v>145</v>
      </c>
      <c r="CB99" s="6">
        <v>6987729</v>
      </c>
      <c r="CC99" s="6" t="s">
        <v>145</v>
      </c>
      <c r="CD99" s="6">
        <v>7749157</v>
      </c>
      <c r="CE99" s="6">
        <v>55221</v>
      </c>
      <c r="CF99" s="6">
        <v>479939</v>
      </c>
      <c r="CG99" s="6">
        <v>189180</v>
      </c>
      <c r="CH99" s="6">
        <v>12543758</v>
      </c>
      <c r="CI99" s="6">
        <v>1230529</v>
      </c>
      <c r="CJ99" s="6">
        <v>22404</v>
      </c>
      <c r="CK99" s="6">
        <v>9544</v>
      </c>
      <c r="CL99" s="6">
        <v>11281281</v>
      </c>
      <c r="CM99" s="6">
        <v>96361590</v>
      </c>
      <c r="CN99" s="6">
        <v>38136</v>
      </c>
      <c r="CO99" s="6">
        <v>4529028</v>
      </c>
      <c r="CP99" s="6" t="s">
        <v>145</v>
      </c>
      <c r="CQ99" s="6" t="s">
        <v>145</v>
      </c>
      <c r="CR99" s="6">
        <v>21870061</v>
      </c>
      <c r="CS99" s="6">
        <v>30232593</v>
      </c>
      <c r="CT99" s="6">
        <v>20984412</v>
      </c>
      <c r="CU99" s="6">
        <v>2240735</v>
      </c>
      <c r="CV99" s="6">
        <v>22200680</v>
      </c>
      <c r="CW99" s="6">
        <v>20989992</v>
      </c>
      <c r="CX99" s="6">
        <v>1087440</v>
      </c>
      <c r="CY99" s="6">
        <v>4853126</v>
      </c>
      <c r="CZ99" s="6">
        <v>42597456</v>
      </c>
      <c r="DA99" s="6">
        <v>14574122</v>
      </c>
      <c r="DB99" s="6">
        <v>13375559</v>
      </c>
      <c r="DC99" s="6">
        <v>42075196</v>
      </c>
      <c r="DD99" s="6">
        <v>70933372</v>
      </c>
      <c r="DE99" s="6">
        <v>1223007</v>
      </c>
      <c r="DF99" s="7">
        <v>309237751</v>
      </c>
    </row>
    <row r="100" spans="15:110" x14ac:dyDescent="0.15">
      <c r="O100" s="9" t="s">
        <v>141</v>
      </c>
      <c r="P100" s="12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7"/>
    </row>
    <row r="101" spans="15:110" x14ac:dyDescent="0.15">
      <c r="O101" s="9" t="s">
        <v>141</v>
      </c>
      <c r="P101" s="12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7"/>
    </row>
    <row r="102" spans="15:110" x14ac:dyDescent="0.15">
      <c r="O102" s="49" t="s">
        <v>295</v>
      </c>
      <c r="P102" s="12" t="s">
        <v>296</v>
      </c>
      <c r="Q102" s="6">
        <v>641258</v>
      </c>
      <c r="R102" s="6">
        <v>50374831</v>
      </c>
      <c r="S102" s="6">
        <v>48464688</v>
      </c>
      <c r="T102" s="6">
        <v>847648</v>
      </c>
      <c r="U102" s="6">
        <v>630291</v>
      </c>
      <c r="V102" s="6">
        <v>161623</v>
      </c>
      <c r="W102" s="6">
        <v>189238</v>
      </c>
      <c r="X102" s="6">
        <v>81343</v>
      </c>
      <c r="Y102" s="6">
        <v>50902780</v>
      </c>
      <c r="Z102" s="6">
        <v>10929570</v>
      </c>
      <c r="AA102" s="6">
        <v>11338037</v>
      </c>
      <c r="AB102" s="6">
        <v>19698353</v>
      </c>
      <c r="AC102" s="6">
        <v>8931823</v>
      </c>
      <c r="AD102" s="6">
        <v>4997</v>
      </c>
      <c r="AE102" s="6">
        <v>9135078</v>
      </c>
      <c r="AF102" s="6">
        <v>3815560</v>
      </c>
      <c r="AG102" s="6">
        <v>35131</v>
      </c>
      <c r="AH102" s="6">
        <v>620853</v>
      </c>
      <c r="AI102" s="6">
        <v>4663534</v>
      </c>
      <c r="AJ102" s="6" t="s">
        <v>145</v>
      </c>
      <c r="AK102" s="6">
        <v>824705</v>
      </c>
      <c r="AL102" s="6">
        <v>2657761</v>
      </c>
      <c r="AM102" s="6">
        <v>1263399</v>
      </c>
      <c r="AN102" s="6">
        <v>3500</v>
      </c>
      <c r="AO102" s="6">
        <v>1051915</v>
      </c>
      <c r="AP102" s="6">
        <v>328540</v>
      </c>
      <c r="AQ102" s="6">
        <v>10407</v>
      </c>
      <c r="AR102" s="6">
        <v>11834308</v>
      </c>
      <c r="AS102" s="6">
        <v>19507350</v>
      </c>
      <c r="AT102" s="6">
        <v>312571</v>
      </c>
      <c r="AU102" s="6">
        <v>6272714</v>
      </c>
      <c r="AV102" s="6">
        <v>553428</v>
      </c>
      <c r="AW102" s="6">
        <v>81358</v>
      </c>
      <c r="AX102" s="6">
        <v>3380880</v>
      </c>
      <c r="AY102" s="6">
        <v>1384447</v>
      </c>
      <c r="AZ102" s="6">
        <v>4180327</v>
      </c>
      <c r="BA102" s="6">
        <v>2523563</v>
      </c>
      <c r="BB102" s="6">
        <v>11469217</v>
      </c>
      <c r="BC102" s="6">
        <v>818062</v>
      </c>
      <c r="BD102" s="6" t="s">
        <v>145</v>
      </c>
      <c r="BE102" s="6">
        <v>3829635</v>
      </c>
      <c r="BF102" s="6">
        <v>16178522</v>
      </c>
      <c r="BG102" s="6">
        <v>3395009</v>
      </c>
      <c r="BH102" s="6">
        <v>3281481</v>
      </c>
      <c r="BI102" s="6">
        <v>2418455</v>
      </c>
      <c r="BJ102" s="6">
        <v>1042681</v>
      </c>
      <c r="BK102" s="6" t="s">
        <v>145</v>
      </c>
      <c r="BL102" s="6">
        <v>52819</v>
      </c>
      <c r="BM102" s="6">
        <v>1701815</v>
      </c>
      <c r="BN102" s="6">
        <v>1014362</v>
      </c>
      <c r="BO102" s="6">
        <v>2122108</v>
      </c>
      <c r="BP102" s="6">
        <v>1149792</v>
      </c>
      <c r="BQ102" s="6">
        <v>1641453</v>
      </c>
      <c r="BR102" s="6">
        <v>147418</v>
      </c>
      <c r="BS102" s="6">
        <v>1257</v>
      </c>
      <c r="BT102" s="6">
        <v>54559</v>
      </c>
      <c r="BU102" s="6">
        <v>91602</v>
      </c>
      <c r="BV102" s="6" t="s">
        <v>145</v>
      </c>
      <c r="BW102" s="6" t="s">
        <v>145</v>
      </c>
      <c r="BX102" s="6" t="s">
        <v>145</v>
      </c>
      <c r="BY102" s="6">
        <v>444450</v>
      </c>
      <c r="BZ102" s="6">
        <v>43912</v>
      </c>
      <c r="CA102" s="6" t="s">
        <v>145</v>
      </c>
      <c r="CB102" s="6">
        <v>399350</v>
      </c>
      <c r="CC102" s="6" t="s">
        <v>145</v>
      </c>
      <c r="CD102" s="6" t="s">
        <v>145</v>
      </c>
      <c r="CE102" s="6" t="s">
        <v>145</v>
      </c>
      <c r="CF102" s="6">
        <v>1188</v>
      </c>
      <c r="CG102" s="6" t="s">
        <v>145</v>
      </c>
      <c r="CH102" s="6">
        <v>1049585</v>
      </c>
      <c r="CI102" s="6" t="s">
        <v>145</v>
      </c>
      <c r="CJ102" s="6" t="s">
        <v>145</v>
      </c>
      <c r="CK102" s="6" t="s">
        <v>145</v>
      </c>
      <c r="CL102" s="6">
        <v>1049585</v>
      </c>
      <c r="CM102" s="6">
        <v>13571836</v>
      </c>
      <c r="CN102" s="6" t="s">
        <v>145</v>
      </c>
      <c r="CO102" s="6">
        <v>3124</v>
      </c>
      <c r="CP102" s="6" t="s">
        <v>145</v>
      </c>
      <c r="CQ102" s="6" t="s">
        <v>145</v>
      </c>
      <c r="CR102" s="6">
        <v>1839781</v>
      </c>
      <c r="CS102" s="6">
        <v>6499414</v>
      </c>
      <c r="CT102" s="6">
        <v>3132062</v>
      </c>
      <c r="CU102" s="6">
        <v>2172</v>
      </c>
      <c r="CV102" s="6">
        <v>3114179</v>
      </c>
      <c r="CW102" s="6">
        <v>2805854</v>
      </c>
      <c r="CX102" s="6">
        <v>786799</v>
      </c>
      <c r="CY102" s="6">
        <v>543905</v>
      </c>
      <c r="CZ102" s="6">
        <v>9257407</v>
      </c>
      <c r="DA102" s="6">
        <v>2542648</v>
      </c>
      <c r="DB102" s="6">
        <v>528951</v>
      </c>
      <c r="DC102" s="6">
        <v>6021011</v>
      </c>
      <c r="DD102" s="6">
        <v>4241917</v>
      </c>
      <c r="DE102" s="6">
        <v>32089</v>
      </c>
      <c r="DF102" s="7">
        <v>41348189</v>
      </c>
    </row>
    <row r="103" spans="15:110" x14ac:dyDescent="0.15">
      <c r="O103" s="49" t="s">
        <v>297</v>
      </c>
      <c r="P103" s="12" t="s">
        <v>298</v>
      </c>
      <c r="Q103" s="6">
        <v>189224</v>
      </c>
      <c r="R103" s="6">
        <v>8098658</v>
      </c>
      <c r="S103" s="6">
        <v>7624727</v>
      </c>
      <c r="T103" s="6">
        <v>207837</v>
      </c>
      <c r="U103" s="6">
        <v>161187</v>
      </c>
      <c r="V103" s="6">
        <v>32648</v>
      </c>
      <c r="W103" s="6">
        <v>34457</v>
      </c>
      <c r="X103" s="6">
        <v>37802</v>
      </c>
      <c r="Y103" s="6">
        <v>10024596</v>
      </c>
      <c r="Z103" s="6">
        <v>2461287</v>
      </c>
      <c r="AA103" s="6">
        <v>2766727</v>
      </c>
      <c r="AB103" s="6">
        <v>3198533</v>
      </c>
      <c r="AC103" s="6">
        <v>1597472</v>
      </c>
      <c r="AD103" s="6">
        <v>577</v>
      </c>
      <c r="AE103" s="6">
        <v>1869186</v>
      </c>
      <c r="AF103" s="6">
        <v>905954</v>
      </c>
      <c r="AG103" s="6">
        <v>70</v>
      </c>
      <c r="AH103" s="6" t="s">
        <v>145</v>
      </c>
      <c r="AI103" s="6">
        <v>963162</v>
      </c>
      <c r="AJ103" s="6" t="s">
        <v>145</v>
      </c>
      <c r="AK103" s="6">
        <v>37008</v>
      </c>
      <c r="AL103" s="6">
        <v>1502687</v>
      </c>
      <c r="AM103" s="6">
        <v>770166</v>
      </c>
      <c r="AN103" s="6">
        <v>1467</v>
      </c>
      <c r="AO103" s="6">
        <v>481899</v>
      </c>
      <c r="AP103" s="6">
        <v>243686</v>
      </c>
      <c r="AQ103" s="6">
        <v>5469</v>
      </c>
      <c r="AR103" s="6">
        <v>2123083</v>
      </c>
      <c r="AS103" s="6">
        <v>3168732</v>
      </c>
      <c r="AT103" s="6">
        <v>110432</v>
      </c>
      <c r="AU103" s="6">
        <v>1676803</v>
      </c>
      <c r="AV103" s="6">
        <v>37870</v>
      </c>
      <c r="AW103" s="6">
        <v>7244</v>
      </c>
      <c r="AX103" s="6" t="s">
        <v>145</v>
      </c>
      <c r="AY103" s="6">
        <v>170170</v>
      </c>
      <c r="AZ103" s="6">
        <v>794767</v>
      </c>
      <c r="BA103" s="6">
        <v>68848</v>
      </c>
      <c r="BB103" s="6">
        <v>1033785</v>
      </c>
      <c r="BC103" s="6">
        <v>302598</v>
      </c>
      <c r="BD103" s="6" t="s">
        <v>145</v>
      </c>
      <c r="BE103" s="6">
        <v>1184330</v>
      </c>
      <c r="BF103" s="6">
        <v>3162010</v>
      </c>
      <c r="BG103" s="6">
        <v>742940</v>
      </c>
      <c r="BH103" s="6">
        <v>733314</v>
      </c>
      <c r="BI103" s="6">
        <v>663483</v>
      </c>
      <c r="BJ103" s="6" t="s">
        <v>145</v>
      </c>
      <c r="BK103" s="6" t="s">
        <v>145</v>
      </c>
      <c r="BL103" s="6" t="s">
        <v>145</v>
      </c>
      <c r="BM103" s="6">
        <v>385955</v>
      </c>
      <c r="BN103" s="6">
        <v>441991</v>
      </c>
      <c r="BO103" s="6">
        <v>194327</v>
      </c>
      <c r="BP103" s="6" t="s">
        <v>145</v>
      </c>
      <c r="BQ103" s="6" t="s">
        <v>145</v>
      </c>
      <c r="BR103" s="6" t="s">
        <v>145</v>
      </c>
      <c r="BS103" s="6" t="s">
        <v>145</v>
      </c>
      <c r="BT103" s="6" t="s">
        <v>145</v>
      </c>
      <c r="BU103" s="6" t="s">
        <v>145</v>
      </c>
      <c r="BV103" s="6" t="s">
        <v>145</v>
      </c>
      <c r="BW103" s="6" t="s">
        <v>145</v>
      </c>
      <c r="BX103" s="6" t="s">
        <v>145</v>
      </c>
      <c r="BY103" s="6" t="s">
        <v>145</v>
      </c>
      <c r="BZ103" s="6" t="s">
        <v>145</v>
      </c>
      <c r="CA103" s="6" t="s">
        <v>145</v>
      </c>
      <c r="CB103" s="6" t="s">
        <v>145</v>
      </c>
      <c r="CC103" s="6" t="s">
        <v>145</v>
      </c>
      <c r="CD103" s="6" t="s">
        <v>145</v>
      </c>
      <c r="CE103" s="6" t="s">
        <v>145</v>
      </c>
      <c r="CF103" s="6" t="s">
        <v>145</v>
      </c>
      <c r="CG103" s="6" t="s">
        <v>145</v>
      </c>
      <c r="CH103" s="6" t="s">
        <v>145</v>
      </c>
      <c r="CI103" s="6" t="s">
        <v>145</v>
      </c>
      <c r="CJ103" s="6" t="s">
        <v>145</v>
      </c>
      <c r="CK103" s="6" t="s">
        <v>145</v>
      </c>
      <c r="CL103" s="6" t="s">
        <v>145</v>
      </c>
      <c r="CM103" s="6">
        <v>3360214</v>
      </c>
      <c r="CN103" s="6" t="s">
        <v>145</v>
      </c>
      <c r="CO103" s="6" t="s">
        <v>145</v>
      </c>
      <c r="CP103" s="6" t="s">
        <v>145</v>
      </c>
      <c r="CQ103" s="6" t="s">
        <v>145</v>
      </c>
      <c r="CR103" s="6">
        <v>464627</v>
      </c>
      <c r="CS103" s="6">
        <v>1065707</v>
      </c>
      <c r="CT103" s="6">
        <v>685499</v>
      </c>
      <c r="CU103" s="6">
        <v>280</v>
      </c>
      <c r="CV103" s="6">
        <v>888558</v>
      </c>
      <c r="CW103" s="6">
        <v>501843</v>
      </c>
      <c r="CX103" s="6">
        <v>31199</v>
      </c>
      <c r="CY103" s="6">
        <v>138256</v>
      </c>
      <c r="CZ103" s="6">
        <v>1853131</v>
      </c>
      <c r="DA103" s="6">
        <v>239418</v>
      </c>
      <c r="DB103" s="6">
        <v>1164566</v>
      </c>
      <c r="DC103" s="6">
        <v>1237057</v>
      </c>
      <c r="DD103" s="6">
        <v>856020</v>
      </c>
      <c r="DE103" s="6">
        <v>6505</v>
      </c>
      <c r="DF103" s="7">
        <v>9132666</v>
      </c>
    </row>
    <row r="104" spans="15:110" x14ac:dyDescent="0.15">
      <c r="O104" s="49" t="s">
        <v>299</v>
      </c>
      <c r="P104" s="12" t="s">
        <v>300</v>
      </c>
      <c r="Q104" s="6">
        <v>284304</v>
      </c>
      <c r="R104" s="6">
        <v>16870981</v>
      </c>
      <c r="S104" s="6">
        <v>16129758</v>
      </c>
      <c r="T104" s="6">
        <v>365542</v>
      </c>
      <c r="U104" s="6">
        <v>252325</v>
      </c>
      <c r="V104" s="6">
        <v>46788</v>
      </c>
      <c r="W104" s="6">
        <v>37348</v>
      </c>
      <c r="X104" s="6">
        <v>39220</v>
      </c>
      <c r="Y104" s="6">
        <v>15719548</v>
      </c>
      <c r="Z104" s="6">
        <v>4528249</v>
      </c>
      <c r="AA104" s="6">
        <v>3998803</v>
      </c>
      <c r="AB104" s="6">
        <v>5969925</v>
      </c>
      <c r="AC104" s="6">
        <v>1184411</v>
      </c>
      <c r="AD104" s="6">
        <v>38160</v>
      </c>
      <c r="AE104" s="6">
        <v>3658438</v>
      </c>
      <c r="AF104" s="6">
        <v>2130819</v>
      </c>
      <c r="AG104" s="6">
        <v>1673</v>
      </c>
      <c r="AH104" s="6" t="s">
        <v>145</v>
      </c>
      <c r="AI104" s="6">
        <v>1525946</v>
      </c>
      <c r="AJ104" s="6" t="s">
        <v>145</v>
      </c>
      <c r="AK104" s="6">
        <v>139136</v>
      </c>
      <c r="AL104" s="6">
        <v>3655262</v>
      </c>
      <c r="AM104" s="6">
        <v>2068074</v>
      </c>
      <c r="AN104" s="6">
        <v>12411</v>
      </c>
      <c r="AO104" s="6">
        <v>1346417</v>
      </c>
      <c r="AP104" s="6">
        <v>228360</v>
      </c>
      <c r="AQ104" s="6" t="s">
        <v>145</v>
      </c>
      <c r="AR104" s="6">
        <v>2992927</v>
      </c>
      <c r="AS104" s="6">
        <v>6637692</v>
      </c>
      <c r="AT104" s="6">
        <v>78505</v>
      </c>
      <c r="AU104" s="6">
        <v>4488583</v>
      </c>
      <c r="AV104" s="6">
        <v>64548</v>
      </c>
      <c r="AW104" s="6" t="s">
        <v>145</v>
      </c>
      <c r="AX104" s="6">
        <v>9973</v>
      </c>
      <c r="AY104" s="6">
        <v>150831</v>
      </c>
      <c r="AZ104" s="6">
        <v>1168710</v>
      </c>
      <c r="BA104" s="6">
        <v>407472</v>
      </c>
      <c r="BB104" s="6">
        <v>1736986</v>
      </c>
      <c r="BC104" s="6">
        <v>269070</v>
      </c>
      <c r="BD104" s="6" t="s">
        <v>145</v>
      </c>
      <c r="BE104" s="6">
        <v>1830626</v>
      </c>
      <c r="BF104" s="6">
        <v>7923591</v>
      </c>
      <c r="BG104" s="6">
        <v>1653899</v>
      </c>
      <c r="BH104" s="6">
        <v>4012865</v>
      </c>
      <c r="BI104" s="6">
        <v>232919</v>
      </c>
      <c r="BJ104" s="6" t="s">
        <v>145</v>
      </c>
      <c r="BK104" s="6" t="s">
        <v>145</v>
      </c>
      <c r="BL104" s="6" t="s">
        <v>145</v>
      </c>
      <c r="BM104" s="6">
        <v>778704</v>
      </c>
      <c r="BN104" s="6">
        <v>501745</v>
      </c>
      <c r="BO104" s="6">
        <v>743459</v>
      </c>
      <c r="BP104" s="6" t="s">
        <v>145</v>
      </c>
      <c r="BQ104" s="6">
        <v>40578</v>
      </c>
      <c r="BR104" s="6">
        <v>2274</v>
      </c>
      <c r="BS104" s="6">
        <v>409</v>
      </c>
      <c r="BT104" s="6">
        <v>1255</v>
      </c>
      <c r="BU104" s="6">
        <v>610</v>
      </c>
      <c r="BV104" s="6" t="s">
        <v>145</v>
      </c>
      <c r="BW104" s="6" t="s">
        <v>145</v>
      </c>
      <c r="BX104" s="6" t="s">
        <v>145</v>
      </c>
      <c r="BY104" s="6">
        <v>38304</v>
      </c>
      <c r="BZ104" s="6">
        <v>29469</v>
      </c>
      <c r="CA104" s="6" t="s">
        <v>145</v>
      </c>
      <c r="CB104" s="6">
        <v>8835</v>
      </c>
      <c r="CC104" s="6" t="s">
        <v>145</v>
      </c>
      <c r="CD104" s="6" t="s">
        <v>145</v>
      </c>
      <c r="CE104" s="6" t="s">
        <v>145</v>
      </c>
      <c r="CF104" s="6" t="s">
        <v>145</v>
      </c>
      <c r="CG104" s="6" t="s">
        <v>145</v>
      </c>
      <c r="CH104" s="6" t="s">
        <v>145</v>
      </c>
      <c r="CI104" s="6" t="s">
        <v>145</v>
      </c>
      <c r="CJ104" s="6" t="s">
        <v>145</v>
      </c>
      <c r="CK104" s="6" t="s">
        <v>145</v>
      </c>
      <c r="CL104" s="6" t="s">
        <v>145</v>
      </c>
      <c r="CM104" s="6">
        <v>6377698</v>
      </c>
      <c r="CN104" s="6" t="s">
        <v>145</v>
      </c>
      <c r="CO104" s="6" t="s">
        <v>145</v>
      </c>
      <c r="CP104" s="6" t="s">
        <v>145</v>
      </c>
      <c r="CQ104" s="6" t="s">
        <v>145</v>
      </c>
      <c r="CR104" s="6">
        <v>526659</v>
      </c>
      <c r="CS104" s="6">
        <v>988794</v>
      </c>
      <c r="CT104" s="6">
        <v>1416231</v>
      </c>
      <c r="CU104" s="6">
        <v>1628</v>
      </c>
      <c r="CV104" s="6">
        <v>870936</v>
      </c>
      <c r="CW104" s="6">
        <v>948125</v>
      </c>
      <c r="CX104" s="6">
        <v>132046</v>
      </c>
      <c r="CY104" s="6">
        <v>996961</v>
      </c>
      <c r="CZ104" s="6">
        <v>2067590</v>
      </c>
      <c r="DA104" s="6">
        <v>948772</v>
      </c>
      <c r="DB104" s="6">
        <v>236781</v>
      </c>
      <c r="DC104" s="6">
        <v>1572320</v>
      </c>
      <c r="DD104" s="6">
        <v>1518349</v>
      </c>
      <c r="DE104" s="6">
        <v>20793</v>
      </c>
      <c r="DF104" s="7">
        <v>12245985</v>
      </c>
    </row>
    <row r="105" spans="15:110" x14ac:dyDescent="0.15">
      <c r="O105" s="49" t="s">
        <v>301</v>
      </c>
      <c r="P105" s="12" t="s">
        <v>302</v>
      </c>
      <c r="Q105" s="6">
        <v>250223</v>
      </c>
      <c r="R105" s="6">
        <v>16858384</v>
      </c>
      <c r="S105" s="6">
        <v>16114665</v>
      </c>
      <c r="T105" s="6">
        <v>306640</v>
      </c>
      <c r="U105" s="6">
        <v>287334</v>
      </c>
      <c r="V105" s="6">
        <v>47289</v>
      </c>
      <c r="W105" s="6">
        <v>61554</v>
      </c>
      <c r="X105" s="6">
        <v>40902</v>
      </c>
      <c r="Y105" s="6">
        <v>12425767</v>
      </c>
      <c r="Z105" s="6">
        <v>3502727</v>
      </c>
      <c r="AA105" s="6">
        <v>3558140</v>
      </c>
      <c r="AB105" s="6">
        <v>4146826</v>
      </c>
      <c r="AC105" s="6">
        <v>1217423</v>
      </c>
      <c r="AD105" s="6">
        <v>651</v>
      </c>
      <c r="AE105" s="6">
        <v>4573253</v>
      </c>
      <c r="AF105" s="6">
        <v>2664432</v>
      </c>
      <c r="AG105" s="6">
        <v>380</v>
      </c>
      <c r="AH105" s="6" t="s">
        <v>145</v>
      </c>
      <c r="AI105" s="6">
        <v>1908441</v>
      </c>
      <c r="AJ105" s="6" t="s">
        <v>145</v>
      </c>
      <c r="AK105" s="6">
        <v>103556</v>
      </c>
      <c r="AL105" s="6">
        <v>1338945</v>
      </c>
      <c r="AM105" s="6">
        <v>482231</v>
      </c>
      <c r="AN105" s="6">
        <v>2118</v>
      </c>
      <c r="AO105" s="6">
        <v>558486</v>
      </c>
      <c r="AP105" s="6">
        <v>296110</v>
      </c>
      <c r="AQ105" s="6" t="s">
        <v>145</v>
      </c>
      <c r="AR105" s="6">
        <v>3065931</v>
      </c>
      <c r="AS105" s="6">
        <v>4050719</v>
      </c>
      <c r="AT105" s="6">
        <v>179675</v>
      </c>
      <c r="AU105" s="6">
        <v>1971674</v>
      </c>
      <c r="AV105" s="6">
        <v>8246</v>
      </c>
      <c r="AW105" s="6" t="s">
        <v>145</v>
      </c>
      <c r="AX105" s="6">
        <v>9790</v>
      </c>
      <c r="AY105" s="6">
        <v>77243</v>
      </c>
      <c r="AZ105" s="6">
        <v>814606</v>
      </c>
      <c r="BA105" s="6">
        <v>575280</v>
      </c>
      <c r="BB105" s="6">
        <v>1476919</v>
      </c>
      <c r="BC105" s="6">
        <v>414205</v>
      </c>
      <c r="BD105" s="6" t="s">
        <v>145</v>
      </c>
      <c r="BE105" s="6">
        <v>1210208</v>
      </c>
      <c r="BF105" s="6">
        <v>3287652</v>
      </c>
      <c r="BG105" s="6">
        <v>585872</v>
      </c>
      <c r="BH105" s="6">
        <v>813846</v>
      </c>
      <c r="BI105" s="6">
        <v>479970</v>
      </c>
      <c r="BJ105" s="6" t="s">
        <v>145</v>
      </c>
      <c r="BK105" s="6" t="s">
        <v>145</v>
      </c>
      <c r="BL105" s="6">
        <v>35980</v>
      </c>
      <c r="BM105" s="6">
        <v>504622</v>
      </c>
      <c r="BN105" s="6">
        <v>521018</v>
      </c>
      <c r="BO105" s="6">
        <v>346344</v>
      </c>
      <c r="BP105" s="6" t="s">
        <v>145</v>
      </c>
      <c r="BQ105" s="6">
        <v>52169</v>
      </c>
      <c r="BR105" s="6">
        <v>38995</v>
      </c>
      <c r="BS105" s="6">
        <v>5635</v>
      </c>
      <c r="BT105" s="6">
        <v>5361</v>
      </c>
      <c r="BU105" s="6">
        <v>27999</v>
      </c>
      <c r="BV105" s="6" t="s">
        <v>145</v>
      </c>
      <c r="BW105" s="6" t="s">
        <v>145</v>
      </c>
      <c r="BX105" s="6" t="s">
        <v>145</v>
      </c>
      <c r="BY105" s="6">
        <v>13174</v>
      </c>
      <c r="BZ105" s="6">
        <v>9193</v>
      </c>
      <c r="CA105" s="6" t="s">
        <v>145</v>
      </c>
      <c r="CB105" s="6">
        <v>3981</v>
      </c>
      <c r="CC105" s="6" t="s">
        <v>145</v>
      </c>
      <c r="CD105" s="6" t="s">
        <v>145</v>
      </c>
      <c r="CE105" s="6" t="s">
        <v>145</v>
      </c>
      <c r="CF105" s="6" t="s">
        <v>145</v>
      </c>
      <c r="CG105" s="6" t="s">
        <v>145</v>
      </c>
      <c r="CH105" s="6" t="s">
        <v>145</v>
      </c>
      <c r="CI105" s="6" t="s">
        <v>145</v>
      </c>
      <c r="CJ105" s="6" t="s">
        <v>145</v>
      </c>
      <c r="CK105" s="6" t="s">
        <v>145</v>
      </c>
      <c r="CL105" s="6" t="s">
        <v>145</v>
      </c>
      <c r="CM105" s="6">
        <v>3312512</v>
      </c>
      <c r="CN105" s="6" t="s">
        <v>145</v>
      </c>
      <c r="CO105" s="6" t="s">
        <v>145</v>
      </c>
      <c r="CP105" s="6" t="s">
        <v>145</v>
      </c>
      <c r="CQ105" s="6" t="s">
        <v>145</v>
      </c>
      <c r="CR105" s="6">
        <v>741205</v>
      </c>
      <c r="CS105" s="6">
        <v>1014795</v>
      </c>
      <c r="CT105" s="6">
        <v>1083328</v>
      </c>
      <c r="CU105" s="6">
        <v>395</v>
      </c>
      <c r="CV105" s="6">
        <v>1320462</v>
      </c>
      <c r="CW105" s="6">
        <v>877240</v>
      </c>
      <c r="CX105" s="6">
        <v>64501</v>
      </c>
      <c r="CY105" s="6">
        <v>239646</v>
      </c>
      <c r="CZ105" s="6">
        <v>1886449</v>
      </c>
      <c r="DA105" s="6">
        <v>366006</v>
      </c>
      <c r="DB105" s="6">
        <v>153478</v>
      </c>
      <c r="DC105" s="6">
        <v>1340862</v>
      </c>
      <c r="DD105" s="6">
        <v>1474245</v>
      </c>
      <c r="DE105" s="6">
        <v>5249</v>
      </c>
      <c r="DF105" s="7">
        <v>10567861</v>
      </c>
    </row>
    <row r="106" spans="15:110" x14ac:dyDescent="0.15">
      <c r="O106" s="49" t="s">
        <v>303</v>
      </c>
      <c r="P106" s="12" t="s">
        <v>304</v>
      </c>
      <c r="Q106" s="6">
        <v>169768</v>
      </c>
      <c r="R106" s="6">
        <v>5196834</v>
      </c>
      <c r="S106" s="6">
        <v>4941903</v>
      </c>
      <c r="T106" s="6">
        <v>99989</v>
      </c>
      <c r="U106" s="6">
        <v>81710</v>
      </c>
      <c r="V106" s="6">
        <v>9390</v>
      </c>
      <c r="W106" s="6">
        <v>45679</v>
      </c>
      <c r="X106" s="6">
        <v>18163</v>
      </c>
      <c r="Y106" s="6">
        <v>5335712</v>
      </c>
      <c r="Z106" s="6">
        <v>1499560</v>
      </c>
      <c r="AA106" s="6">
        <v>1592028</v>
      </c>
      <c r="AB106" s="6">
        <v>1255100</v>
      </c>
      <c r="AC106" s="6">
        <v>988674</v>
      </c>
      <c r="AD106" s="6">
        <v>350</v>
      </c>
      <c r="AE106" s="6">
        <v>1524985</v>
      </c>
      <c r="AF106" s="6">
        <v>775831</v>
      </c>
      <c r="AG106" s="6">
        <v>40</v>
      </c>
      <c r="AH106" s="6" t="s">
        <v>145</v>
      </c>
      <c r="AI106" s="6">
        <v>749114</v>
      </c>
      <c r="AJ106" s="6" t="s">
        <v>145</v>
      </c>
      <c r="AK106" s="6">
        <v>28120</v>
      </c>
      <c r="AL106" s="6">
        <v>930374</v>
      </c>
      <c r="AM106" s="6">
        <v>141920</v>
      </c>
      <c r="AN106" s="6">
        <v>210303</v>
      </c>
      <c r="AO106" s="6">
        <v>285332</v>
      </c>
      <c r="AP106" s="6">
        <v>72600</v>
      </c>
      <c r="AQ106" s="6">
        <v>220219</v>
      </c>
      <c r="AR106" s="6">
        <v>955187</v>
      </c>
      <c r="AS106" s="6">
        <v>1229799</v>
      </c>
      <c r="AT106" s="6">
        <v>28256</v>
      </c>
      <c r="AU106" s="6">
        <v>552115</v>
      </c>
      <c r="AV106" s="6">
        <v>11567</v>
      </c>
      <c r="AW106" s="6">
        <v>11019</v>
      </c>
      <c r="AX106" s="6" t="s">
        <v>145</v>
      </c>
      <c r="AY106" s="6">
        <v>41191</v>
      </c>
      <c r="AZ106" s="6">
        <v>544096</v>
      </c>
      <c r="BA106" s="6">
        <v>10827</v>
      </c>
      <c r="BB106" s="6">
        <v>596114</v>
      </c>
      <c r="BC106" s="6">
        <v>30728</v>
      </c>
      <c r="BD106" s="6" t="s">
        <v>145</v>
      </c>
      <c r="BE106" s="6">
        <v>920643</v>
      </c>
      <c r="BF106" s="6">
        <v>1151438</v>
      </c>
      <c r="BG106" s="6">
        <v>190987</v>
      </c>
      <c r="BH106" s="6">
        <v>247274</v>
      </c>
      <c r="BI106" s="6">
        <v>191962</v>
      </c>
      <c r="BJ106" s="6" t="s">
        <v>145</v>
      </c>
      <c r="BK106" s="6" t="s">
        <v>145</v>
      </c>
      <c r="BL106" s="6">
        <v>78392</v>
      </c>
      <c r="BM106" s="6">
        <v>199608</v>
      </c>
      <c r="BN106" s="6">
        <v>126878</v>
      </c>
      <c r="BO106" s="6">
        <v>116337</v>
      </c>
      <c r="BP106" s="6" t="s">
        <v>145</v>
      </c>
      <c r="BQ106" s="6">
        <v>4490</v>
      </c>
      <c r="BR106" s="6">
        <v>1071</v>
      </c>
      <c r="BS106" s="6" t="s">
        <v>145</v>
      </c>
      <c r="BT106" s="6" t="s">
        <v>145</v>
      </c>
      <c r="BU106" s="6" t="s">
        <v>145</v>
      </c>
      <c r="BV106" s="6" t="s">
        <v>145</v>
      </c>
      <c r="BW106" s="6" t="s">
        <v>145</v>
      </c>
      <c r="BX106" s="6">
        <v>1071</v>
      </c>
      <c r="BY106" s="6" t="s">
        <v>145</v>
      </c>
      <c r="BZ106" s="6" t="s">
        <v>145</v>
      </c>
      <c r="CA106" s="6" t="s">
        <v>145</v>
      </c>
      <c r="CB106" s="6" t="s">
        <v>145</v>
      </c>
      <c r="CC106" s="6" t="s">
        <v>145</v>
      </c>
      <c r="CD106" s="6" t="s">
        <v>145</v>
      </c>
      <c r="CE106" s="6" t="s">
        <v>145</v>
      </c>
      <c r="CF106" s="6" t="s">
        <v>145</v>
      </c>
      <c r="CG106" s="6" t="s">
        <v>145</v>
      </c>
      <c r="CH106" s="6">
        <v>3419</v>
      </c>
      <c r="CI106" s="6" t="s">
        <v>145</v>
      </c>
      <c r="CJ106" s="6" t="s">
        <v>145</v>
      </c>
      <c r="CK106" s="6" t="s">
        <v>145</v>
      </c>
      <c r="CL106" s="6">
        <v>3419</v>
      </c>
      <c r="CM106" s="6">
        <v>1626904</v>
      </c>
      <c r="CN106" s="6" t="s">
        <v>145</v>
      </c>
      <c r="CO106" s="6">
        <v>165</v>
      </c>
      <c r="CP106" s="6" t="s">
        <v>145</v>
      </c>
      <c r="CQ106" s="6" t="s">
        <v>145</v>
      </c>
      <c r="CR106" s="6">
        <v>560661</v>
      </c>
      <c r="CS106" s="6">
        <v>422026</v>
      </c>
      <c r="CT106" s="6">
        <v>621337</v>
      </c>
      <c r="CU106" s="6">
        <v>350</v>
      </c>
      <c r="CV106" s="6">
        <v>720148</v>
      </c>
      <c r="CW106" s="6">
        <v>119899</v>
      </c>
      <c r="CX106" s="6">
        <v>19379</v>
      </c>
      <c r="CY106" s="6">
        <v>99219</v>
      </c>
      <c r="CZ106" s="6">
        <v>760944</v>
      </c>
      <c r="DA106" s="6">
        <v>68213</v>
      </c>
      <c r="DB106" s="6">
        <v>791458</v>
      </c>
      <c r="DC106" s="6">
        <v>391049</v>
      </c>
      <c r="DD106" s="6">
        <v>900872</v>
      </c>
      <c r="DE106" s="6">
        <v>7624</v>
      </c>
      <c r="DF106" s="7">
        <v>5483179</v>
      </c>
    </row>
    <row r="107" spans="15:110" x14ac:dyDescent="0.15">
      <c r="O107" s="49" t="s">
        <v>305</v>
      </c>
      <c r="P107" s="12" t="s">
        <v>306</v>
      </c>
      <c r="Q107" s="6">
        <v>176805</v>
      </c>
      <c r="R107" s="6">
        <v>8897410</v>
      </c>
      <c r="S107" s="6">
        <v>8489522</v>
      </c>
      <c r="T107" s="6">
        <v>192441</v>
      </c>
      <c r="U107" s="6">
        <v>128864</v>
      </c>
      <c r="V107" s="6">
        <v>50513</v>
      </c>
      <c r="W107" s="6">
        <v>17089</v>
      </c>
      <c r="X107" s="6">
        <v>18981</v>
      </c>
      <c r="Y107" s="6">
        <v>8155878</v>
      </c>
      <c r="Z107" s="6">
        <v>2770895</v>
      </c>
      <c r="AA107" s="6">
        <v>2073070</v>
      </c>
      <c r="AB107" s="6">
        <v>2459488</v>
      </c>
      <c r="AC107" s="6">
        <v>851725</v>
      </c>
      <c r="AD107" s="6">
        <v>700</v>
      </c>
      <c r="AE107" s="6">
        <v>2048652</v>
      </c>
      <c r="AF107" s="6">
        <v>1187252</v>
      </c>
      <c r="AG107" s="6">
        <v>181</v>
      </c>
      <c r="AH107" s="6" t="s">
        <v>145</v>
      </c>
      <c r="AI107" s="6">
        <v>861219</v>
      </c>
      <c r="AJ107" s="6" t="s">
        <v>145</v>
      </c>
      <c r="AK107" s="6">
        <v>75136</v>
      </c>
      <c r="AL107" s="6">
        <v>1615407</v>
      </c>
      <c r="AM107" s="6">
        <v>647882</v>
      </c>
      <c r="AN107" s="6">
        <v>37764</v>
      </c>
      <c r="AO107" s="6">
        <v>576124</v>
      </c>
      <c r="AP107" s="6">
        <v>352038</v>
      </c>
      <c r="AQ107" s="6">
        <v>1599</v>
      </c>
      <c r="AR107" s="6">
        <v>1779738</v>
      </c>
      <c r="AS107" s="6">
        <v>3333232</v>
      </c>
      <c r="AT107" s="6">
        <v>64381</v>
      </c>
      <c r="AU107" s="6">
        <v>2329815</v>
      </c>
      <c r="AV107" s="6">
        <v>31321</v>
      </c>
      <c r="AW107" s="6" t="s">
        <v>145</v>
      </c>
      <c r="AX107" s="6" t="s">
        <v>145</v>
      </c>
      <c r="AY107" s="6">
        <v>35526</v>
      </c>
      <c r="AZ107" s="6">
        <v>751855</v>
      </c>
      <c r="BA107" s="6">
        <v>57396</v>
      </c>
      <c r="BB107" s="6">
        <v>844777</v>
      </c>
      <c r="BC107" s="6">
        <v>62938</v>
      </c>
      <c r="BD107" s="6" t="s">
        <v>145</v>
      </c>
      <c r="BE107" s="6">
        <v>1787581</v>
      </c>
      <c r="BF107" s="6">
        <v>2647923</v>
      </c>
      <c r="BG107" s="6">
        <v>616332</v>
      </c>
      <c r="BH107" s="6">
        <v>477808</v>
      </c>
      <c r="BI107" s="6">
        <v>241644</v>
      </c>
      <c r="BJ107" s="6" t="s">
        <v>145</v>
      </c>
      <c r="BK107" s="6" t="s">
        <v>145</v>
      </c>
      <c r="BL107" s="6">
        <v>263105</v>
      </c>
      <c r="BM107" s="6">
        <v>463338</v>
      </c>
      <c r="BN107" s="6">
        <v>209904</v>
      </c>
      <c r="BO107" s="6">
        <v>375792</v>
      </c>
      <c r="BP107" s="6" t="s">
        <v>145</v>
      </c>
      <c r="BQ107" s="6">
        <v>11287</v>
      </c>
      <c r="BR107" s="6">
        <v>9581</v>
      </c>
      <c r="BS107" s="6" t="s">
        <v>145</v>
      </c>
      <c r="BT107" s="6" t="s">
        <v>145</v>
      </c>
      <c r="BU107" s="6">
        <v>9581</v>
      </c>
      <c r="BV107" s="6" t="s">
        <v>145</v>
      </c>
      <c r="BW107" s="6" t="s">
        <v>145</v>
      </c>
      <c r="BX107" s="6" t="s">
        <v>145</v>
      </c>
      <c r="BY107" s="6" t="s">
        <v>145</v>
      </c>
      <c r="BZ107" s="6" t="s">
        <v>145</v>
      </c>
      <c r="CA107" s="6" t="s">
        <v>145</v>
      </c>
      <c r="CB107" s="6" t="s">
        <v>145</v>
      </c>
      <c r="CC107" s="6" t="s">
        <v>145</v>
      </c>
      <c r="CD107" s="6" t="s">
        <v>145</v>
      </c>
      <c r="CE107" s="6" t="s">
        <v>145</v>
      </c>
      <c r="CF107" s="6" t="s">
        <v>145</v>
      </c>
      <c r="CG107" s="6" t="s">
        <v>145</v>
      </c>
      <c r="CH107" s="6">
        <v>1706</v>
      </c>
      <c r="CI107" s="6" t="s">
        <v>145</v>
      </c>
      <c r="CJ107" s="6" t="s">
        <v>145</v>
      </c>
      <c r="CK107" s="6" t="s">
        <v>145</v>
      </c>
      <c r="CL107" s="6">
        <v>1706</v>
      </c>
      <c r="CM107" s="6">
        <v>3018397</v>
      </c>
      <c r="CN107" s="6" t="s">
        <v>145</v>
      </c>
      <c r="CO107" s="6" t="s">
        <v>145</v>
      </c>
      <c r="CP107" s="6" t="s">
        <v>145</v>
      </c>
      <c r="CQ107" s="6" t="s">
        <v>145</v>
      </c>
      <c r="CR107" s="6">
        <v>230260</v>
      </c>
      <c r="CS107" s="6">
        <v>559406</v>
      </c>
      <c r="CT107" s="6">
        <v>856306</v>
      </c>
      <c r="CU107" s="6">
        <v>700</v>
      </c>
      <c r="CV107" s="6">
        <v>820281</v>
      </c>
      <c r="CW107" s="6">
        <v>588532</v>
      </c>
      <c r="CX107" s="6">
        <v>65879</v>
      </c>
      <c r="CY107" s="6">
        <v>315299</v>
      </c>
      <c r="CZ107" s="6">
        <v>946876</v>
      </c>
      <c r="DA107" s="6">
        <v>388863</v>
      </c>
      <c r="DB107" s="6">
        <v>1214168</v>
      </c>
      <c r="DC107" s="6">
        <v>922512</v>
      </c>
      <c r="DD107" s="6">
        <v>1320462</v>
      </c>
      <c r="DE107" s="6">
        <v>10152</v>
      </c>
      <c r="DF107" s="7">
        <v>8239696</v>
      </c>
    </row>
    <row r="108" spans="15:110" x14ac:dyDescent="0.15">
      <c r="O108" s="49" t="s">
        <v>307</v>
      </c>
      <c r="P108" s="12" t="s">
        <v>308</v>
      </c>
      <c r="Q108" s="6">
        <v>163486</v>
      </c>
      <c r="R108" s="6">
        <v>5434719</v>
      </c>
      <c r="S108" s="6">
        <v>4989997</v>
      </c>
      <c r="T108" s="6">
        <v>153637</v>
      </c>
      <c r="U108" s="6">
        <v>139381</v>
      </c>
      <c r="V108" s="6">
        <v>72694</v>
      </c>
      <c r="W108" s="6">
        <v>60797</v>
      </c>
      <c r="X108" s="6">
        <v>18213</v>
      </c>
      <c r="Y108" s="6">
        <v>5795340</v>
      </c>
      <c r="Z108" s="6">
        <v>1742828</v>
      </c>
      <c r="AA108" s="6">
        <v>1432759</v>
      </c>
      <c r="AB108" s="6">
        <v>2019548</v>
      </c>
      <c r="AC108" s="6">
        <v>600205</v>
      </c>
      <c r="AD108" s="6" t="s">
        <v>145</v>
      </c>
      <c r="AE108" s="6">
        <v>1006176</v>
      </c>
      <c r="AF108" s="6">
        <v>378626</v>
      </c>
      <c r="AG108" s="6" t="s">
        <v>145</v>
      </c>
      <c r="AH108" s="6" t="s">
        <v>145</v>
      </c>
      <c r="AI108" s="6">
        <v>627550</v>
      </c>
      <c r="AJ108" s="6" t="s">
        <v>145</v>
      </c>
      <c r="AK108" s="6">
        <v>21273</v>
      </c>
      <c r="AL108" s="6">
        <v>744110</v>
      </c>
      <c r="AM108" s="6">
        <v>347481</v>
      </c>
      <c r="AN108" s="6">
        <v>54628</v>
      </c>
      <c r="AO108" s="6">
        <v>219401</v>
      </c>
      <c r="AP108" s="6">
        <v>122500</v>
      </c>
      <c r="AQ108" s="6">
        <v>100</v>
      </c>
      <c r="AR108" s="6">
        <v>2131565</v>
      </c>
      <c r="AS108" s="6">
        <v>2213873</v>
      </c>
      <c r="AT108" s="6">
        <v>52923</v>
      </c>
      <c r="AU108" s="6">
        <v>955841</v>
      </c>
      <c r="AV108" s="6">
        <v>27647</v>
      </c>
      <c r="AW108" s="6" t="s">
        <v>145</v>
      </c>
      <c r="AX108" s="6">
        <v>141154</v>
      </c>
      <c r="AY108" s="6">
        <v>65426</v>
      </c>
      <c r="AZ108" s="6">
        <v>572977</v>
      </c>
      <c r="BA108" s="6">
        <v>7411</v>
      </c>
      <c r="BB108" s="6">
        <v>786968</v>
      </c>
      <c r="BC108" s="6">
        <v>390494</v>
      </c>
      <c r="BD108" s="6" t="s">
        <v>145</v>
      </c>
      <c r="BE108" s="6">
        <v>837612</v>
      </c>
      <c r="BF108" s="6">
        <v>2452072</v>
      </c>
      <c r="BG108" s="6">
        <v>278065</v>
      </c>
      <c r="BH108" s="6">
        <v>681214</v>
      </c>
      <c r="BI108" s="6">
        <v>162017</v>
      </c>
      <c r="BJ108" s="6" t="s">
        <v>145</v>
      </c>
      <c r="BK108" s="6" t="s">
        <v>145</v>
      </c>
      <c r="BL108" s="6">
        <v>48606</v>
      </c>
      <c r="BM108" s="6">
        <v>283848</v>
      </c>
      <c r="BN108" s="6">
        <v>714601</v>
      </c>
      <c r="BO108" s="6">
        <v>283721</v>
      </c>
      <c r="BP108" s="6" t="s">
        <v>145</v>
      </c>
      <c r="BQ108" s="6">
        <v>31130</v>
      </c>
      <c r="BR108" s="6">
        <v>25896</v>
      </c>
      <c r="BS108" s="6" t="s">
        <v>145</v>
      </c>
      <c r="BT108" s="6">
        <v>21040</v>
      </c>
      <c r="BU108" s="6">
        <v>4856</v>
      </c>
      <c r="BV108" s="6" t="s">
        <v>145</v>
      </c>
      <c r="BW108" s="6" t="s">
        <v>145</v>
      </c>
      <c r="BX108" s="6" t="s">
        <v>145</v>
      </c>
      <c r="BY108" s="6">
        <v>5234</v>
      </c>
      <c r="BZ108" s="6">
        <v>5234</v>
      </c>
      <c r="CA108" s="6" t="s">
        <v>145</v>
      </c>
      <c r="CB108" s="6" t="s">
        <v>145</v>
      </c>
      <c r="CC108" s="6" t="s">
        <v>145</v>
      </c>
      <c r="CD108" s="6" t="s">
        <v>145</v>
      </c>
      <c r="CE108" s="6" t="s">
        <v>145</v>
      </c>
      <c r="CF108" s="6" t="s">
        <v>145</v>
      </c>
      <c r="CG108" s="6" t="s">
        <v>145</v>
      </c>
      <c r="CH108" s="6" t="s">
        <v>145</v>
      </c>
      <c r="CI108" s="6" t="s">
        <v>145</v>
      </c>
      <c r="CJ108" s="6" t="s">
        <v>145</v>
      </c>
      <c r="CK108" s="6" t="s">
        <v>145</v>
      </c>
      <c r="CL108" s="6" t="s">
        <v>145</v>
      </c>
      <c r="CM108" s="6">
        <v>1978793</v>
      </c>
      <c r="CN108" s="6" t="s">
        <v>145</v>
      </c>
      <c r="CO108" s="6" t="s">
        <v>145</v>
      </c>
      <c r="CP108" s="6" t="s">
        <v>145</v>
      </c>
      <c r="CQ108" s="6" t="s">
        <v>145</v>
      </c>
      <c r="CR108" s="6">
        <v>982261</v>
      </c>
      <c r="CS108" s="6">
        <v>671022</v>
      </c>
      <c r="CT108" s="6">
        <v>658589</v>
      </c>
      <c r="CU108" s="6" t="s">
        <v>145</v>
      </c>
      <c r="CV108" s="6">
        <v>605366</v>
      </c>
      <c r="CW108" s="6">
        <v>242716</v>
      </c>
      <c r="CX108" s="6">
        <v>13596</v>
      </c>
      <c r="CY108" s="6">
        <v>111222</v>
      </c>
      <c r="CZ108" s="6">
        <v>1016572</v>
      </c>
      <c r="DA108" s="6">
        <v>121476</v>
      </c>
      <c r="DB108" s="6">
        <v>784837</v>
      </c>
      <c r="DC108" s="6">
        <v>941509</v>
      </c>
      <c r="DD108" s="6">
        <v>902991</v>
      </c>
      <c r="DE108" s="6">
        <v>6661</v>
      </c>
      <c r="DF108" s="7">
        <v>7058818</v>
      </c>
    </row>
    <row r="109" spans="15:110" x14ac:dyDescent="0.15">
      <c r="O109" s="49" t="s">
        <v>309</v>
      </c>
      <c r="P109" s="12" t="s">
        <v>310</v>
      </c>
      <c r="Q109" s="6">
        <v>247240</v>
      </c>
      <c r="R109" s="6">
        <v>13694207</v>
      </c>
      <c r="S109" s="6">
        <v>12900296</v>
      </c>
      <c r="T109" s="6">
        <v>347204</v>
      </c>
      <c r="U109" s="6">
        <v>252226</v>
      </c>
      <c r="V109" s="6">
        <v>60560</v>
      </c>
      <c r="W109" s="6">
        <v>106024</v>
      </c>
      <c r="X109" s="6">
        <v>27897</v>
      </c>
      <c r="Y109" s="6">
        <v>13609878</v>
      </c>
      <c r="Z109" s="6">
        <v>3852227</v>
      </c>
      <c r="AA109" s="6">
        <v>3631625</v>
      </c>
      <c r="AB109" s="6">
        <v>5017314</v>
      </c>
      <c r="AC109" s="6">
        <v>1107572</v>
      </c>
      <c r="AD109" s="6">
        <v>1140</v>
      </c>
      <c r="AE109" s="6">
        <v>2772635</v>
      </c>
      <c r="AF109" s="6">
        <v>1396738</v>
      </c>
      <c r="AG109" s="6">
        <v>2688</v>
      </c>
      <c r="AH109" s="6" t="s">
        <v>145</v>
      </c>
      <c r="AI109" s="6">
        <v>1373209</v>
      </c>
      <c r="AJ109" s="6" t="s">
        <v>145</v>
      </c>
      <c r="AK109" s="6">
        <v>105589</v>
      </c>
      <c r="AL109" s="6">
        <v>2567728</v>
      </c>
      <c r="AM109" s="6">
        <v>758963</v>
      </c>
      <c r="AN109" s="6">
        <v>228673</v>
      </c>
      <c r="AO109" s="6">
        <v>1064100</v>
      </c>
      <c r="AP109" s="6">
        <v>321475</v>
      </c>
      <c r="AQ109" s="6">
        <v>194517</v>
      </c>
      <c r="AR109" s="6">
        <v>2300168</v>
      </c>
      <c r="AS109" s="6">
        <v>7620748</v>
      </c>
      <c r="AT109" s="6">
        <v>308943</v>
      </c>
      <c r="AU109" s="6">
        <v>3210281</v>
      </c>
      <c r="AV109" s="6">
        <v>49452</v>
      </c>
      <c r="AW109" s="6">
        <v>212</v>
      </c>
      <c r="AX109" s="6">
        <v>1210586</v>
      </c>
      <c r="AY109" s="6">
        <v>61003</v>
      </c>
      <c r="AZ109" s="6">
        <v>2576948</v>
      </c>
      <c r="BA109" s="6">
        <v>13256</v>
      </c>
      <c r="BB109" s="6">
        <v>3861793</v>
      </c>
      <c r="BC109" s="6">
        <v>190067</v>
      </c>
      <c r="BD109" s="6" t="s">
        <v>145</v>
      </c>
      <c r="BE109" s="6">
        <v>1853570</v>
      </c>
      <c r="BF109" s="6">
        <v>6207540</v>
      </c>
      <c r="BG109" s="6">
        <v>874043</v>
      </c>
      <c r="BH109" s="6">
        <v>1023185</v>
      </c>
      <c r="BI109" s="6">
        <v>980453</v>
      </c>
      <c r="BJ109" s="6" t="s">
        <v>145</v>
      </c>
      <c r="BK109" s="6" t="s">
        <v>145</v>
      </c>
      <c r="BL109" s="6" t="s">
        <v>145</v>
      </c>
      <c r="BM109" s="6">
        <v>959970</v>
      </c>
      <c r="BN109" s="6">
        <v>1025991</v>
      </c>
      <c r="BO109" s="6">
        <v>1343898</v>
      </c>
      <c r="BP109" s="6" t="s">
        <v>145</v>
      </c>
      <c r="BQ109" s="6">
        <v>531348</v>
      </c>
      <c r="BR109" s="6">
        <v>105360</v>
      </c>
      <c r="BS109" s="6" t="s">
        <v>145</v>
      </c>
      <c r="BT109" s="6">
        <v>463</v>
      </c>
      <c r="BU109" s="6">
        <v>104897</v>
      </c>
      <c r="BV109" s="6" t="s">
        <v>145</v>
      </c>
      <c r="BW109" s="6" t="s">
        <v>145</v>
      </c>
      <c r="BX109" s="6" t="s">
        <v>145</v>
      </c>
      <c r="BY109" s="6">
        <v>417041</v>
      </c>
      <c r="BZ109" s="6">
        <v>111947</v>
      </c>
      <c r="CA109" s="6" t="s">
        <v>145</v>
      </c>
      <c r="CB109" s="6">
        <v>288390</v>
      </c>
      <c r="CC109" s="6" t="s">
        <v>145</v>
      </c>
      <c r="CD109" s="6" t="s">
        <v>145</v>
      </c>
      <c r="CE109" s="6" t="s">
        <v>145</v>
      </c>
      <c r="CF109" s="6" t="s">
        <v>145</v>
      </c>
      <c r="CG109" s="6">
        <v>16704</v>
      </c>
      <c r="CH109" s="6">
        <v>8947</v>
      </c>
      <c r="CI109" s="6" t="s">
        <v>145</v>
      </c>
      <c r="CJ109" s="6" t="s">
        <v>145</v>
      </c>
      <c r="CK109" s="6" t="s">
        <v>145</v>
      </c>
      <c r="CL109" s="6">
        <v>8947</v>
      </c>
      <c r="CM109" s="6">
        <v>6370282</v>
      </c>
      <c r="CN109" s="6" t="s">
        <v>145</v>
      </c>
      <c r="CO109" s="6">
        <v>2131</v>
      </c>
      <c r="CP109" s="6" t="s">
        <v>145</v>
      </c>
      <c r="CQ109" s="6" t="s">
        <v>145</v>
      </c>
      <c r="CR109" s="6">
        <v>529377</v>
      </c>
      <c r="CS109" s="6">
        <v>2226409</v>
      </c>
      <c r="CT109" s="6">
        <v>1437857</v>
      </c>
      <c r="CU109" s="6">
        <v>1140</v>
      </c>
      <c r="CV109" s="6">
        <v>954647</v>
      </c>
      <c r="CW109" s="6">
        <v>663461</v>
      </c>
      <c r="CX109" s="6">
        <v>75594</v>
      </c>
      <c r="CY109" s="6">
        <v>298193</v>
      </c>
      <c r="CZ109" s="6">
        <v>1153086</v>
      </c>
      <c r="DA109" s="6">
        <v>1383113</v>
      </c>
      <c r="DB109" s="6">
        <v>285228</v>
      </c>
      <c r="DC109" s="6">
        <v>2070619</v>
      </c>
      <c r="DD109" s="6">
        <v>1978845</v>
      </c>
      <c r="DE109" s="6">
        <v>14569</v>
      </c>
      <c r="DF109" s="7">
        <v>13072138</v>
      </c>
    </row>
    <row r="110" spans="15:110" x14ac:dyDescent="0.15">
      <c r="O110" s="49" t="s">
        <v>311</v>
      </c>
      <c r="P110" s="12" t="s">
        <v>312</v>
      </c>
      <c r="Q110" s="6">
        <v>163383</v>
      </c>
      <c r="R110" s="6">
        <v>6636599</v>
      </c>
      <c r="S110" s="6">
        <v>6339806</v>
      </c>
      <c r="T110" s="6">
        <v>109987</v>
      </c>
      <c r="U110" s="6">
        <v>92053</v>
      </c>
      <c r="V110" s="6">
        <v>33644</v>
      </c>
      <c r="W110" s="6">
        <v>55582</v>
      </c>
      <c r="X110" s="6">
        <v>5527</v>
      </c>
      <c r="Y110" s="6">
        <v>6076122</v>
      </c>
      <c r="Z110" s="6">
        <v>1577179</v>
      </c>
      <c r="AA110" s="6">
        <v>1273359</v>
      </c>
      <c r="AB110" s="6">
        <v>2304833</v>
      </c>
      <c r="AC110" s="6">
        <v>920651</v>
      </c>
      <c r="AD110" s="6">
        <v>100</v>
      </c>
      <c r="AE110" s="6">
        <v>1063316</v>
      </c>
      <c r="AF110" s="6">
        <v>439764</v>
      </c>
      <c r="AG110" s="6" t="s">
        <v>145</v>
      </c>
      <c r="AH110" s="6" t="s">
        <v>145</v>
      </c>
      <c r="AI110" s="6">
        <v>623552</v>
      </c>
      <c r="AJ110" s="6" t="s">
        <v>145</v>
      </c>
      <c r="AK110" s="6">
        <v>60</v>
      </c>
      <c r="AL110" s="6">
        <v>510820</v>
      </c>
      <c r="AM110" s="6">
        <v>128258</v>
      </c>
      <c r="AN110" s="6" t="s">
        <v>145</v>
      </c>
      <c r="AO110" s="6">
        <v>145410</v>
      </c>
      <c r="AP110" s="6">
        <v>31419</v>
      </c>
      <c r="AQ110" s="6">
        <v>205733</v>
      </c>
      <c r="AR110" s="6">
        <v>517984</v>
      </c>
      <c r="AS110" s="6">
        <v>1588032</v>
      </c>
      <c r="AT110" s="6">
        <v>46456</v>
      </c>
      <c r="AU110" s="6">
        <v>871835</v>
      </c>
      <c r="AV110" s="6">
        <v>2730</v>
      </c>
      <c r="AW110" s="6" t="s">
        <v>145</v>
      </c>
      <c r="AX110" s="6" t="s">
        <v>145</v>
      </c>
      <c r="AY110" s="6">
        <v>94278</v>
      </c>
      <c r="AZ110" s="6">
        <v>510957</v>
      </c>
      <c r="BA110" s="6">
        <v>17072</v>
      </c>
      <c r="BB110" s="6">
        <v>622307</v>
      </c>
      <c r="BC110" s="6">
        <v>44704</v>
      </c>
      <c r="BD110" s="6" t="s">
        <v>145</v>
      </c>
      <c r="BE110" s="6">
        <v>893951</v>
      </c>
      <c r="BF110" s="6">
        <v>1443691</v>
      </c>
      <c r="BG110" s="6">
        <v>214726</v>
      </c>
      <c r="BH110" s="6">
        <v>416245</v>
      </c>
      <c r="BI110" s="6">
        <v>199353</v>
      </c>
      <c r="BJ110" s="6" t="s">
        <v>145</v>
      </c>
      <c r="BK110" s="6" t="s">
        <v>145</v>
      </c>
      <c r="BL110" s="6">
        <v>140909</v>
      </c>
      <c r="BM110" s="6">
        <v>250930</v>
      </c>
      <c r="BN110" s="6">
        <v>95368</v>
      </c>
      <c r="BO110" s="6">
        <v>126160</v>
      </c>
      <c r="BP110" s="6" t="s">
        <v>145</v>
      </c>
      <c r="BQ110" s="6">
        <v>27920</v>
      </c>
      <c r="BR110" s="6">
        <v>297</v>
      </c>
      <c r="BS110" s="6" t="s">
        <v>145</v>
      </c>
      <c r="BT110" s="6" t="s">
        <v>145</v>
      </c>
      <c r="BU110" s="6">
        <v>297</v>
      </c>
      <c r="BV110" s="6" t="s">
        <v>145</v>
      </c>
      <c r="BW110" s="6" t="s">
        <v>145</v>
      </c>
      <c r="BX110" s="6" t="s">
        <v>145</v>
      </c>
      <c r="BY110" s="6">
        <v>44</v>
      </c>
      <c r="BZ110" s="6" t="s">
        <v>145</v>
      </c>
      <c r="CA110" s="6" t="s">
        <v>145</v>
      </c>
      <c r="CB110" s="6">
        <v>44</v>
      </c>
      <c r="CC110" s="6" t="s">
        <v>145</v>
      </c>
      <c r="CD110" s="6" t="s">
        <v>145</v>
      </c>
      <c r="CE110" s="6" t="s">
        <v>145</v>
      </c>
      <c r="CF110" s="6" t="s">
        <v>145</v>
      </c>
      <c r="CG110" s="6" t="s">
        <v>145</v>
      </c>
      <c r="CH110" s="6">
        <v>27579</v>
      </c>
      <c r="CI110" s="6">
        <v>962</v>
      </c>
      <c r="CJ110" s="6" t="s">
        <v>145</v>
      </c>
      <c r="CK110" s="6" t="s">
        <v>145</v>
      </c>
      <c r="CL110" s="6">
        <v>26617</v>
      </c>
      <c r="CM110" s="6">
        <v>1853519</v>
      </c>
      <c r="CN110" s="6" t="s">
        <v>145</v>
      </c>
      <c r="CO110" s="6" t="s">
        <v>145</v>
      </c>
      <c r="CP110" s="6" t="s">
        <v>145</v>
      </c>
      <c r="CQ110" s="6" t="s">
        <v>145</v>
      </c>
      <c r="CR110" s="6">
        <v>250916</v>
      </c>
      <c r="CS110" s="6">
        <v>293303</v>
      </c>
      <c r="CT110" s="6">
        <v>636617</v>
      </c>
      <c r="CU110" s="6">
        <v>100</v>
      </c>
      <c r="CV110" s="6">
        <v>432152</v>
      </c>
      <c r="CW110" s="6">
        <v>305257</v>
      </c>
      <c r="CX110" s="6">
        <v>60</v>
      </c>
      <c r="CY110" s="6">
        <v>24884</v>
      </c>
      <c r="CZ110" s="6">
        <v>363946</v>
      </c>
      <c r="DA110" s="6">
        <v>118464</v>
      </c>
      <c r="DB110" s="6">
        <v>860837</v>
      </c>
      <c r="DC110" s="6">
        <v>467982</v>
      </c>
      <c r="DD110" s="6">
        <v>768332</v>
      </c>
      <c r="DE110" s="6">
        <v>6038</v>
      </c>
      <c r="DF110" s="7">
        <v>4528888</v>
      </c>
    </row>
    <row r="111" spans="15:110" x14ac:dyDescent="0.15">
      <c r="O111" s="49" t="s">
        <v>313</v>
      </c>
      <c r="P111" s="12" t="s">
        <v>314</v>
      </c>
      <c r="Q111" s="6">
        <v>304072</v>
      </c>
      <c r="R111" s="6">
        <v>13285472</v>
      </c>
      <c r="S111" s="6">
        <v>12433537</v>
      </c>
      <c r="T111" s="6">
        <v>362263</v>
      </c>
      <c r="U111" s="6">
        <v>303090</v>
      </c>
      <c r="V111" s="6">
        <v>56571</v>
      </c>
      <c r="W111" s="6">
        <v>89775</v>
      </c>
      <c r="X111" s="6">
        <v>40236</v>
      </c>
      <c r="Y111" s="6">
        <v>14593909</v>
      </c>
      <c r="Z111" s="6">
        <v>4292765</v>
      </c>
      <c r="AA111" s="6">
        <v>3452064</v>
      </c>
      <c r="AB111" s="6">
        <v>4988684</v>
      </c>
      <c r="AC111" s="6">
        <v>1856337</v>
      </c>
      <c r="AD111" s="6">
        <v>4059</v>
      </c>
      <c r="AE111" s="6">
        <v>2930161</v>
      </c>
      <c r="AF111" s="6">
        <v>1701726</v>
      </c>
      <c r="AG111" s="6">
        <v>7712</v>
      </c>
      <c r="AH111" s="6" t="s">
        <v>145</v>
      </c>
      <c r="AI111" s="6">
        <v>1220723</v>
      </c>
      <c r="AJ111" s="6" t="s">
        <v>145</v>
      </c>
      <c r="AK111" s="6">
        <v>94986</v>
      </c>
      <c r="AL111" s="6">
        <v>3785191</v>
      </c>
      <c r="AM111" s="6">
        <v>1033173</v>
      </c>
      <c r="AN111" s="6">
        <v>107256</v>
      </c>
      <c r="AO111" s="6">
        <v>2451084</v>
      </c>
      <c r="AP111" s="6">
        <v>175679</v>
      </c>
      <c r="AQ111" s="6">
        <v>17999</v>
      </c>
      <c r="AR111" s="6">
        <v>2295267</v>
      </c>
      <c r="AS111" s="6">
        <v>5240841</v>
      </c>
      <c r="AT111" s="6">
        <v>243847</v>
      </c>
      <c r="AU111" s="6">
        <v>3418714</v>
      </c>
      <c r="AV111" s="6">
        <v>10477</v>
      </c>
      <c r="AW111" s="6" t="s">
        <v>145</v>
      </c>
      <c r="AX111" s="6">
        <v>10</v>
      </c>
      <c r="AY111" s="6">
        <v>117638</v>
      </c>
      <c r="AZ111" s="6">
        <v>1181386</v>
      </c>
      <c r="BA111" s="6">
        <v>107370</v>
      </c>
      <c r="BB111" s="6">
        <v>1406404</v>
      </c>
      <c r="BC111" s="6">
        <v>161399</v>
      </c>
      <c r="BD111" s="6" t="s">
        <v>145</v>
      </c>
      <c r="BE111" s="6">
        <v>1666567</v>
      </c>
      <c r="BF111" s="6">
        <v>5562961</v>
      </c>
      <c r="BG111" s="6">
        <v>566352</v>
      </c>
      <c r="BH111" s="6">
        <v>1546742</v>
      </c>
      <c r="BI111" s="6">
        <v>577438</v>
      </c>
      <c r="BJ111" s="6" t="s">
        <v>145</v>
      </c>
      <c r="BK111" s="6" t="s">
        <v>145</v>
      </c>
      <c r="BL111" s="6" t="s">
        <v>145</v>
      </c>
      <c r="BM111" s="6">
        <v>1698089</v>
      </c>
      <c r="BN111" s="6">
        <v>296511</v>
      </c>
      <c r="BO111" s="6">
        <v>877829</v>
      </c>
      <c r="BP111" s="6" t="s">
        <v>145</v>
      </c>
      <c r="BQ111" s="6">
        <v>224342</v>
      </c>
      <c r="BR111" s="6">
        <v>110270</v>
      </c>
      <c r="BS111" s="6">
        <v>45095</v>
      </c>
      <c r="BT111" s="6">
        <v>24991</v>
      </c>
      <c r="BU111" s="6">
        <v>40184</v>
      </c>
      <c r="BV111" s="6" t="s">
        <v>145</v>
      </c>
      <c r="BW111" s="6" t="s">
        <v>145</v>
      </c>
      <c r="BX111" s="6" t="s">
        <v>145</v>
      </c>
      <c r="BY111" s="6">
        <v>102439</v>
      </c>
      <c r="BZ111" s="6">
        <v>15405</v>
      </c>
      <c r="CA111" s="6" t="s">
        <v>145</v>
      </c>
      <c r="CB111" s="6">
        <v>57868</v>
      </c>
      <c r="CC111" s="6" t="s">
        <v>145</v>
      </c>
      <c r="CD111" s="6" t="s">
        <v>145</v>
      </c>
      <c r="CE111" s="6" t="s">
        <v>145</v>
      </c>
      <c r="CF111" s="6" t="s">
        <v>145</v>
      </c>
      <c r="CG111" s="6">
        <v>29166</v>
      </c>
      <c r="CH111" s="6">
        <v>11633</v>
      </c>
      <c r="CI111" s="6" t="s">
        <v>145</v>
      </c>
      <c r="CJ111" s="6" t="s">
        <v>145</v>
      </c>
      <c r="CK111" s="6" t="s">
        <v>145</v>
      </c>
      <c r="CL111" s="6">
        <v>11633</v>
      </c>
      <c r="CM111" s="6">
        <v>5295696</v>
      </c>
      <c r="CN111" s="6" t="s">
        <v>145</v>
      </c>
      <c r="CO111" s="6" t="s">
        <v>145</v>
      </c>
      <c r="CP111" s="6" t="s">
        <v>145</v>
      </c>
      <c r="CQ111" s="6" t="s">
        <v>145</v>
      </c>
      <c r="CR111" s="6">
        <v>540834</v>
      </c>
      <c r="CS111" s="6">
        <v>732969</v>
      </c>
      <c r="CT111" s="6">
        <v>1403108</v>
      </c>
      <c r="CU111" s="6">
        <v>4059</v>
      </c>
      <c r="CV111" s="6">
        <v>1031802</v>
      </c>
      <c r="CW111" s="6">
        <v>538432</v>
      </c>
      <c r="CX111" s="6">
        <v>94986</v>
      </c>
      <c r="CY111" s="6">
        <v>289300</v>
      </c>
      <c r="CZ111" s="6">
        <v>1819580</v>
      </c>
      <c r="DA111" s="6">
        <v>166008</v>
      </c>
      <c r="DB111" s="6">
        <v>1487970</v>
      </c>
      <c r="DC111" s="6">
        <v>2398245</v>
      </c>
      <c r="DD111" s="6">
        <v>1215080</v>
      </c>
      <c r="DE111" s="6">
        <v>10372</v>
      </c>
      <c r="DF111" s="7">
        <v>11732745</v>
      </c>
    </row>
    <row r="112" spans="15:110" x14ac:dyDescent="0.15">
      <c r="O112" s="49" t="s">
        <v>315</v>
      </c>
      <c r="P112" s="12" t="s">
        <v>316</v>
      </c>
      <c r="Q112" s="6">
        <v>169527</v>
      </c>
      <c r="R112" s="6">
        <v>7465210</v>
      </c>
      <c r="S112" s="6">
        <v>7103954</v>
      </c>
      <c r="T112" s="6">
        <v>168494</v>
      </c>
      <c r="U112" s="6">
        <v>128129</v>
      </c>
      <c r="V112" s="6">
        <v>26134</v>
      </c>
      <c r="W112" s="6">
        <v>20482</v>
      </c>
      <c r="X112" s="6">
        <v>18017</v>
      </c>
      <c r="Y112" s="6">
        <v>6107793</v>
      </c>
      <c r="Z112" s="6">
        <v>1610363</v>
      </c>
      <c r="AA112" s="6">
        <v>1974455</v>
      </c>
      <c r="AB112" s="6">
        <v>1854092</v>
      </c>
      <c r="AC112" s="6">
        <v>668883</v>
      </c>
      <c r="AD112" s="6" t="s">
        <v>145</v>
      </c>
      <c r="AE112" s="6">
        <v>3013993</v>
      </c>
      <c r="AF112" s="6">
        <v>2110296</v>
      </c>
      <c r="AG112" s="6" t="s">
        <v>145</v>
      </c>
      <c r="AH112" s="6" t="s">
        <v>145</v>
      </c>
      <c r="AI112" s="6">
        <v>903697</v>
      </c>
      <c r="AJ112" s="6" t="s">
        <v>145</v>
      </c>
      <c r="AK112" s="6">
        <v>20075</v>
      </c>
      <c r="AL112" s="6">
        <v>894631</v>
      </c>
      <c r="AM112" s="6">
        <v>254669</v>
      </c>
      <c r="AN112" s="6">
        <v>32966</v>
      </c>
      <c r="AO112" s="6">
        <v>312911</v>
      </c>
      <c r="AP112" s="6">
        <v>292591</v>
      </c>
      <c r="AQ112" s="6">
        <v>1494</v>
      </c>
      <c r="AR112" s="6">
        <v>701667</v>
      </c>
      <c r="AS112" s="6">
        <v>3673414</v>
      </c>
      <c r="AT112" s="6">
        <v>109890</v>
      </c>
      <c r="AU112" s="6">
        <v>2195909</v>
      </c>
      <c r="AV112" s="6">
        <v>33875</v>
      </c>
      <c r="AW112" s="6" t="s">
        <v>145</v>
      </c>
      <c r="AX112" s="6" t="s">
        <v>145</v>
      </c>
      <c r="AY112" s="6">
        <v>25982</v>
      </c>
      <c r="AZ112" s="6">
        <v>1057050</v>
      </c>
      <c r="BA112" s="6">
        <v>30991</v>
      </c>
      <c r="BB112" s="6">
        <v>1114023</v>
      </c>
      <c r="BC112" s="6">
        <v>219717</v>
      </c>
      <c r="BD112" s="6" t="s">
        <v>145</v>
      </c>
      <c r="BE112" s="6">
        <v>1038665</v>
      </c>
      <c r="BF112" s="6">
        <v>2918158</v>
      </c>
      <c r="BG112" s="6">
        <v>495288</v>
      </c>
      <c r="BH112" s="6">
        <v>975817</v>
      </c>
      <c r="BI112" s="6">
        <v>183835</v>
      </c>
      <c r="BJ112" s="6" t="s">
        <v>145</v>
      </c>
      <c r="BK112" s="6" t="s">
        <v>145</v>
      </c>
      <c r="BL112" s="6" t="s">
        <v>145</v>
      </c>
      <c r="BM112" s="6">
        <v>804203</v>
      </c>
      <c r="BN112" s="6">
        <v>175476</v>
      </c>
      <c r="BO112" s="6">
        <v>283539</v>
      </c>
      <c r="BP112" s="6" t="s">
        <v>145</v>
      </c>
      <c r="BQ112" s="6">
        <v>24328</v>
      </c>
      <c r="BR112" s="6">
        <v>13951</v>
      </c>
      <c r="BS112" s="6">
        <v>13456</v>
      </c>
      <c r="BT112" s="6">
        <v>495</v>
      </c>
      <c r="BU112" s="6" t="s">
        <v>145</v>
      </c>
      <c r="BV112" s="6" t="s">
        <v>145</v>
      </c>
      <c r="BW112" s="6" t="s">
        <v>145</v>
      </c>
      <c r="BX112" s="6" t="s">
        <v>145</v>
      </c>
      <c r="BY112" s="6">
        <v>10377</v>
      </c>
      <c r="BZ112" s="6" t="s">
        <v>145</v>
      </c>
      <c r="CA112" s="6" t="s">
        <v>145</v>
      </c>
      <c r="CB112" s="6">
        <v>10377</v>
      </c>
      <c r="CC112" s="6" t="s">
        <v>145</v>
      </c>
      <c r="CD112" s="6" t="s">
        <v>145</v>
      </c>
      <c r="CE112" s="6" t="s">
        <v>145</v>
      </c>
      <c r="CF112" s="6" t="s">
        <v>145</v>
      </c>
      <c r="CG112" s="6" t="s">
        <v>145</v>
      </c>
      <c r="CH112" s="6" t="s">
        <v>145</v>
      </c>
      <c r="CI112" s="6" t="s">
        <v>145</v>
      </c>
      <c r="CJ112" s="6" t="s">
        <v>145</v>
      </c>
      <c r="CK112" s="6" t="s">
        <v>145</v>
      </c>
      <c r="CL112" s="6" t="s">
        <v>145</v>
      </c>
      <c r="CM112" s="6">
        <v>2592801</v>
      </c>
      <c r="CN112" s="6" t="s">
        <v>145</v>
      </c>
      <c r="CO112" s="6" t="s">
        <v>145</v>
      </c>
      <c r="CP112" s="6" t="s">
        <v>145</v>
      </c>
      <c r="CQ112" s="6" t="s">
        <v>145</v>
      </c>
      <c r="CR112" s="6">
        <v>181816</v>
      </c>
      <c r="CS112" s="6">
        <v>958569</v>
      </c>
      <c r="CT112" s="6">
        <v>533850</v>
      </c>
      <c r="CU112" s="6" t="s">
        <v>145</v>
      </c>
      <c r="CV112" s="6">
        <v>725855</v>
      </c>
      <c r="CW112" s="6">
        <v>414840</v>
      </c>
      <c r="CX112" s="6">
        <v>19128</v>
      </c>
      <c r="CY112" s="6">
        <v>132586</v>
      </c>
      <c r="CZ112" s="6">
        <v>364917</v>
      </c>
      <c r="DA112" s="6">
        <v>531827</v>
      </c>
      <c r="DB112" s="6">
        <v>101223</v>
      </c>
      <c r="DC112" s="6">
        <v>670865</v>
      </c>
      <c r="DD112" s="6">
        <v>2142049</v>
      </c>
      <c r="DE112" s="6">
        <v>11110</v>
      </c>
      <c r="DF112" s="7">
        <v>6788635</v>
      </c>
    </row>
    <row r="113" spans="15:110" x14ac:dyDescent="0.15">
      <c r="O113" s="49" t="s">
        <v>317</v>
      </c>
      <c r="P113" s="12" t="s">
        <v>318</v>
      </c>
      <c r="Q113" s="6">
        <v>127134</v>
      </c>
      <c r="R113" s="6">
        <v>5972808</v>
      </c>
      <c r="S113" s="6">
        <v>5730849</v>
      </c>
      <c r="T113" s="6">
        <v>116515</v>
      </c>
      <c r="U113" s="6">
        <v>75702</v>
      </c>
      <c r="V113" s="6">
        <v>25921</v>
      </c>
      <c r="W113" s="6">
        <v>22797</v>
      </c>
      <c r="X113" s="6">
        <v>1024</v>
      </c>
      <c r="Y113" s="6">
        <v>4037068</v>
      </c>
      <c r="Z113" s="6">
        <v>1219786</v>
      </c>
      <c r="AA113" s="6">
        <v>1178926</v>
      </c>
      <c r="AB113" s="6">
        <v>1415032</v>
      </c>
      <c r="AC113" s="6">
        <v>222563</v>
      </c>
      <c r="AD113" s="6">
        <v>761</v>
      </c>
      <c r="AE113" s="6">
        <v>1035314</v>
      </c>
      <c r="AF113" s="6">
        <v>531862</v>
      </c>
      <c r="AG113" s="6">
        <v>123</v>
      </c>
      <c r="AH113" s="6" t="s">
        <v>145</v>
      </c>
      <c r="AI113" s="6">
        <v>503329</v>
      </c>
      <c r="AJ113" s="6" t="s">
        <v>145</v>
      </c>
      <c r="AK113" s="6">
        <v>25165</v>
      </c>
      <c r="AL113" s="6">
        <v>1101973</v>
      </c>
      <c r="AM113" s="6">
        <v>381622</v>
      </c>
      <c r="AN113" s="6">
        <v>1615</v>
      </c>
      <c r="AO113" s="6">
        <v>419068</v>
      </c>
      <c r="AP113" s="6">
        <v>137223</v>
      </c>
      <c r="AQ113" s="6">
        <v>162445</v>
      </c>
      <c r="AR113" s="6">
        <v>820032</v>
      </c>
      <c r="AS113" s="6">
        <v>1367627</v>
      </c>
      <c r="AT113" s="6">
        <v>10767</v>
      </c>
      <c r="AU113" s="6">
        <v>571650</v>
      </c>
      <c r="AV113" s="6">
        <v>4992</v>
      </c>
      <c r="AW113" s="6" t="s">
        <v>145</v>
      </c>
      <c r="AX113" s="6" t="s">
        <v>145</v>
      </c>
      <c r="AY113" s="6">
        <v>112752</v>
      </c>
      <c r="AZ113" s="6">
        <v>592035</v>
      </c>
      <c r="BA113" s="6">
        <v>13394</v>
      </c>
      <c r="BB113" s="6">
        <v>718181</v>
      </c>
      <c r="BC113" s="6">
        <v>62037</v>
      </c>
      <c r="BD113" s="6" t="s">
        <v>145</v>
      </c>
      <c r="BE113" s="6">
        <v>571254</v>
      </c>
      <c r="BF113" s="6">
        <v>2117167</v>
      </c>
      <c r="BG113" s="6">
        <v>421324</v>
      </c>
      <c r="BH113" s="6">
        <v>300409</v>
      </c>
      <c r="BI113" s="6">
        <v>250344</v>
      </c>
      <c r="BJ113" s="6" t="s">
        <v>145</v>
      </c>
      <c r="BK113" s="6" t="s">
        <v>145</v>
      </c>
      <c r="BL113" s="6" t="s">
        <v>145</v>
      </c>
      <c r="BM113" s="6">
        <v>423182</v>
      </c>
      <c r="BN113" s="6">
        <v>529268</v>
      </c>
      <c r="BO113" s="6">
        <v>192640</v>
      </c>
      <c r="BP113" s="6" t="s">
        <v>145</v>
      </c>
      <c r="BQ113" s="6">
        <v>1033</v>
      </c>
      <c r="BR113" s="6" t="s">
        <v>145</v>
      </c>
      <c r="BS113" s="6" t="s">
        <v>145</v>
      </c>
      <c r="BT113" s="6" t="s">
        <v>145</v>
      </c>
      <c r="BU113" s="6" t="s">
        <v>145</v>
      </c>
      <c r="BV113" s="6" t="s">
        <v>145</v>
      </c>
      <c r="BW113" s="6" t="s">
        <v>145</v>
      </c>
      <c r="BX113" s="6" t="s">
        <v>145</v>
      </c>
      <c r="BY113" s="6">
        <v>1033</v>
      </c>
      <c r="BZ113" s="6" t="s">
        <v>145</v>
      </c>
      <c r="CA113" s="6" t="s">
        <v>145</v>
      </c>
      <c r="CB113" s="6" t="s">
        <v>145</v>
      </c>
      <c r="CC113" s="6" t="s">
        <v>145</v>
      </c>
      <c r="CD113" s="6" t="s">
        <v>145</v>
      </c>
      <c r="CE113" s="6" t="s">
        <v>145</v>
      </c>
      <c r="CF113" s="6" t="s">
        <v>145</v>
      </c>
      <c r="CG113" s="6">
        <v>1033</v>
      </c>
      <c r="CH113" s="6" t="s">
        <v>145</v>
      </c>
      <c r="CI113" s="6" t="s">
        <v>145</v>
      </c>
      <c r="CJ113" s="6" t="s">
        <v>145</v>
      </c>
      <c r="CK113" s="6" t="s">
        <v>145</v>
      </c>
      <c r="CL113" s="6" t="s">
        <v>145</v>
      </c>
      <c r="CM113" s="6">
        <v>1633910</v>
      </c>
      <c r="CN113" s="6" t="s">
        <v>145</v>
      </c>
      <c r="CO113" s="6" t="s">
        <v>145</v>
      </c>
      <c r="CP113" s="6" t="s">
        <v>145</v>
      </c>
      <c r="CQ113" s="6" t="s">
        <v>145</v>
      </c>
      <c r="CR113" s="6">
        <v>156822</v>
      </c>
      <c r="CS113" s="6">
        <v>224101</v>
      </c>
      <c r="CT113" s="6">
        <v>518056</v>
      </c>
      <c r="CU113" s="6">
        <v>761</v>
      </c>
      <c r="CV113" s="6">
        <v>369532</v>
      </c>
      <c r="CW113" s="6">
        <v>321510</v>
      </c>
      <c r="CX113" s="6">
        <v>24675</v>
      </c>
      <c r="CY113" s="6">
        <v>180120</v>
      </c>
      <c r="CZ113" s="6">
        <v>556971</v>
      </c>
      <c r="DA113" s="6">
        <v>85879</v>
      </c>
      <c r="DB113" s="6">
        <v>109824</v>
      </c>
      <c r="DC113" s="6">
        <v>627391</v>
      </c>
      <c r="DD113" s="6">
        <v>945158</v>
      </c>
      <c r="DE113" s="6">
        <v>6494</v>
      </c>
      <c r="DF113" s="7">
        <v>4127294</v>
      </c>
    </row>
    <row r="114" spans="15:110" x14ac:dyDescent="0.15">
      <c r="O114" s="49" t="s">
        <v>319</v>
      </c>
      <c r="P114" s="12" t="s">
        <v>320</v>
      </c>
      <c r="Q114" s="6">
        <v>159887</v>
      </c>
      <c r="R114" s="6">
        <v>8797238</v>
      </c>
      <c r="S114" s="6">
        <v>8534892</v>
      </c>
      <c r="T114" s="6">
        <v>117666</v>
      </c>
      <c r="U114" s="6">
        <v>72075</v>
      </c>
      <c r="V114" s="6">
        <v>27648</v>
      </c>
      <c r="W114" s="6">
        <v>19184</v>
      </c>
      <c r="X114" s="6">
        <v>25773</v>
      </c>
      <c r="Y114" s="6">
        <v>4701036</v>
      </c>
      <c r="Z114" s="6">
        <v>1328843</v>
      </c>
      <c r="AA114" s="6">
        <v>1414215</v>
      </c>
      <c r="AB114" s="6">
        <v>1427945</v>
      </c>
      <c r="AC114" s="6">
        <v>526448</v>
      </c>
      <c r="AD114" s="6">
        <v>3585</v>
      </c>
      <c r="AE114" s="6">
        <v>2799580</v>
      </c>
      <c r="AF114" s="6">
        <v>2039311</v>
      </c>
      <c r="AG114" s="6" t="s">
        <v>145</v>
      </c>
      <c r="AH114" s="6" t="s">
        <v>145</v>
      </c>
      <c r="AI114" s="6">
        <v>760269</v>
      </c>
      <c r="AJ114" s="6" t="s">
        <v>145</v>
      </c>
      <c r="AK114" s="6">
        <v>75339</v>
      </c>
      <c r="AL114" s="6">
        <v>1211345</v>
      </c>
      <c r="AM114" s="6">
        <v>342607</v>
      </c>
      <c r="AN114" s="6">
        <v>21885</v>
      </c>
      <c r="AO114" s="6">
        <v>721356</v>
      </c>
      <c r="AP114" s="6">
        <v>124797</v>
      </c>
      <c r="AQ114" s="6">
        <v>700</v>
      </c>
      <c r="AR114" s="6">
        <v>1226907</v>
      </c>
      <c r="AS114" s="6">
        <v>2044621</v>
      </c>
      <c r="AT114" s="6">
        <v>72736</v>
      </c>
      <c r="AU114" s="6">
        <v>1392758</v>
      </c>
      <c r="AV114" s="6">
        <v>54343</v>
      </c>
      <c r="AW114" s="6" t="s">
        <v>145</v>
      </c>
      <c r="AX114" s="6">
        <v>4485</v>
      </c>
      <c r="AY114" s="6">
        <v>36675</v>
      </c>
      <c r="AZ114" s="6">
        <v>421517</v>
      </c>
      <c r="BA114" s="6">
        <v>12453</v>
      </c>
      <c r="BB114" s="6">
        <v>475130</v>
      </c>
      <c r="BC114" s="6">
        <v>49654</v>
      </c>
      <c r="BD114" s="6" t="s">
        <v>145</v>
      </c>
      <c r="BE114" s="6">
        <v>1015912</v>
      </c>
      <c r="BF114" s="6">
        <v>1597873</v>
      </c>
      <c r="BG114" s="6">
        <v>215221</v>
      </c>
      <c r="BH114" s="6">
        <v>364440</v>
      </c>
      <c r="BI114" s="6">
        <v>242726</v>
      </c>
      <c r="BJ114" s="6" t="s">
        <v>145</v>
      </c>
      <c r="BK114" s="6" t="s">
        <v>145</v>
      </c>
      <c r="BL114" s="6">
        <v>16172</v>
      </c>
      <c r="BM114" s="6">
        <v>453874</v>
      </c>
      <c r="BN114" s="6">
        <v>71658</v>
      </c>
      <c r="BO114" s="6">
        <v>233782</v>
      </c>
      <c r="BP114" s="6" t="s">
        <v>145</v>
      </c>
      <c r="BQ114" s="6">
        <v>7593</v>
      </c>
      <c r="BR114" s="6">
        <v>7593</v>
      </c>
      <c r="BS114" s="6" t="s">
        <v>145</v>
      </c>
      <c r="BT114" s="6">
        <v>7593</v>
      </c>
      <c r="BU114" s="6" t="s">
        <v>145</v>
      </c>
      <c r="BV114" s="6" t="s">
        <v>145</v>
      </c>
      <c r="BW114" s="6" t="s">
        <v>145</v>
      </c>
      <c r="BX114" s="6" t="s">
        <v>145</v>
      </c>
      <c r="BY114" s="6" t="s">
        <v>145</v>
      </c>
      <c r="BZ114" s="6" t="s">
        <v>145</v>
      </c>
      <c r="CA114" s="6" t="s">
        <v>145</v>
      </c>
      <c r="CB114" s="6" t="s">
        <v>145</v>
      </c>
      <c r="CC114" s="6" t="s">
        <v>145</v>
      </c>
      <c r="CD114" s="6" t="s">
        <v>145</v>
      </c>
      <c r="CE114" s="6" t="s">
        <v>145</v>
      </c>
      <c r="CF114" s="6" t="s">
        <v>145</v>
      </c>
      <c r="CG114" s="6" t="s">
        <v>145</v>
      </c>
      <c r="CH114" s="6" t="s">
        <v>145</v>
      </c>
      <c r="CI114" s="6" t="s">
        <v>145</v>
      </c>
      <c r="CJ114" s="6" t="s">
        <v>145</v>
      </c>
      <c r="CK114" s="6" t="s">
        <v>145</v>
      </c>
      <c r="CL114" s="6" t="s">
        <v>145</v>
      </c>
      <c r="CM114" s="6">
        <v>2079896</v>
      </c>
      <c r="CN114" s="6" t="s">
        <v>145</v>
      </c>
      <c r="CO114" s="6" t="s">
        <v>145</v>
      </c>
      <c r="CP114" s="6" t="s">
        <v>145</v>
      </c>
      <c r="CQ114" s="6" t="s">
        <v>145</v>
      </c>
      <c r="CR114" s="6">
        <v>422064</v>
      </c>
      <c r="CS114" s="6">
        <v>391672</v>
      </c>
      <c r="CT114" s="6">
        <v>490051</v>
      </c>
      <c r="CU114" s="6">
        <v>3585</v>
      </c>
      <c r="CV114" s="6">
        <v>749996</v>
      </c>
      <c r="CW114" s="6">
        <v>729623</v>
      </c>
      <c r="CX114" s="6">
        <v>51581</v>
      </c>
      <c r="CY114" s="6">
        <v>156641</v>
      </c>
      <c r="CZ114" s="6">
        <v>940206</v>
      </c>
      <c r="DA114" s="6">
        <v>56734</v>
      </c>
      <c r="DB114" s="6">
        <v>917930</v>
      </c>
      <c r="DC114" s="6">
        <v>631313</v>
      </c>
      <c r="DD114" s="6">
        <v>1605869</v>
      </c>
      <c r="DE114" s="6">
        <v>12924</v>
      </c>
      <c r="DF114" s="7">
        <v>7160189</v>
      </c>
    </row>
    <row r="115" spans="15:110" x14ac:dyDescent="0.15">
      <c r="O115" s="9" t="s">
        <v>141</v>
      </c>
      <c r="P115" s="12" t="s">
        <v>214</v>
      </c>
      <c r="Q115" s="6">
        <v>3046311</v>
      </c>
      <c r="R115" s="6">
        <v>167583351</v>
      </c>
      <c r="S115" s="6">
        <v>159798594</v>
      </c>
      <c r="T115" s="6">
        <v>3395863</v>
      </c>
      <c r="U115" s="6">
        <v>2604367</v>
      </c>
      <c r="V115" s="6">
        <v>651423</v>
      </c>
      <c r="W115" s="6">
        <v>760006</v>
      </c>
      <c r="X115" s="6">
        <v>373098</v>
      </c>
      <c r="Y115" s="6">
        <v>157485427</v>
      </c>
      <c r="Z115" s="6">
        <v>41316279</v>
      </c>
      <c r="AA115" s="6">
        <v>39684208</v>
      </c>
      <c r="AB115" s="6">
        <v>55755673</v>
      </c>
      <c r="AC115" s="6">
        <v>20674187</v>
      </c>
      <c r="AD115" s="6">
        <v>55080</v>
      </c>
      <c r="AE115" s="6">
        <v>37430767</v>
      </c>
      <c r="AF115" s="6">
        <v>20078171</v>
      </c>
      <c r="AG115" s="6">
        <v>47998</v>
      </c>
      <c r="AH115" s="6">
        <v>620853</v>
      </c>
      <c r="AI115" s="6">
        <v>16683745</v>
      </c>
      <c r="AJ115" s="6" t="s">
        <v>145</v>
      </c>
      <c r="AK115" s="6">
        <v>1550148</v>
      </c>
      <c r="AL115" s="6">
        <v>22516234</v>
      </c>
      <c r="AM115" s="6">
        <v>8620445</v>
      </c>
      <c r="AN115" s="6">
        <v>714586</v>
      </c>
      <c r="AO115" s="6">
        <v>9633503</v>
      </c>
      <c r="AP115" s="6">
        <v>2727018</v>
      </c>
      <c r="AQ115" s="6">
        <v>820682</v>
      </c>
      <c r="AR115" s="6">
        <v>32744764</v>
      </c>
      <c r="AS115" s="6">
        <v>61676680</v>
      </c>
      <c r="AT115" s="6">
        <v>1619382</v>
      </c>
      <c r="AU115" s="6">
        <v>29908692</v>
      </c>
      <c r="AV115" s="6">
        <v>890496</v>
      </c>
      <c r="AW115" s="6">
        <v>99833</v>
      </c>
      <c r="AX115" s="6">
        <v>4756878</v>
      </c>
      <c r="AY115" s="6">
        <v>2373162</v>
      </c>
      <c r="AZ115" s="6">
        <v>15167231</v>
      </c>
      <c r="BA115" s="6">
        <v>3845333</v>
      </c>
      <c r="BB115" s="6">
        <v>26142604</v>
      </c>
      <c r="BC115" s="6">
        <v>3015673</v>
      </c>
      <c r="BD115" s="6" t="s">
        <v>145</v>
      </c>
      <c r="BE115" s="6">
        <v>18640554</v>
      </c>
      <c r="BF115" s="6">
        <v>56650598</v>
      </c>
      <c r="BG115" s="6">
        <v>10250058</v>
      </c>
      <c r="BH115" s="6">
        <v>14874640</v>
      </c>
      <c r="BI115" s="6">
        <v>6824599</v>
      </c>
      <c r="BJ115" s="6">
        <v>1042681</v>
      </c>
      <c r="BK115" s="6" t="s">
        <v>145</v>
      </c>
      <c r="BL115" s="6">
        <v>635983</v>
      </c>
      <c r="BM115" s="6">
        <v>8908138</v>
      </c>
      <c r="BN115" s="6">
        <v>5724771</v>
      </c>
      <c r="BO115" s="6">
        <v>7239936</v>
      </c>
      <c r="BP115" s="6">
        <v>1149792</v>
      </c>
      <c r="BQ115" s="6">
        <v>2597671</v>
      </c>
      <c r="BR115" s="6">
        <v>462706</v>
      </c>
      <c r="BS115" s="6">
        <v>65852</v>
      </c>
      <c r="BT115" s="6">
        <v>115757</v>
      </c>
      <c r="BU115" s="6">
        <v>280026</v>
      </c>
      <c r="BV115" s="6" t="s">
        <v>145</v>
      </c>
      <c r="BW115" s="6" t="s">
        <v>145</v>
      </c>
      <c r="BX115" s="6">
        <v>1071</v>
      </c>
      <c r="BY115" s="6">
        <v>1032096</v>
      </c>
      <c r="BZ115" s="6">
        <v>215160</v>
      </c>
      <c r="CA115" s="6" t="s">
        <v>145</v>
      </c>
      <c r="CB115" s="6">
        <v>768845</v>
      </c>
      <c r="CC115" s="6" t="s">
        <v>145</v>
      </c>
      <c r="CD115" s="6" t="s">
        <v>145</v>
      </c>
      <c r="CE115" s="6" t="s">
        <v>145</v>
      </c>
      <c r="CF115" s="6">
        <v>1188</v>
      </c>
      <c r="CG115" s="6">
        <v>46903</v>
      </c>
      <c r="CH115" s="6">
        <v>1102869</v>
      </c>
      <c r="CI115" s="6">
        <v>962</v>
      </c>
      <c r="CJ115" s="6" t="s">
        <v>145</v>
      </c>
      <c r="CK115" s="6" t="s">
        <v>145</v>
      </c>
      <c r="CL115" s="6">
        <v>1101907</v>
      </c>
      <c r="CM115" s="6">
        <v>53072458</v>
      </c>
      <c r="CN115" s="6" t="s">
        <v>145</v>
      </c>
      <c r="CO115" s="6">
        <v>5420</v>
      </c>
      <c r="CP115" s="6" t="s">
        <v>145</v>
      </c>
      <c r="CQ115" s="6" t="s">
        <v>145</v>
      </c>
      <c r="CR115" s="6">
        <v>7427283</v>
      </c>
      <c r="CS115" s="6">
        <v>16048187</v>
      </c>
      <c r="CT115" s="6">
        <v>13472891</v>
      </c>
      <c r="CU115" s="6">
        <v>15170</v>
      </c>
      <c r="CV115" s="6">
        <v>12603914</v>
      </c>
      <c r="CW115" s="6">
        <v>9057332</v>
      </c>
      <c r="CX115" s="6">
        <v>1379423</v>
      </c>
      <c r="CY115" s="6">
        <v>3526232</v>
      </c>
      <c r="CZ115" s="6">
        <v>22987675</v>
      </c>
      <c r="DA115" s="6">
        <v>7017421</v>
      </c>
      <c r="DB115" s="6">
        <v>8637251</v>
      </c>
      <c r="DC115" s="6">
        <v>19292735</v>
      </c>
      <c r="DD115" s="6">
        <v>19870189</v>
      </c>
      <c r="DE115" s="6">
        <v>150580</v>
      </c>
      <c r="DF115" s="7">
        <v>141486283</v>
      </c>
    </row>
    <row r="116" spans="15:110" x14ac:dyDescent="0.15">
      <c r="O116" s="9" t="s">
        <v>141</v>
      </c>
      <c r="P116" s="12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7"/>
    </row>
    <row r="117" spans="15:110" x14ac:dyDescent="0.15">
      <c r="O117" s="9" t="s">
        <v>141</v>
      </c>
      <c r="P117" s="12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7"/>
    </row>
    <row r="118" spans="15:110" x14ac:dyDescent="0.15">
      <c r="O118" s="49" t="s">
        <v>322</v>
      </c>
      <c r="P118" s="12" t="s">
        <v>323</v>
      </c>
      <c r="Q118" s="6">
        <v>632004</v>
      </c>
      <c r="R118" s="6">
        <v>35490655</v>
      </c>
      <c r="S118" s="6">
        <v>33745680</v>
      </c>
      <c r="T118" s="6">
        <v>932577</v>
      </c>
      <c r="U118" s="6">
        <v>444944</v>
      </c>
      <c r="V118" s="6">
        <v>130867</v>
      </c>
      <c r="W118" s="6">
        <v>139620</v>
      </c>
      <c r="X118" s="6">
        <v>96967</v>
      </c>
      <c r="Y118" s="6">
        <v>37581272</v>
      </c>
      <c r="Z118" s="6">
        <v>7237004</v>
      </c>
      <c r="AA118" s="6">
        <v>7943872</v>
      </c>
      <c r="AB118" s="6">
        <v>18565962</v>
      </c>
      <c r="AC118" s="6">
        <v>3815667</v>
      </c>
      <c r="AD118" s="6">
        <v>18767</v>
      </c>
      <c r="AE118" s="6">
        <v>6933259</v>
      </c>
      <c r="AF118" s="6">
        <v>2891689</v>
      </c>
      <c r="AG118" s="6">
        <v>61532</v>
      </c>
      <c r="AH118" s="6">
        <v>882976</v>
      </c>
      <c r="AI118" s="6">
        <v>3097062</v>
      </c>
      <c r="AJ118" s="6" t="s">
        <v>145</v>
      </c>
      <c r="AK118" s="6">
        <v>529269</v>
      </c>
      <c r="AL118" s="6">
        <v>1992655</v>
      </c>
      <c r="AM118" s="6">
        <v>944800</v>
      </c>
      <c r="AN118" s="6">
        <v>34145</v>
      </c>
      <c r="AO118" s="6">
        <v>719267</v>
      </c>
      <c r="AP118" s="6">
        <v>294443</v>
      </c>
      <c r="AQ118" s="6" t="s">
        <v>145</v>
      </c>
      <c r="AR118" s="6">
        <v>9238481</v>
      </c>
      <c r="AS118" s="6">
        <v>13092032</v>
      </c>
      <c r="AT118" s="6">
        <v>309476</v>
      </c>
      <c r="AU118" s="6">
        <v>4896831</v>
      </c>
      <c r="AV118" s="6">
        <v>163173</v>
      </c>
      <c r="AW118" s="6" t="s">
        <v>145</v>
      </c>
      <c r="AX118" s="6">
        <v>1543808</v>
      </c>
      <c r="AY118" s="6">
        <v>1722997</v>
      </c>
      <c r="AZ118" s="6">
        <v>3439089</v>
      </c>
      <c r="BA118" s="6">
        <v>533538</v>
      </c>
      <c r="BB118" s="6">
        <v>7239432</v>
      </c>
      <c r="BC118" s="6">
        <v>483120</v>
      </c>
      <c r="BD118" s="6" t="s">
        <v>145</v>
      </c>
      <c r="BE118" s="6">
        <v>2826878</v>
      </c>
      <c r="BF118" s="6">
        <v>10793525</v>
      </c>
      <c r="BG118" s="6">
        <v>2446333</v>
      </c>
      <c r="BH118" s="6">
        <v>2128425</v>
      </c>
      <c r="BI118" s="6">
        <v>791442</v>
      </c>
      <c r="BJ118" s="6">
        <v>690686</v>
      </c>
      <c r="BK118" s="6" t="s">
        <v>145</v>
      </c>
      <c r="BL118" s="6" t="s">
        <v>145</v>
      </c>
      <c r="BM118" s="6">
        <v>1539181</v>
      </c>
      <c r="BN118" s="6">
        <v>1140796</v>
      </c>
      <c r="BO118" s="6">
        <v>2056662</v>
      </c>
      <c r="BP118" s="6" t="s">
        <v>145</v>
      </c>
      <c r="BQ118" s="6">
        <v>349265</v>
      </c>
      <c r="BR118" s="6">
        <v>147678</v>
      </c>
      <c r="BS118" s="6" t="s">
        <v>145</v>
      </c>
      <c r="BT118" s="6">
        <v>63469</v>
      </c>
      <c r="BU118" s="6">
        <v>84209</v>
      </c>
      <c r="BV118" s="6" t="s">
        <v>145</v>
      </c>
      <c r="BW118" s="6" t="s">
        <v>145</v>
      </c>
      <c r="BX118" s="6" t="s">
        <v>145</v>
      </c>
      <c r="BY118" s="6">
        <v>201587</v>
      </c>
      <c r="BZ118" s="6">
        <v>42913</v>
      </c>
      <c r="CA118" s="6" t="s">
        <v>145</v>
      </c>
      <c r="CB118" s="6">
        <v>158674</v>
      </c>
      <c r="CC118" s="6" t="s">
        <v>145</v>
      </c>
      <c r="CD118" s="6" t="s">
        <v>145</v>
      </c>
      <c r="CE118" s="6" t="s">
        <v>145</v>
      </c>
      <c r="CF118" s="6" t="s">
        <v>145</v>
      </c>
      <c r="CG118" s="6" t="s">
        <v>145</v>
      </c>
      <c r="CH118" s="6" t="s">
        <v>145</v>
      </c>
      <c r="CI118" s="6" t="s">
        <v>145</v>
      </c>
      <c r="CJ118" s="6" t="s">
        <v>145</v>
      </c>
      <c r="CK118" s="6" t="s">
        <v>145</v>
      </c>
      <c r="CL118" s="6" t="s">
        <v>145</v>
      </c>
      <c r="CM118" s="6">
        <v>8578905</v>
      </c>
      <c r="CN118" s="6" t="s">
        <v>145</v>
      </c>
      <c r="CO118" s="6" t="s">
        <v>145</v>
      </c>
      <c r="CP118" s="6" t="s">
        <v>145</v>
      </c>
      <c r="CQ118" s="6" t="s">
        <v>145</v>
      </c>
      <c r="CR118" s="6">
        <v>2747469</v>
      </c>
      <c r="CS118" s="6">
        <v>1824020</v>
      </c>
      <c r="CT118" s="6">
        <v>2291669</v>
      </c>
      <c r="CU118" s="6">
        <v>199</v>
      </c>
      <c r="CV118" s="6">
        <v>2770269</v>
      </c>
      <c r="CW118" s="6">
        <v>1452144</v>
      </c>
      <c r="CX118" s="6">
        <v>469777</v>
      </c>
      <c r="CY118" s="6">
        <v>421883</v>
      </c>
      <c r="CZ118" s="6">
        <v>7757613</v>
      </c>
      <c r="DA118" s="6">
        <v>816334</v>
      </c>
      <c r="DB118" s="6">
        <v>378787</v>
      </c>
      <c r="DC118" s="6">
        <v>4450905</v>
      </c>
      <c r="DD118" s="6">
        <v>4909518</v>
      </c>
      <c r="DE118" s="6">
        <v>32422</v>
      </c>
      <c r="DF118" s="7">
        <v>30323009</v>
      </c>
    </row>
    <row r="119" spans="15:110" x14ac:dyDescent="0.15">
      <c r="O119" s="49" t="s">
        <v>324</v>
      </c>
      <c r="P119" s="12" t="s">
        <v>325</v>
      </c>
      <c r="Q119" s="6">
        <v>297456</v>
      </c>
      <c r="R119" s="6">
        <v>15779864</v>
      </c>
      <c r="S119" s="6">
        <v>14865474</v>
      </c>
      <c r="T119" s="6">
        <v>447718</v>
      </c>
      <c r="U119" s="6">
        <v>272781</v>
      </c>
      <c r="V119" s="6">
        <v>67238</v>
      </c>
      <c r="W119" s="6">
        <v>81667</v>
      </c>
      <c r="X119" s="6">
        <v>44986</v>
      </c>
      <c r="Y119" s="6">
        <v>13933685</v>
      </c>
      <c r="Z119" s="6">
        <v>3304501</v>
      </c>
      <c r="AA119" s="6">
        <v>3012237</v>
      </c>
      <c r="AB119" s="6">
        <v>6173259</v>
      </c>
      <c r="AC119" s="6">
        <v>1443538</v>
      </c>
      <c r="AD119" s="6">
        <v>150</v>
      </c>
      <c r="AE119" s="6">
        <v>2969766</v>
      </c>
      <c r="AF119" s="6">
        <v>2270734</v>
      </c>
      <c r="AG119" s="6">
        <v>19408</v>
      </c>
      <c r="AH119" s="6" t="s">
        <v>145</v>
      </c>
      <c r="AI119" s="6">
        <v>679624</v>
      </c>
      <c r="AJ119" s="6" t="s">
        <v>145</v>
      </c>
      <c r="AK119" s="6">
        <v>132439</v>
      </c>
      <c r="AL119" s="6">
        <v>1101927</v>
      </c>
      <c r="AM119" s="6">
        <v>366352</v>
      </c>
      <c r="AN119" s="6">
        <v>355301</v>
      </c>
      <c r="AO119" s="6">
        <v>244437</v>
      </c>
      <c r="AP119" s="6">
        <v>135837</v>
      </c>
      <c r="AQ119" s="6" t="s">
        <v>145</v>
      </c>
      <c r="AR119" s="6">
        <v>4279741</v>
      </c>
      <c r="AS119" s="6">
        <v>4421353</v>
      </c>
      <c r="AT119" s="6">
        <v>732217</v>
      </c>
      <c r="AU119" s="6">
        <v>2528023</v>
      </c>
      <c r="AV119" s="6">
        <v>78787</v>
      </c>
      <c r="AW119" s="6" t="s">
        <v>145</v>
      </c>
      <c r="AX119" s="6" t="s">
        <v>145</v>
      </c>
      <c r="AY119" s="6">
        <v>121433</v>
      </c>
      <c r="AZ119" s="6">
        <v>677644</v>
      </c>
      <c r="BA119" s="6">
        <v>63011</v>
      </c>
      <c r="BB119" s="6">
        <v>862088</v>
      </c>
      <c r="BC119" s="6">
        <v>220238</v>
      </c>
      <c r="BD119" s="6" t="s">
        <v>145</v>
      </c>
      <c r="BE119" s="6">
        <v>1264013</v>
      </c>
      <c r="BF119" s="6">
        <v>4981410</v>
      </c>
      <c r="BG119" s="6">
        <v>927775</v>
      </c>
      <c r="BH119" s="6">
        <v>1053331</v>
      </c>
      <c r="BI119" s="6">
        <v>619457</v>
      </c>
      <c r="BJ119" s="6" t="s">
        <v>145</v>
      </c>
      <c r="BK119" s="6" t="s">
        <v>145</v>
      </c>
      <c r="BL119" s="6" t="s">
        <v>145</v>
      </c>
      <c r="BM119" s="6">
        <v>1680601</v>
      </c>
      <c r="BN119" s="6">
        <v>265952</v>
      </c>
      <c r="BO119" s="6">
        <v>434294</v>
      </c>
      <c r="BP119" s="6" t="s">
        <v>145</v>
      </c>
      <c r="BQ119" s="6">
        <v>108251</v>
      </c>
      <c r="BR119" s="6">
        <v>73200</v>
      </c>
      <c r="BS119" s="6" t="s">
        <v>145</v>
      </c>
      <c r="BT119" s="6">
        <v>45220</v>
      </c>
      <c r="BU119" s="6">
        <v>27980</v>
      </c>
      <c r="BV119" s="6" t="s">
        <v>145</v>
      </c>
      <c r="BW119" s="6" t="s">
        <v>145</v>
      </c>
      <c r="BX119" s="6" t="s">
        <v>145</v>
      </c>
      <c r="BY119" s="6">
        <v>28061</v>
      </c>
      <c r="BZ119" s="6">
        <v>2499</v>
      </c>
      <c r="CA119" s="6" t="s">
        <v>145</v>
      </c>
      <c r="CB119" s="6">
        <v>25562</v>
      </c>
      <c r="CC119" s="6" t="s">
        <v>145</v>
      </c>
      <c r="CD119" s="6" t="s">
        <v>145</v>
      </c>
      <c r="CE119" s="6" t="s">
        <v>145</v>
      </c>
      <c r="CF119" s="6" t="s">
        <v>145</v>
      </c>
      <c r="CG119" s="6" t="s">
        <v>145</v>
      </c>
      <c r="CH119" s="6">
        <v>6990</v>
      </c>
      <c r="CI119" s="6" t="s">
        <v>145</v>
      </c>
      <c r="CJ119" s="6" t="s">
        <v>145</v>
      </c>
      <c r="CK119" s="6" t="s">
        <v>145</v>
      </c>
      <c r="CL119" s="6">
        <v>6990</v>
      </c>
      <c r="CM119" s="6">
        <v>3263280</v>
      </c>
      <c r="CN119" s="6" t="s">
        <v>145</v>
      </c>
      <c r="CO119" s="6" t="s">
        <v>145</v>
      </c>
      <c r="CP119" s="6" t="s">
        <v>145</v>
      </c>
      <c r="CQ119" s="6" t="s">
        <v>145</v>
      </c>
      <c r="CR119" s="6">
        <v>749351</v>
      </c>
      <c r="CS119" s="6">
        <v>1774256</v>
      </c>
      <c r="CT119" s="6">
        <v>969040</v>
      </c>
      <c r="CU119" s="6">
        <v>150</v>
      </c>
      <c r="CV119" s="6">
        <v>665803</v>
      </c>
      <c r="CW119" s="6">
        <v>490115</v>
      </c>
      <c r="CX119" s="6">
        <v>116543</v>
      </c>
      <c r="CY119" s="6">
        <v>423074</v>
      </c>
      <c r="CZ119" s="6">
        <v>3257443</v>
      </c>
      <c r="DA119" s="6">
        <v>692072</v>
      </c>
      <c r="DB119" s="6">
        <v>1207759</v>
      </c>
      <c r="DC119" s="6">
        <v>1865018</v>
      </c>
      <c r="DD119" s="6">
        <v>1813650</v>
      </c>
      <c r="DE119" s="6">
        <v>21565</v>
      </c>
      <c r="DF119" s="7">
        <v>14045839</v>
      </c>
    </row>
    <row r="120" spans="15:110" x14ac:dyDescent="0.15">
      <c r="O120" s="49" t="s">
        <v>326</v>
      </c>
      <c r="P120" s="12" t="s">
        <v>327</v>
      </c>
      <c r="Q120" s="6">
        <v>365894</v>
      </c>
      <c r="R120" s="6">
        <v>20799316</v>
      </c>
      <c r="S120" s="6">
        <v>19671139</v>
      </c>
      <c r="T120" s="6">
        <v>556902</v>
      </c>
      <c r="U120" s="6">
        <v>365557</v>
      </c>
      <c r="V120" s="6">
        <v>81454</v>
      </c>
      <c r="W120" s="6">
        <v>77576</v>
      </c>
      <c r="X120" s="6">
        <v>46688</v>
      </c>
      <c r="Y120" s="6">
        <v>22241012</v>
      </c>
      <c r="Z120" s="6">
        <v>5411149</v>
      </c>
      <c r="AA120" s="6">
        <v>4764371</v>
      </c>
      <c r="AB120" s="6">
        <v>9939921</v>
      </c>
      <c r="AC120" s="6">
        <v>2120470</v>
      </c>
      <c r="AD120" s="6">
        <v>5101</v>
      </c>
      <c r="AE120" s="6">
        <v>13422436</v>
      </c>
      <c r="AF120" s="6">
        <v>3591080</v>
      </c>
      <c r="AG120" s="6">
        <v>8396</v>
      </c>
      <c r="AH120" s="6" t="s">
        <v>145</v>
      </c>
      <c r="AI120" s="6">
        <v>9822960</v>
      </c>
      <c r="AJ120" s="6" t="s">
        <v>145</v>
      </c>
      <c r="AK120" s="6">
        <v>128882</v>
      </c>
      <c r="AL120" s="6">
        <v>3872413</v>
      </c>
      <c r="AM120" s="6">
        <v>1628553</v>
      </c>
      <c r="AN120" s="6">
        <v>32104</v>
      </c>
      <c r="AO120" s="6">
        <v>1790289</v>
      </c>
      <c r="AP120" s="6">
        <v>230776</v>
      </c>
      <c r="AQ120" s="6">
        <v>190691</v>
      </c>
      <c r="AR120" s="6">
        <v>6069507</v>
      </c>
      <c r="AS120" s="6">
        <v>6881035</v>
      </c>
      <c r="AT120" s="6">
        <v>196740</v>
      </c>
      <c r="AU120" s="6">
        <v>3559269</v>
      </c>
      <c r="AV120" s="6">
        <v>56602</v>
      </c>
      <c r="AW120" s="6">
        <v>20666</v>
      </c>
      <c r="AX120" s="6">
        <v>47582</v>
      </c>
      <c r="AY120" s="6">
        <v>246941</v>
      </c>
      <c r="AZ120" s="6">
        <v>1903786</v>
      </c>
      <c r="BA120" s="6">
        <v>405112</v>
      </c>
      <c r="BB120" s="6">
        <v>2603421</v>
      </c>
      <c r="BC120" s="6">
        <v>444337</v>
      </c>
      <c r="BD120" s="6" t="s">
        <v>145</v>
      </c>
      <c r="BE120" s="6">
        <v>2271937</v>
      </c>
      <c r="BF120" s="6">
        <v>6769033</v>
      </c>
      <c r="BG120" s="6">
        <v>882979</v>
      </c>
      <c r="BH120" s="6">
        <v>1543450</v>
      </c>
      <c r="BI120" s="6">
        <v>1018760</v>
      </c>
      <c r="BJ120" s="6" t="s">
        <v>145</v>
      </c>
      <c r="BK120" s="6" t="s">
        <v>145</v>
      </c>
      <c r="BL120" s="6">
        <v>361242</v>
      </c>
      <c r="BM120" s="6">
        <v>888160</v>
      </c>
      <c r="BN120" s="6">
        <v>867179</v>
      </c>
      <c r="BO120" s="6">
        <v>1207263</v>
      </c>
      <c r="BP120" s="6" t="s">
        <v>145</v>
      </c>
      <c r="BQ120" s="6">
        <v>499097</v>
      </c>
      <c r="BR120" s="6">
        <v>222105</v>
      </c>
      <c r="BS120" s="6">
        <v>157</v>
      </c>
      <c r="BT120" s="6">
        <v>92568</v>
      </c>
      <c r="BU120" s="6">
        <v>129380</v>
      </c>
      <c r="BV120" s="6" t="s">
        <v>145</v>
      </c>
      <c r="BW120" s="6" t="s">
        <v>145</v>
      </c>
      <c r="BX120" s="6" t="s">
        <v>145</v>
      </c>
      <c r="BY120" s="6">
        <v>266384</v>
      </c>
      <c r="BZ120" s="6">
        <v>35213</v>
      </c>
      <c r="CA120" s="6" t="s">
        <v>145</v>
      </c>
      <c r="CB120" s="6">
        <v>151119</v>
      </c>
      <c r="CC120" s="6" t="s">
        <v>145</v>
      </c>
      <c r="CD120" s="6" t="s">
        <v>145</v>
      </c>
      <c r="CE120" s="6" t="s">
        <v>145</v>
      </c>
      <c r="CF120" s="6">
        <v>8576</v>
      </c>
      <c r="CG120" s="6">
        <v>71476</v>
      </c>
      <c r="CH120" s="6">
        <v>10608</v>
      </c>
      <c r="CI120" s="6" t="s">
        <v>145</v>
      </c>
      <c r="CJ120" s="6" t="s">
        <v>145</v>
      </c>
      <c r="CK120" s="6" t="s">
        <v>145</v>
      </c>
      <c r="CL120" s="6">
        <v>10608</v>
      </c>
      <c r="CM120" s="6">
        <v>7767452</v>
      </c>
      <c r="CN120" s="6" t="s">
        <v>145</v>
      </c>
      <c r="CO120" s="6" t="s">
        <v>145</v>
      </c>
      <c r="CP120" s="6" t="s">
        <v>145</v>
      </c>
      <c r="CQ120" s="6" t="s">
        <v>145</v>
      </c>
      <c r="CR120" s="6">
        <v>2078964</v>
      </c>
      <c r="CS120" s="6">
        <v>2746193</v>
      </c>
      <c r="CT120" s="6">
        <v>1368652</v>
      </c>
      <c r="CU120" s="6">
        <v>5001</v>
      </c>
      <c r="CV120" s="6">
        <v>977885</v>
      </c>
      <c r="CW120" s="6">
        <v>906192</v>
      </c>
      <c r="CX120" s="6">
        <v>111227</v>
      </c>
      <c r="CY120" s="6">
        <v>828548</v>
      </c>
      <c r="CZ120" s="6">
        <v>4780529</v>
      </c>
      <c r="DA120" s="6">
        <v>1500642</v>
      </c>
      <c r="DB120" s="6">
        <v>295702</v>
      </c>
      <c r="DC120" s="6">
        <v>2932694</v>
      </c>
      <c r="DD120" s="6">
        <v>2928036</v>
      </c>
      <c r="DE120" s="6">
        <v>25764</v>
      </c>
      <c r="DF120" s="7">
        <v>21486029</v>
      </c>
    </row>
    <row r="121" spans="15:110" x14ac:dyDescent="0.15">
      <c r="O121" s="49" t="s">
        <v>328</v>
      </c>
      <c r="P121" s="12" t="s">
        <v>329</v>
      </c>
      <c r="Q121" s="6">
        <v>354280</v>
      </c>
      <c r="R121" s="6">
        <v>19799923</v>
      </c>
      <c r="S121" s="6">
        <v>18841929</v>
      </c>
      <c r="T121" s="6">
        <v>408156</v>
      </c>
      <c r="U121" s="6">
        <v>362183</v>
      </c>
      <c r="V121" s="6">
        <v>58449</v>
      </c>
      <c r="W121" s="6">
        <v>89194</v>
      </c>
      <c r="X121" s="6">
        <v>40012</v>
      </c>
      <c r="Y121" s="6">
        <v>16974514</v>
      </c>
      <c r="Z121" s="6">
        <v>3863098</v>
      </c>
      <c r="AA121" s="6">
        <v>3900969</v>
      </c>
      <c r="AB121" s="6">
        <v>7677859</v>
      </c>
      <c r="AC121" s="6">
        <v>1532170</v>
      </c>
      <c r="AD121" s="6">
        <v>418</v>
      </c>
      <c r="AE121" s="6">
        <v>4051517</v>
      </c>
      <c r="AF121" s="6">
        <v>3022142</v>
      </c>
      <c r="AG121" s="6">
        <v>8362</v>
      </c>
      <c r="AH121" s="6" t="s">
        <v>145</v>
      </c>
      <c r="AI121" s="6">
        <v>1021013</v>
      </c>
      <c r="AJ121" s="6" t="s">
        <v>145</v>
      </c>
      <c r="AK121" s="6">
        <v>151922</v>
      </c>
      <c r="AL121" s="6">
        <v>3499044</v>
      </c>
      <c r="AM121" s="6">
        <v>1124452</v>
      </c>
      <c r="AN121" s="6">
        <v>994612</v>
      </c>
      <c r="AO121" s="6">
        <v>1063798</v>
      </c>
      <c r="AP121" s="6">
        <v>261912</v>
      </c>
      <c r="AQ121" s="6">
        <v>54270</v>
      </c>
      <c r="AR121" s="6">
        <v>5314114</v>
      </c>
      <c r="AS121" s="6">
        <v>6704428</v>
      </c>
      <c r="AT121" s="6">
        <v>232738</v>
      </c>
      <c r="AU121" s="6">
        <v>1824843</v>
      </c>
      <c r="AV121" s="6">
        <v>43908</v>
      </c>
      <c r="AW121" s="6">
        <v>169472</v>
      </c>
      <c r="AX121" s="6">
        <v>9650</v>
      </c>
      <c r="AY121" s="6">
        <v>348347</v>
      </c>
      <c r="AZ121" s="6">
        <v>2520816</v>
      </c>
      <c r="BA121" s="6">
        <v>1218458</v>
      </c>
      <c r="BB121" s="6">
        <v>4097271</v>
      </c>
      <c r="BC121" s="6">
        <v>336196</v>
      </c>
      <c r="BD121" s="6" t="s">
        <v>145</v>
      </c>
      <c r="BE121" s="6">
        <v>1818485</v>
      </c>
      <c r="BF121" s="6">
        <v>7576908</v>
      </c>
      <c r="BG121" s="6">
        <v>1679477</v>
      </c>
      <c r="BH121" s="6">
        <v>843358</v>
      </c>
      <c r="BI121" s="6">
        <v>425344</v>
      </c>
      <c r="BJ121" s="6" t="s">
        <v>145</v>
      </c>
      <c r="BK121" s="6" t="s">
        <v>145</v>
      </c>
      <c r="BL121" s="6" t="s">
        <v>145</v>
      </c>
      <c r="BM121" s="6">
        <v>3349869</v>
      </c>
      <c r="BN121" s="6">
        <v>473315</v>
      </c>
      <c r="BO121" s="6">
        <v>805545</v>
      </c>
      <c r="BP121" s="6" t="s">
        <v>145</v>
      </c>
      <c r="BQ121" s="6">
        <v>4682</v>
      </c>
      <c r="BR121" s="6">
        <v>4682</v>
      </c>
      <c r="BS121" s="6" t="s">
        <v>145</v>
      </c>
      <c r="BT121" s="6">
        <v>4682</v>
      </c>
      <c r="BU121" s="6" t="s">
        <v>145</v>
      </c>
      <c r="BV121" s="6" t="s">
        <v>145</v>
      </c>
      <c r="BW121" s="6" t="s">
        <v>145</v>
      </c>
      <c r="BX121" s="6" t="s">
        <v>145</v>
      </c>
      <c r="BY121" s="6" t="s">
        <v>145</v>
      </c>
      <c r="BZ121" s="6" t="s">
        <v>145</v>
      </c>
      <c r="CA121" s="6" t="s">
        <v>145</v>
      </c>
      <c r="CB121" s="6" t="s">
        <v>145</v>
      </c>
      <c r="CC121" s="6" t="s">
        <v>145</v>
      </c>
      <c r="CD121" s="6" t="s">
        <v>145</v>
      </c>
      <c r="CE121" s="6" t="s">
        <v>145</v>
      </c>
      <c r="CF121" s="6" t="s">
        <v>145</v>
      </c>
      <c r="CG121" s="6" t="s">
        <v>145</v>
      </c>
      <c r="CH121" s="6" t="s">
        <v>145</v>
      </c>
      <c r="CI121" s="6" t="s">
        <v>145</v>
      </c>
      <c r="CJ121" s="6" t="s">
        <v>145</v>
      </c>
      <c r="CK121" s="6" t="s">
        <v>145</v>
      </c>
      <c r="CL121" s="6" t="s">
        <v>145</v>
      </c>
      <c r="CM121" s="6">
        <v>7370793</v>
      </c>
      <c r="CN121" s="6" t="s">
        <v>145</v>
      </c>
      <c r="CO121" s="6">
        <v>85399</v>
      </c>
      <c r="CP121" s="6" t="s">
        <v>145</v>
      </c>
      <c r="CQ121" s="6" t="s">
        <v>145</v>
      </c>
      <c r="CR121" s="6">
        <v>471304</v>
      </c>
      <c r="CS121" s="6">
        <v>1694032</v>
      </c>
      <c r="CT121" s="6">
        <v>497553</v>
      </c>
      <c r="CU121" s="6" t="s">
        <v>145</v>
      </c>
      <c r="CV121" s="6">
        <v>923433</v>
      </c>
      <c r="CW121" s="6">
        <v>2316664</v>
      </c>
      <c r="CX121" s="6">
        <v>92610</v>
      </c>
      <c r="CY121" s="6">
        <v>259528</v>
      </c>
      <c r="CZ121" s="6">
        <v>3420883</v>
      </c>
      <c r="DA121" s="6">
        <v>266639</v>
      </c>
      <c r="DB121" s="6">
        <v>1635502</v>
      </c>
      <c r="DC121" s="6">
        <v>2269258</v>
      </c>
      <c r="DD121" s="6">
        <v>3419139</v>
      </c>
      <c r="DE121" s="6">
        <v>25383</v>
      </c>
      <c r="DF121" s="7">
        <v>17291928</v>
      </c>
    </row>
    <row r="122" spans="15:110" x14ac:dyDescent="0.15">
      <c r="O122" s="49" t="s">
        <v>330</v>
      </c>
      <c r="P122" s="12" t="s">
        <v>331</v>
      </c>
      <c r="Q122" s="6">
        <v>170063</v>
      </c>
      <c r="R122" s="6">
        <v>7133990</v>
      </c>
      <c r="S122" s="6">
        <v>6755068</v>
      </c>
      <c r="T122" s="6">
        <v>187686</v>
      </c>
      <c r="U122" s="6">
        <v>112699</v>
      </c>
      <c r="V122" s="6">
        <v>35258</v>
      </c>
      <c r="W122" s="6">
        <v>23238</v>
      </c>
      <c r="X122" s="6">
        <v>20041</v>
      </c>
      <c r="Y122" s="6">
        <v>5693384</v>
      </c>
      <c r="Z122" s="6">
        <v>1347832</v>
      </c>
      <c r="AA122" s="6">
        <v>1242093</v>
      </c>
      <c r="AB122" s="6">
        <v>2551457</v>
      </c>
      <c r="AC122" s="6">
        <v>550144</v>
      </c>
      <c r="AD122" s="6">
        <v>1858</v>
      </c>
      <c r="AE122" s="6">
        <v>1126222</v>
      </c>
      <c r="AF122" s="6">
        <v>403489</v>
      </c>
      <c r="AG122" s="6" t="s">
        <v>145</v>
      </c>
      <c r="AH122" s="6" t="s">
        <v>145</v>
      </c>
      <c r="AI122" s="6">
        <v>722733</v>
      </c>
      <c r="AJ122" s="6" t="s">
        <v>145</v>
      </c>
      <c r="AK122" s="6">
        <v>33607</v>
      </c>
      <c r="AL122" s="6">
        <v>779180</v>
      </c>
      <c r="AM122" s="6">
        <v>221036</v>
      </c>
      <c r="AN122" s="6">
        <v>10194</v>
      </c>
      <c r="AO122" s="6">
        <v>512654</v>
      </c>
      <c r="AP122" s="6">
        <v>35196</v>
      </c>
      <c r="AQ122" s="6">
        <v>100</v>
      </c>
      <c r="AR122" s="6">
        <v>1906375</v>
      </c>
      <c r="AS122" s="6">
        <v>2437407</v>
      </c>
      <c r="AT122" s="6">
        <v>10763</v>
      </c>
      <c r="AU122" s="6">
        <v>1783038</v>
      </c>
      <c r="AV122" s="6">
        <v>1230</v>
      </c>
      <c r="AW122" s="6" t="s">
        <v>145</v>
      </c>
      <c r="AX122" s="6">
        <v>47</v>
      </c>
      <c r="AY122" s="6">
        <v>69111</v>
      </c>
      <c r="AZ122" s="6">
        <v>429575</v>
      </c>
      <c r="BA122" s="6">
        <v>60809</v>
      </c>
      <c r="BB122" s="6">
        <v>559542</v>
      </c>
      <c r="BC122" s="6">
        <v>82834</v>
      </c>
      <c r="BD122" s="6" t="s">
        <v>145</v>
      </c>
      <c r="BE122" s="6">
        <v>642046</v>
      </c>
      <c r="BF122" s="6">
        <v>2956621</v>
      </c>
      <c r="BG122" s="6">
        <v>466794</v>
      </c>
      <c r="BH122" s="6">
        <v>1074756</v>
      </c>
      <c r="BI122" s="6">
        <v>791318</v>
      </c>
      <c r="BJ122" s="6" t="s">
        <v>145</v>
      </c>
      <c r="BK122" s="6" t="s">
        <v>145</v>
      </c>
      <c r="BL122" s="6" t="s">
        <v>145</v>
      </c>
      <c r="BM122" s="6">
        <v>308383</v>
      </c>
      <c r="BN122" s="6">
        <v>174487</v>
      </c>
      <c r="BO122" s="6">
        <v>140883</v>
      </c>
      <c r="BP122" s="6" t="s">
        <v>145</v>
      </c>
      <c r="BQ122" s="6">
        <v>109101</v>
      </c>
      <c r="BR122" s="6">
        <v>49191</v>
      </c>
      <c r="BS122" s="6">
        <v>48216</v>
      </c>
      <c r="BT122" s="6" t="s">
        <v>145</v>
      </c>
      <c r="BU122" s="6">
        <v>975</v>
      </c>
      <c r="BV122" s="6" t="s">
        <v>145</v>
      </c>
      <c r="BW122" s="6" t="s">
        <v>145</v>
      </c>
      <c r="BX122" s="6" t="s">
        <v>145</v>
      </c>
      <c r="BY122" s="6">
        <v>59910</v>
      </c>
      <c r="BZ122" s="6">
        <v>21775</v>
      </c>
      <c r="CA122" s="6" t="s">
        <v>145</v>
      </c>
      <c r="CB122" s="6">
        <v>38135</v>
      </c>
      <c r="CC122" s="6" t="s">
        <v>145</v>
      </c>
      <c r="CD122" s="6" t="s">
        <v>145</v>
      </c>
      <c r="CE122" s="6" t="s">
        <v>145</v>
      </c>
      <c r="CF122" s="6" t="s">
        <v>145</v>
      </c>
      <c r="CG122" s="6" t="s">
        <v>145</v>
      </c>
      <c r="CH122" s="6" t="s">
        <v>145</v>
      </c>
      <c r="CI122" s="6" t="s">
        <v>145</v>
      </c>
      <c r="CJ122" s="6" t="s">
        <v>145</v>
      </c>
      <c r="CK122" s="6" t="s">
        <v>145</v>
      </c>
      <c r="CL122" s="6" t="s">
        <v>145</v>
      </c>
      <c r="CM122" s="6">
        <v>1451554</v>
      </c>
      <c r="CN122" s="6" t="s">
        <v>145</v>
      </c>
      <c r="CO122" s="6" t="s">
        <v>145</v>
      </c>
      <c r="CP122" s="6" t="s">
        <v>145</v>
      </c>
      <c r="CQ122" s="6" t="s">
        <v>145</v>
      </c>
      <c r="CR122" s="6">
        <v>421621</v>
      </c>
      <c r="CS122" s="6">
        <v>381208</v>
      </c>
      <c r="CT122" s="6">
        <v>375838</v>
      </c>
      <c r="CU122" s="6">
        <v>168</v>
      </c>
      <c r="CV122" s="6">
        <v>684449</v>
      </c>
      <c r="CW122" s="6">
        <v>247107</v>
      </c>
      <c r="CX122" s="6">
        <v>28192</v>
      </c>
      <c r="CY122" s="6">
        <v>78417</v>
      </c>
      <c r="CZ122" s="6">
        <v>1504186</v>
      </c>
      <c r="DA122" s="6">
        <v>194113</v>
      </c>
      <c r="DB122" s="6">
        <v>541645</v>
      </c>
      <c r="DC122" s="6">
        <v>704963</v>
      </c>
      <c r="DD122" s="6">
        <v>1306292</v>
      </c>
      <c r="DE122" s="6">
        <v>9077</v>
      </c>
      <c r="DF122" s="7">
        <v>6477276</v>
      </c>
    </row>
    <row r="123" spans="15:110" x14ac:dyDescent="0.15">
      <c r="O123" s="49" t="s">
        <v>332</v>
      </c>
      <c r="P123" s="12" t="s">
        <v>333</v>
      </c>
      <c r="Q123" s="6">
        <v>165946</v>
      </c>
      <c r="R123" s="6">
        <v>12673623</v>
      </c>
      <c r="S123" s="6">
        <v>12245688</v>
      </c>
      <c r="T123" s="6">
        <v>193798</v>
      </c>
      <c r="U123" s="6">
        <v>160365</v>
      </c>
      <c r="V123" s="6">
        <v>29148</v>
      </c>
      <c r="W123" s="6">
        <v>22317</v>
      </c>
      <c r="X123" s="6">
        <v>22307</v>
      </c>
      <c r="Y123" s="6">
        <v>5961097</v>
      </c>
      <c r="Z123" s="6">
        <v>1156595</v>
      </c>
      <c r="AA123" s="6">
        <v>1433170</v>
      </c>
      <c r="AB123" s="6">
        <v>3149509</v>
      </c>
      <c r="AC123" s="6">
        <v>212814</v>
      </c>
      <c r="AD123" s="6">
        <v>9009</v>
      </c>
      <c r="AE123" s="6">
        <v>1582547</v>
      </c>
      <c r="AF123" s="6">
        <v>1086591</v>
      </c>
      <c r="AG123" s="6">
        <v>10431</v>
      </c>
      <c r="AH123" s="6" t="s">
        <v>145</v>
      </c>
      <c r="AI123" s="6">
        <v>485525</v>
      </c>
      <c r="AJ123" s="6" t="s">
        <v>145</v>
      </c>
      <c r="AK123" s="6">
        <v>26701</v>
      </c>
      <c r="AL123" s="6">
        <v>433704</v>
      </c>
      <c r="AM123" s="6">
        <v>283235</v>
      </c>
      <c r="AN123" s="6">
        <v>1825</v>
      </c>
      <c r="AO123" s="6">
        <v>134731</v>
      </c>
      <c r="AP123" s="6">
        <v>13692</v>
      </c>
      <c r="AQ123" s="6">
        <v>221</v>
      </c>
      <c r="AR123" s="6">
        <v>2474176</v>
      </c>
      <c r="AS123" s="6">
        <v>1907708</v>
      </c>
      <c r="AT123" s="6">
        <v>25243</v>
      </c>
      <c r="AU123" s="6">
        <v>850465</v>
      </c>
      <c r="AV123" s="6">
        <v>39798</v>
      </c>
      <c r="AW123" s="6" t="s">
        <v>145</v>
      </c>
      <c r="AX123" s="6" t="s">
        <v>145</v>
      </c>
      <c r="AY123" s="6">
        <v>188518</v>
      </c>
      <c r="AZ123" s="6">
        <v>490902</v>
      </c>
      <c r="BA123" s="6">
        <v>60696</v>
      </c>
      <c r="BB123" s="6">
        <v>740116</v>
      </c>
      <c r="BC123" s="6">
        <v>252086</v>
      </c>
      <c r="BD123" s="6" t="s">
        <v>145</v>
      </c>
      <c r="BE123" s="6">
        <v>653612</v>
      </c>
      <c r="BF123" s="6">
        <v>3143805</v>
      </c>
      <c r="BG123" s="6">
        <v>570101</v>
      </c>
      <c r="BH123" s="6">
        <v>395652</v>
      </c>
      <c r="BI123" s="6">
        <v>255233</v>
      </c>
      <c r="BJ123" s="6" t="s">
        <v>145</v>
      </c>
      <c r="BK123" s="6" t="s">
        <v>145</v>
      </c>
      <c r="BL123" s="6">
        <v>359529</v>
      </c>
      <c r="BM123" s="6">
        <v>1007117</v>
      </c>
      <c r="BN123" s="6">
        <v>129236</v>
      </c>
      <c r="BO123" s="6">
        <v>426937</v>
      </c>
      <c r="BP123" s="6" t="s">
        <v>145</v>
      </c>
      <c r="BQ123" s="6">
        <v>282418</v>
      </c>
      <c r="BR123" s="6">
        <v>136624</v>
      </c>
      <c r="BS123" s="6" t="s">
        <v>145</v>
      </c>
      <c r="BT123" s="6">
        <v>136624</v>
      </c>
      <c r="BU123" s="6" t="s">
        <v>145</v>
      </c>
      <c r="BV123" s="6" t="s">
        <v>145</v>
      </c>
      <c r="BW123" s="6" t="s">
        <v>145</v>
      </c>
      <c r="BX123" s="6" t="s">
        <v>145</v>
      </c>
      <c r="BY123" s="6">
        <v>145794</v>
      </c>
      <c r="BZ123" s="6" t="s">
        <v>145</v>
      </c>
      <c r="CA123" s="6" t="s">
        <v>145</v>
      </c>
      <c r="CB123" s="6">
        <v>145794</v>
      </c>
      <c r="CC123" s="6" t="s">
        <v>145</v>
      </c>
      <c r="CD123" s="6" t="s">
        <v>145</v>
      </c>
      <c r="CE123" s="6" t="s">
        <v>145</v>
      </c>
      <c r="CF123" s="6" t="s">
        <v>145</v>
      </c>
      <c r="CG123" s="6" t="s">
        <v>145</v>
      </c>
      <c r="CH123" s="6" t="s">
        <v>145</v>
      </c>
      <c r="CI123" s="6" t="s">
        <v>145</v>
      </c>
      <c r="CJ123" s="6" t="s">
        <v>145</v>
      </c>
      <c r="CK123" s="6" t="s">
        <v>145</v>
      </c>
      <c r="CL123" s="6" t="s">
        <v>145</v>
      </c>
      <c r="CM123" s="6">
        <v>1618296</v>
      </c>
      <c r="CN123" s="6" t="s">
        <v>145</v>
      </c>
      <c r="CO123" s="6" t="s">
        <v>145</v>
      </c>
      <c r="CP123" s="6" t="s">
        <v>145</v>
      </c>
      <c r="CQ123" s="6" t="s">
        <v>145</v>
      </c>
      <c r="CR123" s="6">
        <v>731046</v>
      </c>
      <c r="CS123" s="6">
        <v>591696</v>
      </c>
      <c r="CT123" s="6">
        <v>336674</v>
      </c>
      <c r="CU123" s="6">
        <v>2805</v>
      </c>
      <c r="CV123" s="6">
        <v>485480</v>
      </c>
      <c r="CW123" s="6">
        <v>289849</v>
      </c>
      <c r="CX123" s="6">
        <v>22411</v>
      </c>
      <c r="CY123" s="6">
        <v>197208</v>
      </c>
      <c r="CZ123" s="6">
        <v>2154394</v>
      </c>
      <c r="DA123" s="6">
        <v>174571</v>
      </c>
      <c r="DB123" s="6">
        <v>576064</v>
      </c>
      <c r="DC123" s="6">
        <v>925341</v>
      </c>
      <c r="DD123" s="6">
        <v>3992818</v>
      </c>
      <c r="DE123" s="6">
        <v>6161</v>
      </c>
      <c r="DF123" s="7">
        <v>10486518</v>
      </c>
    </row>
    <row r="124" spans="15:110" x14ac:dyDescent="0.15">
      <c r="O124" s="49" t="s">
        <v>334</v>
      </c>
      <c r="P124" s="12" t="s">
        <v>335</v>
      </c>
      <c r="Q124" s="6">
        <v>149221</v>
      </c>
      <c r="R124" s="6">
        <v>5698149</v>
      </c>
      <c r="S124" s="6">
        <v>5348744</v>
      </c>
      <c r="T124" s="6">
        <v>159167</v>
      </c>
      <c r="U124" s="6">
        <v>96518</v>
      </c>
      <c r="V124" s="6">
        <v>26157</v>
      </c>
      <c r="W124" s="6">
        <v>48325</v>
      </c>
      <c r="X124" s="6">
        <v>19238</v>
      </c>
      <c r="Y124" s="6">
        <v>4549918</v>
      </c>
      <c r="Z124" s="6">
        <v>1100859</v>
      </c>
      <c r="AA124" s="6">
        <v>1287672</v>
      </c>
      <c r="AB124" s="6">
        <v>1851828</v>
      </c>
      <c r="AC124" s="6">
        <v>309559</v>
      </c>
      <c r="AD124" s="6" t="s">
        <v>145</v>
      </c>
      <c r="AE124" s="6">
        <v>745043</v>
      </c>
      <c r="AF124" s="6">
        <v>390947</v>
      </c>
      <c r="AG124" s="6" t="s">
        <v>145</v>
      </c>
      <c r="AH124" s="6" t="s">
        <v>145</v>
      </c>
      <c r="AI124" s="6">
        <v>354096</v>
      </c>
      <c r="AJ124" s="6" t="s">
        <v>145</v>
      </c>
      <c r="AK124" s="6">
        <v>50707</v>
      </c>
      <c r="AL124" s="6">
        <v>512018</v>
      </c>
      <c r="AM124" s="6">
        <v>283887</v>
      </c>
      <c r="AN124" s="6">
        <v>22215</v>
      </c>
      <c r="AO124" s="6">
        <v>168136</v>
      </c>
      <c r="AP124" s="6">
        <v>37780</v>
      </c>
      <c r="AQ124" s="6" t="s">
        <v>145</v>
      </c>
      <c r="AR124" s="6">
        <v>1681455</v>
      </c>
      <c r="AS124" s="6">
        <v>1259716</v>
      </c>
      <c r="AT124" s="6">
        <v>17949</v>
      </c>
      <c r="AU124" s="6">
        <v>740650</v>
      </c>
      <c r="AV124" s="6">
        <v>2036</v>
      </c>
      <c r="AW124" s="6" t="s">
        <v>145</v>
      </c>
      <c r="AX124" s="6" t="s">
        <v>145</v>
      </c>
      <c r="AY124" s="6">
        <v>30029</v>
      </c>
      <c r="AZ124" s="6">
        <v>271354</v>
      </c>
      <c r="BA124" s="6">
        <v>89598</v>
      </c>
      <c r="BB124" s="6">
        <v>390981</v>
      </c>
      <c r="BC124" s="6">
        <v>108100</v>
      </c>
      <c r="BD124" s="6" t="s">
        <v>145</v>
      </c>
      <c r="BE124" s="6">
        <v>572654</v>
      </c>
      <c r="BF124" s="6">
        <v>1734805</v>
      </c>
      <c r="BG124" s="6">
        <v>220895</v>
      </c>
      <c r="BH124" s="6">
        <v>337217</v>
      </c>
      <c r="BI124" s="6">
        <v>206568</v>
      </c>
      <c r="BJ124" s="6" t="s">
        <v>145</v>
      </c>
      <c r="BK124" s="6" t="s">
        <v>145</v>
      </c>
      <c r="BL124" s="6" t="s">
        <v>145</v>
      </c>
      <c r="BM124" s="6">
        <v>359519</v>
      </c>
      <c r="BN124" s="6">
        <v>298258</v>
      </c>
      <c r="BO124" s="6">
        <v>312348</v>
      </c>
      <c r="BP124" s="6" t="s">
        <v>145</v>
      </c>
      <c r="BQ124" s="6">
        <v>144909</v>
      </c>
      <c r="BR124" s="6">
        <v>28589</v>
      </c>
      <c r="BS124" s="6" t="s">
        <v>145</v>
      </c>
      <c r="BT124" s="6">
        <v>11005</v>
      </c>
      <c r="BU124" s="6">
        <v>17584</v>
      </c>
      <c r="BV124" s="6" t="s">
        <v>145</v>
      </c>
      <c r="BW124" s="6" t="s">
        <v>145</v>
      </c>
      <c r="BX124" s="6" t="s">
        <v>145</v>
      </c>
      <c r="BY124" s="6">
        <v>103471</v>
      </c>
      <c r="BZ124" s="6">
        <v>23147</v>
      </c>
      <c r="CA124" s="6" t="s">
        <v>145</v>
      </c>
      <c r="CB124" s="6">
        <v>68165</v>
      </c>
      <c r="CC124" s="6" t="s">
        <v>145</v>
      </c>
      <c r="CD124" s="6" t="s">
        <v>145</v>
      </c>
      <c r="CE124" s="6" t="s">
        <v>145</v>
      </c>
      <c r="CF124" s="6" t="s">
        <v>145</v>
      </c>
      <c r="CG124" s="6">
        <v>12159</v>
      </c>
      <c r="CH124" s="6">
        <v>12849</v>
      </c>
      <c r="CI124" s="6" t="s">
        <v>145</v>
      </c>
      <c r="CJ124" s="6" t="s">
        <v>145</v>
      </c>
      <c r="CK124" s="6" t="s">
        <v>145</v>
      </c>
      <c r="CL124" s="6">
        <v>12849</v>
      </c>
      <c r="CM124" s="6">
        <v>1646150</v>
      </c>
      <c r="CN124" s="6" t="s">
        <v>145</v>
      </c>
      <c r="CO124" s="6" t="s">
        <v>145</v>
      </c>
      <c r="CP124" s="6" t="s">
        <v>145</v>
      </c>
      <c r="CQ124" s="6" t="s">
        <v>145</v>
      </c>
      <c r="CR124" s="6">
        <v>314884</v>
      </c>
      <c r="CS124" s="6">
        <v>245196</v>
      </c>
      <c r="CT124" s="6">
        <v>375970</v>
      </c>
      <c r="CU124" s="6" t="s">
        <v>145</v>
      </c>
      <c r="CV124" s="6">
        <v>346221</v>
      </c>
      <c r="CW124" s="6">
        <v>188184</v>
      </c>
      <c r="CX124" s="6">
        <v>45490</v>
      </c>
      <c r="CY124" s="6">
        <v>87883</v>
      </c>
      <c r="CZ124" s="6">
        <v>1457096</v>
      </c>
      <c r="DA124" s="6">
        <v>54630</v>
      </c>
      <c r="DB124" s="6">
        <v>97066</v>
      </c>
      <c r="DC124" s="6">
        <v>744678</v>
      </c>
      <c r="DD124" s="6">
        <v>1430849</v>
      </c>
      <c r="DE124" s="6">
        <v>5821</v>
      </c>
      <c r="DF124" s="7">
        <v>5393968</v>
      </c>
    </row>
    <row r="125" spans="15:110" x14ac:dyDescent="0.15">
      <c r="O125" s="49" t="s">
        <v>336</v>
      </c>
      <c r="P125" s="12" t="s">
        <v>337</v>
      </c>
      <c r="Q125" s="6">
        <v>162215</v>
      </c>
      <c r="R125" s="6">
        <v>5837636</v>
      </c>
      <c r="S125" s="6">
        <v>5635795</v>
      </c>
      <c r="T125" s="6">
        <v>99689</v>
      </c>
      <c r="U125" s="6">
        <v>32377</v>
      </c>
      <c r="V125" s="6">
        <v>24935</v>
      </c>
      <c r="W125" s="6">
        <v>25209</v>
      </c>
      <c r="X125" s="6">
        <v>19631</v>
      </c>
      <c r="Y125" s="6">
        <v>3604745</v>
      </c>
      <c r="Z125" s="6">
        <v>886486</v>
      </c>
      <c r="AA125" s="6">
        <v>1075107</v>
      </c>
      <c r="AB125" s="6">
        <v>1462981</v>
      </c>
      <c r="AC125" s="6">
        <v>143439</v>
      </c>
      <c r="AD125" s="6">
        <v>36732</v>
      </c>
      <c r="AE125" s="6">
        <v>627952</v>
      </c>
      <c r="AF125" s="6">
        <v>485306</v>
      </c>
      <c r="AG125" s="6">
        <v>2048</v>
      </c>
      <c r="AH125" s="6" t="s">
        <v>145</v>
      </c>
      <c r="AI125" s="6">
        <v>140598</v>
      </c>
      <c r="AJ125" s="6" t="s">
        <v>145</v>
      </c>
      <c r="AK125" s="6">
        <v>37221</v>
      </c>
      <c r="AL125" s="6">
        <v>750940</v>
      </c>
      <c r="AM125" s="6">
        <v>304360</v>
      </c>
      <c r="AN125" s="6">
        <v>139</v>
      </c>
      <c r="AO125" s="6">
        <v>238997</v>
      </c>
      <c r="AP125" s="6">
        <v>207444</v>
      </c>
      <c r="AQ125" s="6" t="s">
        <v>145</v>
      </c>
      <c r="AR125" s="6">
        <v>891100</v>
      </c>
      <c r="AS125" s="6">
        <v>2506489</v>
      </c>
      <c r="AT125" s="6">
        <v>37982</v>
      </c>
      <c r="AU125" s="6">
        <v>1254190</v>
      </c>
      <c r="AV125" s="6">
        <v>10650</v>
      </c>
      <c r="AW125" s="6" t="s">
        <v>145</v>
      </c>
      <c r="AX125" s="6">
        <v>328575</v>
      </c>
      <c r="AY125" s="6">
        <v>52354</v>
      </c>
      <c r="AZ125" s="6">
        <v>560144</v>
      </c>
      <c r="BA125" s="6">
        <v>127466</v>
      </c>
      <c r="BB125" s="6">
        <v>1068539</v>
      </c>
      <c r="BC125" s="6">
        <v>135128</v>
      </c>
      <c r="BD125" s="6" t="s">
        <v>145</v>
      </c>
      <c r="BE125" s="6">
        <v>435478</v>
      </c>
      <c r="BF125" s="6">
        <v>1191372</v>
      </c>
      <c r="BG125" s="6">
        <v>268306</v>
      </c>
      <c r="BH125" s="6">
        <v>316645</v>
      </c>
      <c r="BI125" s="6">
        <v>196054</v>
      </c>
      <c r="BJ125" s="6" t="s">
        <v>145</v>
      </c>
      <c r="BK125" s="6" t="s">
        <v>145</v>
      </c>
      <c r="BL125" s="6">
        <v>15713</v>
      </c>
      <c r="BM125" s="6">
        <v>171599</v>
      </c>
      <c r="BN125" s="6">
        <v>85401</v>
      </c>
      <c r="BO125" s="6">
        <v>137654</v>
      </c>
      <c r="BP125" s="6" t="s">
        <v>145</v>
      </c>
      <c r="BQ125" s="6">
        <v>161286</v>
      </c>
      <c r="BR125" s="6">
        <v>90383</v>
      </c>
      <c r="BS125" s="6">
        <v>7608</v>
      </c>
      <c r="BT125" s="6">
        <v>67213</v>
      </c>
      <c r="BU125" s="6">
        <v>15562</v>
      </c>
      <c r="BV125" s="6" t="s">
        <v>145</v>
      </c>
      <c r="BW125" s="6" t="s">
        <v>145</v>
      </c>
      <c r="BX125" s="6" t="s">
        <v>145</v>
      </c>
      <c r="BY125" s="6">
        <v>64738</v>
      </c>
      <c r="BZ125" s="6">
        <v>24844</v>
      </c>
      <c r="CA125" s="6" t="s">
        <v>145</v>
      </c>
      <c r="CB125" s="6">
        <v>39894</v>
      </c>
      <c r="CC125" s="6" t="s">
        <v>145</v>
      </c>
      <c r="CD125" s="6" t="s">
        <v>145</v>
      </c>
      <c r="CE125" s="6" t="s">
        <v>145</v>
      </c>
      <c r="CF125" s="6" t="s">
        <v>145</v>
      </c>
      <c r="CG125" s="6" t="s">
        <v>145</v>
      </c>
      <c r="CH125" s="6">
        <v>6165</v>
      </c>
      <c r="CI125" s="6">
        <v>6165</v>
      </c>
      <c r="CJ125" s="6" t="s">
        <v>145</v>
      </c>
      <c r="CK125" s="6" t="s">
        <v>145</v>
      </c>
      <c r="CL125" s="6" t="s">
        <v>145</v>
      </c>
      <c r="CM125" s="6">
        <v>1344366</v>
      </c>
      <c r="CN125" s="6" t="s">
        <v>145</v>
      </c>
      <c r="CO125" s="6" t="s">
        <v>145</v>
      </c>
      <c r="CP125" s="6" t="s">
        <v>145</v>
      </c>
      <c r="CQ125" s="6" t="s">
        <v>145</v>
      </c>
      <c r="CR125" s="6">
        <v>302924</v>
      </c>
      <c r="CS125" s="6">
        <v>332437</v>
      </c>
      <c r="CT125" s="6">
        <v>216906</v>
      </c>
      <c r="CU125" s="6">
        <v>23352</v>
      </c>
      <c r="CV125" s="6">
        <v>137611</v>
      </c>
      <c r="CW125" s="6">
        <v>182223</v>
      </c>
      <c r="CX125" s="6">
        <v>28148</v>
      </c>
      <c r="CY125" s="6">
        <v>34359</v>
      </c>
      <c r="CZ125" s="6">
        <v>566301</v>
      </c>
      <c r="DA125" s="6">
        <v>119903</v>
      </c>
      <c r="DB125" s="6">
        <v>55967</v>
      </c>
      <c r="DC125" s="6">
        <v>431843</v>
      </c>
      <c r="DD125" s="6">
        <v>1256067</v>
      </c>
      <c r="DE125" s="6">
        <v>7962</v>
      </c>
      <c r="DF125" s="7">
        <v>3696003</v>
      </c>
    </row>
    <row r="126" spans="15:110" x14ac:dyDescent="0.15">
      <c r="O126" s="49" t="s">
        <v>338</v>
      </c>
      <c r="P126" s="12" t="s">
        <v>339</v>
      </c>
      <c r="Q126" s="6">
        <v>168090</v>
      </c>
      <c r="R126" s="6">
        <v>11847227</v>
      </c>
      <c r="S126" s="6">
        <v>11538324</v>
      </c>
      <c r="T126" s="6">
        <v>126764</v>
      </c>
      <c r="U126" s="6">
        <v>120086</v>
      </c>
      <c r="V126" s="6">
        <v>31878</v>
      </c>
      <c r="W126" s="6">
        <v>19569</v>
      </c>
      <c r="X126" s="6">
        <v>10606</v>
      </c>
      <c r="Y126" s="6">
        <v>4301632</v>
      </c>
      <c r="Z126" s="6">
        <v>950311</v>
      </c>
      <c r="AA126" s="6">
        <v>1081836</v>
      </c>
      <c r="AB126" s="6">
        <v>1912934</v>
      </c>
      <c r="AC126" s="6">
        <v>355652</v>
      </c>
      <c r="AD126" s="6">
        <v>899</v>
      </c>
      <c r="AE126" s="6">
        <v>1267615</v>
      </c>
      <c r="AF126" s="6">
        <v>1046635</v>
      </c>
      <c r="AG126" s="6" t="s">
        <v>145</v>
      </c>
      <c r="AH126" s="6" t="s">
        <v>145</v>
      </c>
      <c r="AI126" s="6">
        <v>220980</v>
      </c>
      <c r="AJ126" s="6" t="s">
        <v>145</v>
      </c>
      <c r="AK126" s="6">
        <v>74375</v>
      </c>
      <c r="AL126" s="6">
        <v>725651</v>
      </c>
      <c r="AM126" s="6">
        <v>247748</v>
      </c>
      <c r="AN126" s="6">
        <v>16858</v>
      </c>
      <c r="AO126" s="6">
        <v>434223</v>
      </c>
      <c r="AP126" s="6">
        <v>26822</v>
      </c>
      <c r="AQ126" s="6" t="s">
        <v>145</v>
      </c>
      <c r="AR126" s="6">
        <v>823449</v>
      </c>
      <c r="AS126" s="6">
        <v>2055616</v>
      </c>
      <c r="AT126" s="6">
        <v>19620</v>
      </c>
      <c r="AU126" s="6">
        <v>1304478</v>
      </c>
      <c r="AV126" s="6">
        <v>33450</v>
      </c>
      <c r="AW126" s="6" t="s">
        <v>145</v>
      </c>
      <c r="AX126" s="6">
        <v>18486</v>
      </c>
      <c r="AY126" s="6">
        <v>105958</v>
      </c>
      <c r="AZ126" s="6">
        <v>392386</v>
      </c>
      <c r="BA126" s="6">
        <v>55010</v>
      </c>
      <c r="BB126" s="6">
        <v>571840</v>
      </c>
      <c r="BC126" s="6">
        <v>126228</v>
      </c>
      <c r="BD126" s="6" t="s">
        <v>145</v>
      </c>
      <c r="BE126" s="6">
        <v>644213</v>
      </c>
      <c r="BF126" s="6">
        <v>2270093</v>
      </c>
      <c r="BG126" s="6">
        <v>166233</v>
      </c>
      <c r="BH126" s="6">
        <v>289444</v>
      </c>
      <c r="BI126" s="6">
        <v>167336</v>
      </c>
      <c r="BJ126" s="6" t="s">
        <v>145</v>
      </c>
      <c r="BK126" s="6" t="s">
        <v>145</v>
      </c>
      <c r="BL126" s="6">
        <v>92060</v>
      </c>
      <c r="BM126" s="6">
        <v>241999</v>
      </c>
      <c r="BN126" s="6">
        <v>92789</v>
      </c>
      <c r="BO126" s="6">
        <v>1220232</v>
      </c>
      <c r="BP126" s="6" t="s">
        <v>145</v>
      </c>
      <c r="BQ126" s="6">
        <v>61082</v>
      </c>
      <c r="BR126" s="6">
        <v>37006</v>
      </c>
      <c r="BS126" s="6" t="s">
        <v>145</v>
      </c>
      <c r="BT126" s="6">
        <v>28573</v>
      </c>
      <c r="BU126" s="6">
        <v>8433</v>
      </c>
      <c r="BV126" s="6" t="s">
        <v>145</v>
      </c>
      <c r="BW126" s="6" t="s">
        <v>145</v>
      </c>
      <c r="BX126" s="6" t="s">
        <v>145</v>
      </c>
      <c r="BY126" s="6">
        <v>24076</v>
      </c>
      <c r="BZ126" s="6">
        <v>7899</v>
      </c>
      <c r="CA126" s="6" t="s">
        <v>145</v>
      </c>
      <c r="CB126" s="6">
        <v>15450</v>
      </c>
      <c r="CC126" s="6" t="s">
        <v>145</v>
      </c>
      <c r="CD126" s="6" t="s">
        <v>145</v>
      </c>
      <c r="CE126" s="6" t="s">
        <v>145</v>
      </c>
      <c r="CF126" s="6">
        <v>727</v>
      </c>
      <c r="CG126" s="6" t="s">
        <v>145</v>
      </c>
      <c r="CH126" s="6" t="s">
        <v>145</v>
      </c>
      <c r="CI126" s="6" t="s">
        <v>145</v>
      </c>
      <c r="CJ126" s="6" t="s">
        <v>145</v>
      </c>
      <c r="CK126" s="6" t="s">
        <v>145</v>
      </c>
      <c r="CL126" s="6" t="s">
        <v>145</v>
      </c>
      <c r="CM126" s="6">
        <v>1219785</v>
      </c>
      <c r="CN126" s="6" t="s">
        <v>145</v>
      </c>
      <c r="CO126" s="6" t="s">
        <v>145</v>
      </c>
      <c r="CP126" s="6" t="s">
        <v>145</v>
      </c>
      <c r="CQ126" s="6" t="s">
        <v>145</v>
      </c>
      <c r="CR126" s="6">
        <v>425072</v>
      </c>
      <c r="CS126" s="6">
        <v>370442</v>
      </c>
      <c r="CT126" s="6">
        <v>279010</v>
      </c>
      <c r="CU126" s="6" t="s">
        <v>145</v>
      </c>
      <c r="CV126" s="6">
        <v>219419</v>
      </c>
      <c r="CW126" s="6">
        <v>169628</v>
      </c>
      <c r="CX126" s="6">
        <v>74074</v>
      </c>
      <c r="CY126" s="6">
        <v>84816</v>
      </c>
      <c r="CZ126" s="6">
        <v>380849</v>
      </c>
      <c r="DA126" s="6">
        <v>47361</v>
      </c>
      <c r="DB126" s="6">
        <v>611643</v>
      </c>
      <c r="DC126" s="6">
        <v>542200</v>
      </c>
      <c r="DD126" s="6">
        <v>1523635</v>
      </c>
      <c r="DE126" s="6">
        <v>7671</v>
      </c>
      <c r="DF126" s="7">
        <v>4735820</v>
      </c>
    </row>
    <row r="127" spans="15:110" x14ac:dyDescent="0.15">
      <c r="O127" s="49" t="s">
        <v>340</v>
      </c>
      <c r="P127" s="12" t="s">
        <v>341</v>
      </c>
      <c r="Q127" s="6">
        <v>242625</v>
      </c>
      <c r="R127" s="6">
        <v>10700256</v>
      </c>
      <c r="S127" s="6">
        <v>10156741</v>
      </c>
      <c r="T127" s="6">
        <v>276283</v>
      </c>
      <c r="U127" s="6">
        <v>144809</v>
      </c>
      <c r="V127" s="6">
        <v>44439</v>
      </c>
      <c r="W127" s="6">
        <v>57759</v>
      </c>
      <c r="X127" s="6">
        <v>20225</v>
      </c>
      <c r="Y127" s="6">
        <v>10139020</v>
      </c>
      <c r="Z127" s="6">
        <v>1873819</v>
      </c>
      <c r="AA127" s="6">
        <v>1788195</v>
      </c>
      <c r="AB127" s="6">
        <v>5845645</v>
      </c>
      <c r="AC127" s="6">
        <v>628671</v>
      </c>
      <c r="AD127" s="6">
        <v>2690</v>
      </c>
      <c r="AE127" s="6">
        <v>1496136</v>
      </c>
      <c r="AF127" s="6">
        <v>1152785</v>
      </c>
      <c r="AG127" s="6" t="s">
        <v>145</v>
      </c>
      <c r="AH127" s="6" t="s">
        <v>145</v>
      </c>
      <c r="AI127" s="6">
        <v>343351</v>
      </c>
      <c r="AJ127" s="6" t="s">
        <v>145</v>
      </c>
      <c r="AK127" s="6">
        <v>65383</v>
      </c>
      <c r="AL127" s="6">
        <v>623995</v>
      </c>
      <c r="AM127" s="6">
        <v>326483</v>
      </c>
      <c r="AN127" s="6">
        <v>27781</v>
      </c>
      <c r="AO127" s="6">
        <v>175774</v>
      </c>
      <c r="AP127" s="6">
        <v>93957</v>
      </c>
      <c r="AQ127" s="6" t="s">
        <v>145</v>
      </c>
      <c r="AR127" s="6">
        <v>2745544</v>
      </c>
      <c r="AS127" s="6">
        <v>2721153</v>
      </c>
      <c r="AT127" s="6">
        <v>176695</v>
      </c>
      <c r="AU127" s="6">
        <v>1377668</v>
      </c>
      <c r="AV127" s="6">
        <v>13240</v>
      </c>
      <c r="AW127" s="6" t="s">
        <v>145</v>
      </c>
      <c r="AX127" s="6">
        <v>9</v>
      </c>
      <c r="AY127" s="6">
        <v>301055</v>
      </c>
      <c r="AZ127" s="6">
        <v>518766</v>
      </c>
      <c r="BA127" s="6">
        <v>265937</v>
      </c>
      <c r="BB127" s="6">
        <v>1085767</v>
      </c>
      <c r="BC127" s="6">
        <v>67783</v>
      </c>
      <c r="BD127" s="6" t="s">
        <v>145</v>
      </c>
      <c r="BE127" s="6">
        <v>806620</v>
      </c>
      <c r="BF127" s="6">
        <v>3785154</v>
      </c>
      <c r="BG127" s="6">
        <v>864693</v>
      </c>
      <c r="BH127" s="6">
        <v>963115</v>
      </c>
      <c r="BI127" s="6">
        <v>379280</v>
      </c>
      <c r="BJ127" s="6" t="s">
        <v>145</v>
      </c>
      <c r="BK127" s="6" t="s">
        <v>145</v>
      </c>
      <c r="BL127" s="6" t="s">
        <v>145</v>
      </c>
      <c r="BM127" s="6">
        <v>958659</v>
      </c>
      <c r="BN127" s="6">
        <v>383942</v>
      </c>
      <c r="BO127" s="6">
        <v>235465</v>
      </c>
      <c r="BP127" s="6" t="s">
        <v>145</v>
      </c>
      <c r="BQ127" s="6">
        <v>5865</v>
      </c>
      <c r="BR127" s="6">
        <v>5865</v>
      </c>
      <c r="BS127" s="6" t="s">
        <v>145</v>
      </c>
      <c r="BT127" s="6" t="s">
        <v>145</v>
      </c>
      <c r="BU127" s="6">
        <v>5865</v>
      </c>
      <c r="BV127" s="6" t="s">
        <v>145</v>
      </c>
      <c r="BW127" s="6" t="s">
        <v>145</v>
      </c>
      <c r="BX127" s="6" t="s">
        <v>145</v>
      </c>
      <c r="BY127" s="6" t="s">
        <v>145</v>
      </c>
      <c r="BZ127" s="6" t="s">
        <v>145</v>
      </c>
      <c r="CA127" s="6" t="s">
        <v>145</v>
      </c>
      <c r="CB127" s="6" t="s">
        <v>145</v>
      </c>
      <c r="CC127" s="6" t="s">
        <v>145</v>
      </c>
      <c r="CD127" s="6" t="s">
        <v>145</v>
      </c>
      <c r="CE127" s="6" t="s">
        <v>145</v>
      </c>
      <c r="CF127" s="6" t="s">
        <v>145</v>
      </c>
      <c r="CG127" s="6" t="s">
        <v>145</v>
      </c>
      <c r="CH127" s="6" t="s">
        <v>145</v>
      </c>
      <c r="CI127" s="6" t="s">
        <v>145</v>
      </c>
      <c r="CJ127" s="6" t="s">
        <v>145</v>
      </c>
      <c r="CK127" s="6" t="s">
        <v>145</v>
      </c>
      <c r="CL127" s="6" t="s">
        <v>145</v>
      </c>
      <c r="CM127" s="6">
        <v>2231652</v>
      </c>
      <c r="CN127" s="6" t="s">
        <v>145</v>
      </c>
      <c r="CO127" s="6" t="s">
        <v>145</v>
      </c>
      <c r="CP127" s="6" t="s">
        <v>145</v>
      </c>
      <c r="CQ127" s="6" t="s">
        <v>145</v>
      </c>
      <c r="CR127" s="6">
        <v>1014851</v>
      </c>
      <c r="CS127" s="6">
        <v>1037283</v>
      </c>
      <c r="CT127" s="6">
        <v>677705</v>
      </c>
      <c r="CU127" s="6">
        <v>380</v>
      </c>
      <c r="CV127" s="6">
        <v>340006</v>
      </c>
      <c r="CW127" s="6">
        <v>401413</v>
      </c>
      <c r="CX127" s="6">
        <v>58099</v>
      </c>
      <c r="CY127" s="6">
        <v>126131</v>
      </c>
      <c r="CZ127" s="6">
        <v>2401512</v>
      </c>
      <c r="DA127" s="6">
        <v>341135</v>
      </c>
      <c r="DB127" s="6">
        <v>143468</v>
      </c>
      <c r="DC127" s="6">
        <v>1275924</v>
      </c>
      <c r="DD127" s="6">
        <v>1934441</v>
      </c>
      <c r="DE127" s="6">
        <v>12032</v>
      </c>
      <c r="DF127" s="7">
        <v>9764380</v>
      </c>
    </row>
    <row r="128" spans="15:110" x14ac:dyDescent="0.15">
      <c r="O128" s="49" t="s">
        <v>342</v>
      </c>
      <c r="P128" s="12" t="s">
        <v>343</v>
      </c>
      <c r="Q128" s="6">
        <v>182973</v>
      </c>
      <c r="R128" s="6">
        <v>9435011</v>
      </c>
      <c r="S128" s="6">
        <v>9077192</v>
      </c>
      <c r="T128" s="6">
        <v>205839</v>
      </c>
      <c r="U128" s="6">
        <v>74307</v>
      </c>
      <c r="V128" s="6">
        <v>36178</v>
      </c>
      <c r="W128" s="6">
        <v>22587</v>
      </c>
      <c r="X128" s="6">
        <v>18908</v>
      </c>
      <c r="Y128" s="6">
        <v>7034525</v>
      </c>
      <c r="Z128" s="6">
        <v>1418821</v>
      </c>
      <c r="AA128" s="6">
        <v>1430848</v>
      </c>
      <c r="AB128" s="6">
        <v>3914122</v>
      </c>
      <c r="AC128" s="6">
        <v>264613</v>
      </c>
      <c r="AD128" s="6">
        <v>6121</v>
      </c>
      <c r="AE128" s="6">
        <v>1566670</v>
      </c>
      <c r="AF128" s="6">
        <v>1198900</v>
      </c>
      <c r="AG128" s="6" t="s">
        <v>145</v>
      </c>
      <c r="AH128" s="6" t="s">
        <v>145</v>
      </c>
      <c r="AI128" s="6">
        <v>367770</v>
      </c>
      <c r="AJ128" s="6" t="s">
        <v>145</v>
      </c>
      <c r="AK128" s="6">
        <v>43752</v>
      </c>
      <c r="AL128" s="6">
        <v>642642</v>
      </c>
      <c r="AM128" s="6">
        <v>416008</v>
      </c>
      <c r="AN128" s="6">
        <v>12974</v>
      </c>
      <c r="AO128" s="6">
        <v>171757</v>
      </c>
      <c r="AP128" s="6">
        <v>41903</v>
      </c>
      <c r="AQ128" s="6" t="s">
        <v>145</v>
      </c>
      <c r="AR128" s="6">
        <v>1219528</v>
      </c>
      <c r="AS128" s="6">
        <v>2568116</v>
      </c>
      <c r="AT128" s="6">
        <v>88588</v>
      </c>
      <c r="AU128" s="6">
        <v>1579195</v>
      </c>
      <c r="AV128" s="6">
        <v>3081</v>
      </c>
      <c r="AW128" s="6" t="s">
        <v>145</v>
      </c>
      <c r="AX128" s="6">
        <v>35602</v>
      </c>
      <c r="AY128" s="6">
        <v>206743</v>
      </c>
      <c r="AZ128" s="6">
        <v>522339</v>
      </c>
      <c r="BA128" s="6">
        <v>26105</v>
      </c>
      <c r="BB128" s="6">
        <v>790789</v>
      </c>
      <c r="BC128" s="6">
        <v>106463</v>
      </c>
      <c r="BD128" s="6" t="s">
        <v>145</v>
      </c>
      <c r="BE128" s="6">
        <v>685465</v>
      </c>
      <c r="BF128" s="6">
        <v>4083444</v>
      </c>
      <c r="BG128" s="6">
        <v>329394</v>
      </c>
      <c r="BH128" s="6">
        <v>2364193</v>
      </c>
      <c r="BI128" s="6">
        <v>275882</v>
      </c>
      <c r="BJ128" s="6" t="s">
        <v>145</v>
      </c>
      <c r="BK128" s="6" t="s">
        <v>145</v>
      </c>
      <c r="BL128" s="6" t="s">
        <v>145</v>
      </c>
      <c r="BM128" s="6">
        <v>506770</v>
      </c>
      <c r="BN128" s="6">
        <v>103791</v>
      </c>
      <c r="BO128" s="6">
        <v>503414</v>
      </c>
      <c r="BP128" s="6" t="s">
        <v>145</v>
      </c>
      <c r="BQ128" s="6">
        <v>52578</v>
      </c>
      <c r="BR128" s="6">
        <v>23443</v>
      </c>
      <c r="BS128" s="6" t="s">
        <v>145</v>
      </c>
      <c r="BT128" s="6" t="s">
        <v>145</v>
      </c>
      <c r="BU128" s="6" t="s">
        <v>145</v>
      </c>
      <c r="BV128" s="6" t="s">
        <v>145</v>
      </c>
      <c r="BW128" s="6" t="s">
        <v>145</v>
      </c>
      <c r="BX128" s="6">
        <v>23443</v>
      </c>
      <c r="BY128" s="6">
        <v>29135</v>
      </c>
      <c r="BZ128" s="6" t="s">
        <v>145</v>
      </c>
      <c r="CA128" s="6" t="s">
        <v>145</v>
      </c>
      <c r="CB128" s="6" t="s">
        <v>145</v>
      </c>
      <c r="CC128" s="6" t="s">
        <v>145</v>
      </c>
      <c r="CD128" s="6" t="s">
        <v>145</v>
      </c>
      <c r="CE128" s="6" t="s">
        <v>145</v>
      </c>
      <c r="CF128" s="6" t="s">
        <v>145</v>
      </c>
      <c r="CG128" s="6">
        <v>29135</v>
      </c>
      <c r="CH128" s="6" t="s">
        <v>145</v>
      </c>
      <c r="CI128" s="6" t="s">
        <v>145</v>
      </c>
      <c r="CJ128" s="6" t="s">
        <v>145</v>
      </c>
      <c r="CK128" s="6" t="s">
        <v>145</v>
      </c>
      <c r="CL128" s="6" t="s">
        <v>145</v>
      </c>
      <c r="CM128" s="6">
        <v>1974159</v>
      </c>
      <c r="CN128" s="6" t="s">
        <v>145</v>
      </c>
      <c r="CO128" s="6" t="s">
        <v>145</v>
      </c>
      <c r="CP128" s="6" t="s">
        <v>145</v>
      </c>
      <c r="CQ128" s="6" t="s">
        <v>145</v>
      </c>
      <c r="CR128" s="6">
        <v>832561</v>
      </c>
      <c r="CS128" s="6">
        <v>410591</v>
      </c>
      <c r="CT128" s="6">
        <v>485977</v>
      </c>
      <c r="CU128" s="6">
        <v>5141</v>
      </c>
      <c r="CV128" s="6">
        <v>356961</v>
      </c>
      <c r="CW128" s="6">
        <v>282212</v>
      </c>
      <c r="CX128" s="6">
        <v>31234</v>
      </c>
      <c r="CY128" s="6">
        <v>154152</v>
      </c>
      <c r="CZ128" s="6">
        <v>933080</v>
      </c>
      <c r="DA128" s="6">
        <v>91278</v>
      </c>
      <c r="DB128" s="6">
        <v>115346</v>
      </c>
      <c r="DC128" s="6">
        <v>1199678</v>
      </c>
      <c r="DD128" s="6">
        <v>1461723</v>
      </c>
      <c r="DE128" s="6">
        <v>9278</v>
      </c>
      <c r="DF128" s="7">
        <v>6369212</v>
      </c>
    </row>
    <row r="129" spans="15:110" x14ac:dyDescent="0.15">
      <c r="O129" s="49" t="s">
        <v>344</v>
      </c>
      <c r="P129" s="12" t="s">
        <v>345</v>
      </c>
      <c r="Q129" s="6">
        <v>134775</v>
      </c>
      <c r="R129" s="6">
        <v>4730145</v>
      </c>
      <c r="S129" s="6">
        <v>4499427</v>
      </c>
      <c r="T129" s="6">
        <v>112475</v>
      </c>
      <c r="U129" s="6">
        <v>61789</v>
      </c>
      <c r="V129" s="6">
        <v>28003</v>
      </c>
      <c r="W129" s="6">
        <v>7958</v>
      </c>
      <c r="X129" s="6">
        <v>20493</v>
      </c>
      <c r="Y129" s="6">
        <v>2777490</v>
      </c>
      <c r="Z129" s="6">
        <v>687620</v>
      </c>
      <c r="AA129" s="6">
        <v>806029</v>
      </c>
      <c r="AB129" s="6">
        <v>1149420</v>
      </c>
      <c r="AC129" s="6">
        <v>134371</v>
      </c>
      <c r="AD129" s="6">
        <v>50</v>
      </c>
      <c r="AE129" s="6">
        <v>852967</v>
      </c>
      <c r="AF129" s="6">
        <v>492808</v>
      </c>
      <c r="AG129" s="6" t="s">
        <v>145</v>
      </c>
      <c r="AH129" s="6" t="s">
        <v>145</v>
      </c>
      <c r="AI129" s="6">
        <v>360159</v>
      </c>
      <c r="AJ129" s="6" t="s">
        <v>145</v>
      </c>
      <c r="AK129" s="6">
        <v>38116</v>
      </c>
      <c r="AL129" s="6">
        <v>890126</v>
      </c>
      <c r="AM129" s="6">
        <v>253919</v>
      </c>
      <c r="AN129" s="6">
        <v>213481</v>
      </c>
      <c r="AO129" s="6">
        <v>380132</v>
      </c>
      <c r="AP129" s="6">
        <v>42394</v>
      </c>
      <c r="AQ129" s="6">
        <v>200</v>
      </c>
      <c r="AR129" s="6">
        <v>608345</v>
      </c>
      <c r="AS129" s="6">
        <v>1901772</v>
      </c>
      <c r="AT129" s="6">
        <v>53357</v>
      </c>
      <c r="AU129" s="6">
        <v>1467667</v>
      </c>
      <c r="AV129" s="6">
        <v>1335</v>
      </c>
      <c r="AW129" s="6" t="s">
        <v>145</v>
      </c>
      <c r="AX129" s="6" t="s">
        <v>145</v>
      </c>
      <c r="AY129" s="6">
        <v>2677</v>
      </c>
      <c r="AZ129" s="6">
        <v>270778</v>
      </c>
      <c r="BA129" s="6">
        <v>23525</v>
      </c>
      <c r="BB129" s="6">
        <v>296980</v>
      </c>
      <c r="BC129" s="6">
        <v>82433</v>
      </c>
      <c r="BD129" s="6" t="s">
        <v>145</v>
      </c>
      <c r="BE129" s="6">
        <v>619759</v>
      </c>
      <c r="BF129" s="6">
        <v>1074830</v>
      </c>
      <c r="BG129" s="6">
        <v>113174</v>
      </c>
      <c r="BH129" s="6">
        <v>320101</v>
      </c>
      <c r="BI129" s="6">
        <v>178594</v>
      </c>
      <c r="BJ129" s="6" t="s">
        <v>145</v>
      </c>
      <c r="BK129" s="6" t="s">
        <v>145</v>
      </c>
      <c r="BL129" s="6" t="s">
        <v>145</v>
      </c>
      <c r="BM129" s="6">
        <v>263914</v>
      </c>
      <c r="BN129" s="6">
        <v>52369</v>
      </c>
      <c r="BO129" s="6">
        <v>146678</v>
      </c>
      <c r="BP129" s="6" t="s">
        <v>145</v>
      </c>
      <c r="BQ129" s="6">
        <v>198195</v>
      </c>
      <c r="BR129" s="6">
        <v>132807</v>
      </c>
      <c r="BS129" s="6">
        <v>125528</v>
      </c>
      <c r="BT129" s="6" t="s">
        <v>145</v>
      </c>
      <c r="BU129" s="6">
        <v>7279</v>
      </c>
      <c r="BV129" s="6" t="s">
        <v>145</v>
      </c>
      <c r="BW129" s="6" t="s">
        <v>145</v>
      </c>
      <c r="BX129" s="6" t="s">
        <v>145</v>
      </c>
      <c r="BY129" s="6">
        <v>61056</v>
      </c>
      <c r="BZ129" s="6" t="s">
        <v>145</v>
      </c>
      <c r="CA129" s="6" t="s">
        <v>145</v>
      </c>
      <c r="CB129" s="6">
        <v>61056</v>
      </c>
      <c r="CC129" s="6" t="s">
        <v>145</v>
      </c>
      <c r="CD129" s="6" t="s">
        <v>145</v>
      </c>
      <c r="CE129" s="6" t="s">
        <v>145</v>
      </c>
      <c r="CF129" s="6" t="s">
        <v>145</v>
      </c>
      <c r="CG129" s="6" t="s">
        <v>145</v>
      </c>
      <c r="CH129" s="6">
        <v>4332</v>
      </c>
      <c r="CI129" s="6">
        <v>2848</v>
      </c>
      <c r="CJ129" s="6" t="s">
        <v>145</v>
      </c>
      <c r="CK129" s="6" t="s">
        <v>145</v>
      </c>
      <c r="CL129" s="6">
        <v>1484</v>
      </c>
      <c r="CM129" s="6">
        <v>1152580</v>
      </c>
      <c r="CN129" s="6" t="s">
        <v>145</v>
      </c>
      <c r="CO129" s="6" t="s">
        <v>145</v>
      </c>
      <c r="CP129" s="6" t="s">
        <v>145</v>
      </c>
      <c r="CQ129" s="6" t="s">
        <v>145</v>
      </c>
      <c r="CR129" s="6">
        <v>158469</v>
      </c>
      <c r="CS129" s="6">
        <v>256608</v>
      </c>
      <c r="CT129" s="6">
        <v>184499</v>
      </c>
      <c r="CU129" s="6">
        <v>50</v>
      </c>
      <c r="CV129" s="6">
        <v>360159</v>
      </c>
      <c r="CW129" s="6">
        <v>216656</v>
      </c>
      <c r="CX129" s="6">
        <v>38116</v>
      </c>
      <c r="CY129" s="6">
        <v>586824</v>
      </c>
      <c r="CZ129" s="6">
        <v>457057</v>
      </c>
      <c r="DA129" s="6">
        <v>28961</v>
      </c>
      <c r="DB129" s="6">
        <v>89493</v>
      </c>
      <c r="DC129" s="6">
        <v>427078</v>
      </c>
      <c r="DD129" s="6">
        <v>637514</v>
      </c>
      <c r="DE129" s="6">
        <v>5517</v>
      </c>
      <c r="DF129" s="7">
        <v>3447001</v>
      </c>
    </row>
    <row r="130" spans="15:110" x14ac:dyDescent="0.15">
      <c r="O130" s="49" t="s">
        <v>346</v>
      </c>
      <c r="P130" s="12" t="s">
        <v>347</v>
      </c>
      <c r="Q130" s="6">
        <v>163679</v>
      </c>
      <c r="R130" s="6">
        <v>5947271</v>
      </c>
      <c r="S130" s="6">
        <v>5536177</v>
      </c>
      <c r="T130" s="6">
        <v>199162</v>
      </c>
      <c r="U130" s="6">
        <v>124582</v>
      </c>
      <c r="V130" s="6">
        <v>36567</v>
      </c>
      <c r="W130" s="6">
        <v>30644</v>
      </c>
      <c r="X130" s="6">
        <v>20139</v>
      </c>
      <c r="Y130" s="6">
        <v>5113504</v>
      </c>
      <c r="Z130" s="6">
        <v>1284780</v>
      </c>
      <c r="AA130" s="6">
        <v>1182483</v>
      </c>
      <c r="AB130" s="6">
        <v>2302326</v>
      </c>
      <c r="AC130" s="6">
        <v>340683</v>
      </c>
      <c r="AD130" s="6">
        <v>3232</v>
      </c>
      <c r="AE130" s="6">
        <v>751258</v>
      </c>
      <c r="AF130" s="6">
        <v>551274</v>
      </c>
      <c r="AG130" s="6">
        <v>7644</v>
      </c>
      <c r="AH130" s="6" t="s">
        <v>145</v>
      </c>
      <c r="AI130" s="6">
        <v>192340</v>
      </c>
      <c r="AJ130" s="6" t="s">
        <v>145</v>
      </c>
      <c r="AK130" s="6">
        <v>50228</v>
      </c>
      <c r="AL130" s="6">
        <v>430823</v>
      </c>
      <c r="AM130" s="6">
        <v>196994</v>
      </c>
      <c r="AN130" s="6">
        <v>7245</v>
      </c>
      <c r="AO130" s="6">
        <v>179632</v>
      </c>
      <c r="AP130" s="6">
        <v>46952</v>
      </c>
      <c r="AQ130" s="6" t="s">
        <v>145</v>
      </c>
      <c r="AR130" s="6">
        <v>916324</v>
      </c>
      <c r="AS130" s="6">
        <v>1748803</v>
      </c>
      <c r="AT130" s="6">
        <v>34221</v>
      </c>
      <c r="AU130" s="6">
        <v>708181</v>
      </c>
      <c r="AV130" s="6">
        <v>92972</v>
      </c>
      <c r="AW130" s="6" t="s">
        <v>145</v>
      </c>
      <c r="AX130" s="6">
        <v>20227</v>
      </c>
      <c r="AY130" s="6">
        <v>33553</v>
      </c>
      <c r="AZ130" s="6">
        <v>684000</v>
      </c>
      <c r="BA130" s="6">
        <v>122295</v>
      </c>
      <c r="BB130" s="6">
        <v>860075</v>
      </c>
      <c r="BC130" s="6">
        <v>53354</v>
      </c>
      <c r="BD130" s="6" t="s">
        <v>145</v>
      </c>
      <c r="BE130" s="6">
        <v>624669</v>
      </c>
      <c r="BF130" s="6">
        <v>1778473</v>
      </c>
      <c r="BG130" s="6">
        <v>216645</v>
      </c>
      <c r="BH130" s="6">
        <v>384281</v>
      </c>
      <c r="BI130" s="6">
        <v>238616</v>
      </c>
      <c r="BJ130" s="6" t="s">
        <v>145</v>
      </c>
      <c r="BK130" s="6" t="s">
        <v>145</v>
      </c>
      <c r="BL130" s="6">
        <v>129572</v>
      </c>
      <c r="BM130" s="6">
        <v>516801</v>
      </c>
      <c r="BN130" s="6">
        <v>107821</v>
      </c>
      <c r="BO130" s="6">
        <v>184737</v>
      </c>
      <c r="BP130" s="6" t="s">
        <v>145</v>
      </c>
      <c r="BQ130" s="6">
        <v>163619</v>
      </c>
      <c r="BR130" s="6">
        <v>92542</v>
      </c>
      <c r="BS130" s="6" t="s">
        <v>145</v>
      </c>
      <c r="BT130" s="6">
        <v>68310</v>
      </c>
      <c r="BU130" s="6">
        <v>24232</v>
      </c>
      <c r="BV130" s="6" t="s">
        <v>145</v>
      </c>
      <c r="BW130" s="6" t="s">
        <v>145</v>
      </c>
      <c r="BX130" s="6" t="s">
        <v>145</v>
      </c>
      <c r="BY130" s="6">
        <v>71077</v>
      </c>
      <c r="BZ130" s="6" t="s">
        <v>145</v>
      </c>
      <c r="CA130" s="6" t="s">
        <v>145</v>
      </c>
      <c r="CB130" s="6">
        <v>71077</v>
      </c>
      <c r="CC130" s="6" t="s">
        <v>145</v>
      </c>
      <c r="CD130" s="6" t="s">
        <v>145</v>
      </c>
      <c r="CE130" s="6" t="s">
        <v>145</v>
      </c>
      <c r="CF130" s="6" t="s">
        <v>145</v>
      </c>
      <c r="CG130" s="6" t="s">
        <v>145</v>
      </c>
      <c r="CH130" s="6" t="s">
        <v>145</v>
      </c>
      <c r="CI130" s="6" t="s">
        <v>145</v>
      </c>
      <c r="CJ130" s="6" t="s">
        <v>145</v>
      </c>
      <c r="CK130" s="6" t="s">
        <v>145</v>
      </c>
      <c r="CL130" s="6" t="s">
        <v>145</v>
      </c>
      <c r="CM130" s="6">
        <v>1367390</v>
      </c>
      <c r="CN130" s="6" t="s">
        <v>145</v>
      </c>
      <c r="CO130" s="6" t="s">
        <v>145</v>
      </c>
      <c r="CP130" s="6" t="s">
        <v>145</v>
      </c>
      <c r="CQ130" s="6" t="s">
        <v>145</v>
      </c>
      <c r="CR130" s="6">
        <v>298380</v>
      </c>
      <c r="CS130" s="6">
        <v>611266</v>
      </c>
      <c r="CT130" s="6">
        <v>180596</v>
      </c>
      <c r="CU130" s="6">
        <v>1639</v>
      </c>
      <c r="CV130" s="6">
        <v>191947</v>
      </c>
      <c r="CW130" s="6">
        <v>169741</v>
      </c>
      <c r="CX130" s="6">
        <v>50105</v>
      </c>
      <c r="CY130" s="6">
        <v>64112</v>
      </c>
      <c r="CZ130" s="6">
        <v>572594</v>
      </c>
      <c r="DA130" s="6">
        <v>65280</v>
      </c>
      <c r="DB130" s="6">
        <v>498183</v>
      </c>
      <c r="DC130" s="6">
        <v>524230</v>
      </c>
      <c r="DD130" s="6">
        <v>816649</v>
      </c>
      <c r="DE130" s="6">
        <v>4724</v>
      </c>
      <c r="DF130" s="7">
        <v>4049446</v>
      </c>
    </row>
    <row r="131" spans="15:110" x14ac:dyDescent="0.15">
      <c r="O131" s="9" t="s">
        <v>141</v>
      </c>
      <c r="P131" s="12" t="s">
        <v>214</v>
      </c>
      <c r="Q131" s="6">
        <v>3189221</v>
      </c>
      <c r="R131" s="6">
        <v>165873066</v>
      </c>
      <c r="S131" s="6">
        <v>157917378</v>
      </c>
      <c r="T131" s="6">
        <v>3906216</v>
      </c>
      <c r="U131" s="6">
        <v>2372997</v>
      </c>
      <c r="V131" s="6">
        <v>630571</v>
      </c>
      <c r="W131" s="6">
        <v>645663</v>
      </c>
      <c r="X131" s="6">
        <v>400241</v>
      </c>
      <c r="Y131" s="6">
        <v>139905798</v>
      </c>
      <c r="Z131" s="6">
        <v>30522875</v>
      </c>
      <c r="AA131" s="6">
        <v>30948882</v>
      </c>
      <c r="AB131" s="6">
        <v>66497223</v>
      </c>
      <c r="AC131" s="6">
        <v>11851791</v>
      </c>
      <c r="AD131" s="6">
        <v>85027</v>
      </c>
      <c r="AE131" s="6">
        <v>37393388</v>
      </c>
      <c r="AF131" s="6">
        <v>18584380</v>
      </c>
      <c r="AG131" s="6">
        <v>117821</v>
      </c>
      <c r="AH131" s="6">
        <v>882976</v>
      </c>
      <c r="AI131" s="6">
        <v>17808211</v>
      </c>
      <c r="AJ131" s="6" t="s">
        <v>145</v>
      </c>
      <c r="AK131" s="6">
        <v>1362602</v>
      </c>
      <c r="AL131" s="6">
        <v>16255118</v>
      </c>
      <c r="AM131" s="6">
        <v>6597827</v>
      </c>
      <c r="AN131" s="6">
        <v>1728874</v>
      </c>
      <c r="AO131" s="6">
        <v>6213827</v>
      </c>
      <c r="AP131" s="6">
        <v>1469108</v>
      </c>
      <c r="AQ131" s="6">
        <v>245482</v>
      </c>
      <c r="AR131" s="6">
        <v>38168139</v>
      </c>
      <c r="AS131" s="6">
        <v>50205628</v>
      </c>
      <c r="AT131" s="6">
        <v>1935589</v>
      </c>
      <c r="AU131" s="6">
        <v>23874498</v>
      </c>
      <c r="AV131" s="6">
        <v>540262</v>
      </c>
      <c r="AW131" s="6">
        <v>190138</v>
      </c>
      <c r="AX131" s="6">
        <v>2003986</v>
      </c>
      <c r="AY131" s="6">
        <v>3429716</v>
      </c>
      <c r="AZ131" s="6">
        <v>12681579</v>
      </c>
      <c r="BA131" s="6">
        <v>3051560</v>
      </c>
      <c r="BB131" s="6">
        <v>21166841</v>
      </c>
      <c r="BC131" s="6">
        <v>2498300</v>
      </c>
      <c r="BD131" s="6" t="s">
        <v>145</v>
      </c>
      <c r="BE131" s="6">
        <v>13865829</v>
      </c>
      <c r="BF131" s="6">
        <v>52139473</v>
      </c>
      <c r="BG131" s="6">
        <v>9152799</v>
      </c>
      <c r="BH131" s="6">
        <v>12013968</v>
      </c>
      <c r="BI131" s="6">
        <v>5543884</v>
      </c>
      <c r="BJ131" s="6">
        <v>690686</v>
      </c>
      <c r="BK131" s="6" t="s">
        <v>145</v>
      </c>
      <c r="BL131" s="6">
        <v>958116</v>
      </c>
      <c r="BM131" s="6">
        <v>11792572</v>
      </c>
      <c r="BN131" s="6">
        <v>4175336</v>
      </c>
      <c r="BO131" s="6">
        <v>7812112</v>
      </c>
      <c r="BP131" s="6" t="s">
        <v>145</v>
      </c>
      <c r="BQ131" s="6">
        <v>2140348</v>
      </c>
      <c r="BR131" s="6">
        <v>1044115</v>
      </c>
      <c r="BS131" s="6">
        <v>181509</v>
      </c>
      <c r="BT131" s="6">
        <v>517664</v>
      </c>
      <c r="BU131" s="6">
        <v>321499</v>
      </c>
      <c r="BV131" s="6" t="s">
        <v>145</v>
      </c>
      <c r="BW131" s="6" t="s">
        <v>145</v>
      </c>
      <c r="BX131" s="6">
        <v>23443</v>
      </c>
      <c r="BY131" s="6">
        <v>1055289</v>
      </c>
      <c r="BZ131" s="6">
        <v>158290</v>
      </c>
      <c r="CA131" s="6" t="s">
        <v>145</v>
      </c>
      <c r="CB131" s="6">
        <v>774926</v>
      </c>
      <c r="CC131" s="6" t="s">
        <v>145</v>
      </c>
      <c r="CD131" s="6" t="s">
        <v>145</v>
      </c>
      <c r="CE131" s="6" t="s">
        <v>145</v>
      </c>
      <c r="CF131" s="6">
        <v>9303</v>
      </c>
      <c r="CG131" s="6">
        <v>112770</v>
      </c>
      <c r="CH131" s="6">
        <v>40944</v>
      </c>
      <c r="CI131" s="6">
        <v>9013</v>
      </c>
      <c r="CJ131" s="6" t="s">
        <v>145</v>
      </c>
      <c r="CK131" s="6" t="s">
        <v>145</v>
      </c>
      <c r="CL131" s="6">
        <v>31931</v>
      </c>
      <c r="CM131" s="6">
        <v>40986362</v>
      </c>
      <c r="CN131" s="6" t="s">
        <v>145</v>
      </c>
      <c r="CO131" s="6">
        <v>85399</v>
      </c>
      <c r="CP131" s="6" t="s">
        <v>145</v>
      </c>
      <c r="CQ131" s="6" t="s">
        <v>145</v>
      </c>
      <c r="CR131" s="6">
        <v>10546896</v>
      </c>
      <c r="CS131" s="6">
        <v>12275228</v>
      </c>
      <c r="CT131" s="6">
        <v>8240089</v>
      </c>
      <c r="CU131" s="6">
        <v>38885</v>
      </c>
      <c r="CV131" s="6">
        <v>8459643</v>
      </c>
      <c r="CW131" s="6">
        <v>7312128</v>
      </c>
      <c r="CX131" s="6">
        <v>1166026</v>
      </c>
      <c r="CY131" s="6">
        <v>3346935</v>
      </c>
      <c r="CZ131" s="6">
        <v>29643537</v>
      </c>
      <c r="DA131" s="6">
        <v>4392919</v>
      </c>
      <c r="DB131" s="6">
        <v>6246625</v>
      </c>
      <c r="DC131" s="6">
        <v>18293810</v>
      </c>
      <c r="DD131" s="6">
        <v>27430331</v>
      </c>
      <c r="DE131" s="6">
        <v>173377</v>
      </c>
      <c r="DF131" s="7">
        <v>137566429</v>
      </c>
    </row>
    <row r="132" spans="15:110" x14ac:dyDescent="0.15">
      <c r="O132" s="9" t="s">
        <v>141</v>
      </c>
      <c r="P132" s="12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7"/>
    </row>
    <row r="133" spans="15:110" x14ac:dyDescent="0.15">
      <c r="O133" s="9" t="s">
        <v>141</v>
      </c>
      <c r="P133" s="12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7"/>
    </row>
    <row r="134" spans="15:110" x14ac:dyDescent="0.15">
      <c r="O134" s="49" t="s">
        <v>349</v>
      </c>
      <c r="P134" s="12" t="s">
        <v>350</v>
      </c>
      <c r="Q134" s="6">
        <v>633308</v>
      </c>
      <c r="R134" s="6">
        <v>39631063</v>
      </c>
      <c r="S134" s="6">
        <v>37578132</v>
      </c>
      <c r="T134" s="6">
        <v>1025098</v>
      </c>
      <c r="U134" s="6">
        <v>739454</v>
      </c>
      <c r="V134" s="6">
        <v>56019</v>
      </c>
      <c r="W134" s="6">
        <v>157763</v>
      </c>
      <c r="X134" s="6">
        <v>74597</v>
      </c>
      <c r="Y134" s="6">
        <v>50441720</v>
      </c>
      <c r="Z134" s="6">
        <v>9028593</v>
      </c>
      <c r="AA134" s="6">
        <v>8592753</v>
      </c>
      <c r="AB134" s="6">
        <v>17376569</v>
      </c>
      <c r="AC134" s="6">
        <v>5114726</v>
      </c>
      <c r="AD134" s="6">
        <v>10329079</v>
      </c>
      <c r="AE134" s="6">
        <v>11367730</v>
      </c>
      <c r="AF134" s="6">
        <v>4427720</v>
      </c>
      <c r="AG134" s="6">
        <v>28988</v>
      </c>
      <c r="AH134" s="6">
        <v>1132567</v>
      </c>
      <c r="AI134" s="6">
        <v>5778455</v>
      </c>
      <c r="AJ134" s="6" t="s">
        <v>145</v>
      </c>
      <c r="AK134" s="6">
        <v>223981</v>
      </c>
      <c r="AL134" s="6">
        <v>3613456</v>
      </c>
      <c r="AM134" s="6">
        <v>1398839</v>
      </c>
      <c r="AN134" s="6">
        <v>33916</v>
      </c>
      <c r="AO134" s="6">
        <v>1677311</v>
      </c>
      <c r="AP134" s="6">
        <v>503390</v>
      </c>
      <c r="AQ134" s="6" t="s">
        <v>145</v>
      </c>
      <c r="AR134" s="6">
        <v>9543904</v>
      </c>
      <c r="AS134" s="6">
        <v>10863578</v>
      </c>
      <c r="AT134" s="6">
        <v>208217</v>
      </c>
      <c r="AU134" s="6">
        <v>3155691</v>
      </c>
      <c r="AV134" s="6">
        <v>577871</v>
      </c>
      <c r="AW134" s="6" t="s">
        <v>145</v>
      </c>
      <c r="AX134" s="6">
        <v>691912</v>
      </c>
      <c r="AY134" s="6">
        <v>446218</v>
      </c>
      <c r="AZ134" s="6">
        <v>3206474</v>
      </c>
      <c r="BA134" s="6">
        <v>1174117</v>
      </c>
      <c r="BB134" s="6">
        <v>5518721</v>
      </c>
      <c r="BC134" s="6">
        <v>1403078</v>
      </c>
      <c r="BD134" s="6" t="s">
        <v>145</v>
      </c>
      <c r="BE134" s="6">
        <v>3410969</v>
      </c>
      <c r="BF134" s="6">
        <v>14276160</v>
      </c>
      <c r="BG134" s="6">
        <v>3199672</v>
      </c>
      <c r="BH134" s="6">
        <v>1448381</v>
      </c>
      <c r="BI134" s="6">
        <v>1291920</v>
      </c>
      <c r="BJ134" s="6" t="s">
        <v>145</v>
      </c>
      <c r="BK134" s="6">
        <v>1118513</v>
      </c>
      <c r="BL134" s="6">
        <v>524899</v>
      </c>
      <c r="BM134" s="6">
        <v>3300944</v>
      </c>
      <c r="BN134" s="6">
        <v>1281962</v>
      </c>
      <c r="BO134" s="6">
        <v>2109869</v>
      </c>
      <c r="BP134" s="6" t="s">
        <v>145</v>
      </c>
      <c r="BQ134" s="6">
        <v>1590800</v>
      </c>
      <c r="BR134" s="6">
        <v>326686</v>
      </c>
      <c r="BS134" s="6">
        <v>142233</v>
      </c>
      <c r="BT134" s="6">
        <v>144928</v>
      </c>
      <c r="BU134" s="6">
        <v>39525</v>
      </c>
      <c r="BV134" s="6" t="s">
        <v>145</v>
      </c>
      <c r="BW134" s="6" t="s">
        <v>145</v>
      </c>
      <c r="BX134" s="6" t="s">
        <v>145</v>
      </c>
      <c r="BY134" s="6">
        <v>1142442</v>
      </c>
      <c r="BZ134" s="6">
        <v>317201</v>
      </c>
      <c r="CA134" s="6" t="s">
        <v>145</v>
      </c>
      <c r="CB134" s="6">
        <v>475199</v>
      </c>
      <c r="CC134" s="6" t="s">
        <v>145</v>
      </c>
      <c r="CD134" s="6" t="s">
        <v>145</v>
      </c>
      <c r="CE134" s="6">
        <v>174319</v>
      </c>
      <c r="CF134" s="6">
        <v>175723</v>
      </c>
      <c r="CG134" s="6" t="s">
        <v>145</v>
      </c>
      <c r="CH134" s="6">
        <v>121672</v>
      </c>
      <c r="CI134" s="6">
        <v>702</v>
      </c>
      <c r="CJ134" s="6">
        <v>11056</v>
      </c>
      <c r="CK134" s="6" t="s">
        <v>145</v>
      </c>
      <c r="CL134" s="6">
        <v>109914</v>
      </c>
      <c r="CM134" s="6">
        <v>8205561</v>
      </c>
      <c r="CN134" s="6" t="s">
        <v>145</v>
      </c>
      <c r="CO134" s="6" t="s">
        <v>145</v>
      </c>
      <c r="CP134" s="6" t="s">
        <v>145</v>
      </c>
      <c r="CQ134" s="6" t="s">
        <v>145</v>
      </c>
      <c r="CR134" s="6">
        <v>2557740</v>
      </c>
      <c r="CS134" s="6">
        <v>2158564</v>
      </c>
      <c r="CT134" s="6">
        <v>2386425</v>
      </c>
      <c r="CU134" s="6">
        <v>34054</v>
      </c>
      <c r="CV134" s="6">
        <v>2872273</v>
      </c>
      <c r="CW134" s="6">
        <v>2415704</v>
      </c>
      <c r="CX134" s="6">
        <v>161232</v>
      </c>
      <c r="CY134" s="6">
        <v>412939</v>
      </c>
      <c r="CZ134" s="6">
        <v>7775875</v>
      </c>
      <c r="DA134" s="6">
        <v>626502</v>
      </c>
      <c r="DB134" s="6">
        <v>460774</v>
      </c>
      <c r="DC134" s="6">
        <v>4922862</v>
      </c>
      <c r="DD134" s="6">
        <v>4171055</v>
      </c>
      <c r="DE134" s="6">
        <v>69259</v>
      </c>
      <c r="DF134" s="7">
        <v>31025258</v>
      </c>
    </row>
    <row r="135" spans="15:110" x14ac:dyDescent="0.15">
      <c r="O135" s="49" t="s">
        <v>351</v>
      </c>
      <c r="P135" s="12" t="s">
        <v>352</v>
      </c>
      <c r="Q135" s="6">
        <v>366157</v>
      </c>
      <c r="R135" s="6">
        <v>17736255</v>
      </c>
      <c r="S135" s="6">
        <v>16570448</v>
      </c>
      <c r="T135" s="6">
        <v>580232</v>
      </c>
      <c r="U135" s="6">
        <v>396076</v>
      </c>
      <c r="V135" s="6">
        <v>39229</v>
      </c>
      <c r="W135" s="6">
        <v>87457</v>
      </c>
      <c r="X135" s="6">
        <v>62813</v>
      </c>
      <c r="Y135" s="6">
        <v>20904777</v>
      </c>
      <c r="Z135" s="6">
        <v>4408633</v>
      </c>
      <c r="AA135" s="6">
        <v>4157369</v>
      </c>
      <c r="AB135" s="6">
        <v>9528758</v>
      </c>
      <c r="AC135" s="6">
        <v>2799309</v>
      </c>
      <c r="AD135" s="6">
        <v>10708</v>
      </c>
      <c r="AE135" s="6">
        <v>3500771</v>
      </c>
      <c r="AF135" s="6">
        <v>1448263</v>
      </c>
      <c r="AG135" s="6" t="s">
        <v>145</v>
      </c>
      <c r="AH135" s="6" t="s">
        <v>145</v>
      </c>
      <c r="AI135" s="6">
        <v>2052508</v>
      </c>
      <c r="AJ135" s="6" t="s">
        <v>145</v>
      </c>
      <c r="AK135" s="6">
        <v>118634</v>
      </c>
      <c r="AL135" s="6">
        <v>1387595</v>
      </c>
      <c r="AM135" s="6">
        <v>767482</v>
      </c>
      <c r="AN135" s="6">
        <v>2817</v>
      </c>
      <c r="AO135" s="6">
        <v>367552</v>
      </c>
      <c r="AP135" s="6">
        <v>249744</v>
      </c>
      <c r="AQ135" s="6" t="s">
        <v>145</v>
      </c>
      <c r="AR135" s="6">
        <v>2414815</v>
      </c>
      <c r="AS135" s="6">
        <v>4020887</v>
      </c>
      <c r="AT135" s="6">
        <v>163535</v>
      </c>
      <c r="AU135" s="6">
        <v>1777804</v>
      </c>
      <c r="AV135" s="6">
        <v>165542</v>
      </c>
      <c r="AW135" s="6" t="s">
        <v>145</v>
      </c>
      <c r="AX135" s="6">
        <v>219807</v>
      </c>
      <c r="AY135" s="6">
        <v>284795</v>
      </c>
      <c r="AZ135" s="6">
        <v>649288</v>
      </c>
      <c r="BA135" s="6">
        <v>284669</v>
      </c>
      <c r="BB135" s="6">
        <v>1438559</v>
      </c>
      <c r="BC135" s="6">
        <v>475447</v>
      </c>
      <c r="BD135" s="6" t="s">
        <v>145</v>
      </c>
      <c r="BE135" s="6">
        <v>1715428</v>
      </c>
      <c r="BF135" s="6">
        <v>5938881</v>
      </c>
      <c r="BG135" s="6">
        <v>526237</v>
      </c>
      <c r="BH135" s="6">
        <v>2854499</v>
      </c>
      <c r="BI135" s="6">
        <v>555262</v>
      </c>
      <c r="BJ135" s="6" t="s">
        <v>145</v>
      </c>
      <c r="BK135" s="6" t="s">
        <v>145</v>
      </c>
      <c r="BL135" s="6">
        <v>37701</v>
      </c>
      <c r="BM135" s="6">
        <v>922835</v>
      </c>
      <c r="BN135" s="6">
        <v>413631</v>
      </c>
      <c r="BO135" s="6">
        <v>628716</v>
      </c>
      <c r="BP135" s="6" t="s">
        <v>145</v>
      </c>
      <c r="BQ135" s="6">
        <v>12370</v>
      </c>
      <c r="BR135" s="6">
        <v>12370</v>
      </c>
      <c r="BS135" s="6" t="s">
        <v>145</v>
      </c>
      <c r="BT135" s="6">
        <v>5491</v>
      </c>
      <c r="BU135" s="6">
        <v>6879</v>
      </c>
      <c r="BV135" s="6" t="s">
        <v>145</v>
      </c>
      <c r="BW135" s="6" t="s">
        <v>145</v>
      </c>
      <c r="BX135" s="6" t="s">
        <v>145</v>
      </c>
      <c r="BY135" s="6" t="s">
        <v>145</v>
      </c>
      <c r="BZ135" s="6" t="s">
        <v>145</v>
      </c>
      <c r="CA135" s="6" t="s">
        <v>145</v>
      </c>
      <c r="CB135" s="6" t="s">
        <v>145</v>
      </c>
      <c r="CC135" s="6" t="s">
        <v>145</v>
      </c>
      <c r="CD135" s="6" t="s">
        <v>145</v>
      </c>
      <c r="CE135" s="6" t="s">
        <v>145</v>
      </c>
      <c r="CF135" s="6" t="s">
        <v>145</v>
      </c>
      <c r="CG135" s="6" t="s">
        <v>145</v>
      </c>
      <c r="CH135" s="6" t="s">
        <v>145</v>
      </c>
      <c r="CI135" s="6" t="s">
        <v>145</v>
      </c>
      <c r="CJ135" s="6" t="s">
        <v>145</v>
      </c>
      <c r="CK135" s="6" t="s">
        <v>145</v>
      </c>
      <c r="CL135" s="6" t="s">
        <v>145</v>
      </c>
      <c r="CM135" s="6">
        <v>4207067</v>
      </c>
      <c r="CN135" s="6" t="s">
        <v>145</v>
      </c>
      <c r="CO135" s="6" t="s">
        <v>145</v>
      </c>
      <c r="CP135" s="6" t="s">
        <v>145</v>
      </c>
      <c r="CQ135" s="6" t="s">
        <v>145</v>
      </c>
      <c r="CR135" s="6">
        <v>899968</v>
      </c>
      <c r="CS135" s="6">
        <v>1916716</v>
      </c>
      <c r="CT135" s="6">
        <v>912050</v>
      </c>
      <c r="CU135" s="6">
        <v>10708</v>
      </c>
      <c r="CV135" s="6">
        <v>1828179</v>
      </c>
      <c r="CW135" s="6">
        <v>869670</v>
      </c>
      <c r="CX135" s="6">
        <v>105103</v>
      </c>
      <c r="CY135" s="6">
        <v>281681</v>
      </c>
      <c r="CZ135" s="6">
        <v>1917316</v>
      </c>
      <c r="DA135" s="6">
        <v>165667</v>
      </c>
      <c r="DB135" s="6">
        <v>1582794</v>
      </c>
      <c r="DC135" s="6">
        <v>1907360</v>
      </c>
      <c r="DD135" s="6">
        <v>13469456</v>
      </c>
      <c r="DE135" s="6">
        <v>21618</v>
      </c>
      <c r="DF135" s="7">
        <v>25888286</v>
      </c>
    </row>
    <row r="136" spans="15:110" x14ac:dyDescent="0.15">
      <c r="O136" s="49" t="s">
        <v>353</v>
      </c>
      <c r="P136" s="12" t="s">
        <v>354</v>
      </c>
      <c r="Q136" s="6">
        <v>625648</v>
      </c>
      <c r="R136" s="6">
        <v>50678272</v>
      </c>
      <c r="S136" s="6">
        <v>48030458</v>
      </c>
      <c r="T136" s="6">
        <v>1604535</v>
      </c>
      <c r="U136" s="6">
        <v>705758</v>
      </c>
      <c r="V136" s="6">
        <v>72302</v>
      </c>
      <c r="W136" s="6">
        <v>176339</v>
      </c>
      <c r="X136" s="6">
        <v>88880</v>
      </c>
      <c r="Y136" s="6">
        <v>44061609</v>
      </c>
      <c r="Z136" s="6">
        <v>9556920</v>
      </c>
      <c r="AA136" s="6">
        <v>9005939</v>
      </c>
      <c r="AB136" s="6">
        <v>19727976</v>
      </c>
      <c r="AC136" s="6">
        <v>5346913</v>
      </c>
      <c r="AD136" s="6">
        <v>423861</v>
      </c>
      <c r="AE136" s="6">
        <v>11786502</v>
      </c>
      <c r="AF136" s="6">
        <v>5069095</v>
      </c>
      <c r="AG136" s="6">
        <v>14373</v>
      </c>
      <c r="AH136" s="6">
        <v>728018</v>
      </c>
      <c r="AI136" s="6">
        <v>5975016</v>
      </c>
      <c r="AJ136" s="6" t="s">
        <v>145</v>
      </c>
      <c r="AK136" s="6">
        <v>185721</v>
      </c>
      <c r="AL136" s="6">
        <v>4645247</v>
      </c>
      <c r="AM136" s="6">
        <v>1746690</v>
      </c>
      <c r="AN136" s="6">
        <v>150064</v>
      </c>
      <c r="AO136" s="6">
        <v>2375029</v>
      </c>
      <c r="AP136" s="6">
        <v>373464</v>
      </c>
      <c r="AQ136" s="6" t="s">
        <v>145</v>
      </c>
      <c r="AR136" s="6">
        <v>6136376</v>
      </c>
      <c r="AS136" s="6">
        <v>15019344</v>
      </c>
      <c r="AT136" s="6">
        <v>271486</v>
      </c>
      <c r="AU136" s="6">
        <v>4301152</v>
      </c>
      <c r="AV136" s="6">
        <v>613003</v>
      </c>
      <c r="AW136" s="6" t="s">
        <v>145</v>
      </c>
      <c r="AX136" s="6">
        <v>450807</v>
      </c>
      <c r="AY136" s="6">
        <v>1071953</v>
      </c>
      <c r="AZ136" s="6">
        <v>4842983</v>
      </c>
      <c r="BA136" s="6">
        <v>2678877</v>
      </c>
      <c r="BB136" s="6">
        <v>9044620</v>
      </c>
      <c r="BC136" s="6">
        <v>789083</v>
      </c>
      <c r="BD136" s="6" t="s">
        <v>145</v>
      </c>
      <c r="BE136" s="6">
        <v>3868837</v>
      </c>
      <c r="BF136" s="6">
        <v>13372720</v>
      </c>
      <c r="BG136" s="6">
        <v>1219304</v>
      </c>
      <c r="BH136" s="6">
        <v>3381210</v>
      </c>
      <c r="BI136" s="6">
        <v>1361416</v>
      </c>
      <c r="BJ136" s="6" t="s">
        <v>145</v>
      </c>
      <c r="BK136" s="6" t="s">
        <v>145</v>
      </c>
      <c r="BL136" s="6">
        <v>1901719</v>
      </c>
      <c r="BM136" s="6">
        <v>3176114</v>
      </c>
      <c r="BN136" s="6">
        <v>1053360</v>
      </c>
      <c r="BO136" s="6">
        <v>1279597</v>
      </c>
      <c r="BP136" s="6" t="s">
        <v>145</v>
      </c>
      <c r="BQ136" s="6">
        <v>26619092</v>
      </c>
      <c r="BR136" s="6">
        <v>488432</v>
      </c>
      <c r="BS136" s="6" t="s">
        <v>145</v>
      </c>
      <c r="BT136" s="6">
        <v>478670</v>
      </c>
      <c r="BU136" s="6">
        <v>9762</v>
      </c>
      <c r="BV136" s="6" t="s">
        <v>145</v>
      </c>
      <c r="BW136" s="6" t="s">
        <v>145</v>
      </c>
      <c r="BX136" s="6" t="s">
        <v>145</v>
      </c>
      <c r="BY136" s="6">
        <v>468275</v>
      </c>
      <c r="BZ136" s="6">
        <v>201925</v>
      </c>
      <c r="CA136" s="6" t="s">
        <v>145</v>
      </c>
      <c r="CB136" s="6">
        <v>266350</v>
      </c>
      <c r="CC136" s="6" t="s">
        <v>145</v>
      </c>
      <c r="CD136" s="6" t="s">
        <v>145</v>
      </c>
      <c r="CE136" s="6" t="s">
        <v>145</v>
      </c>
      <c r="CF136" s="6" t="s">
        <v>145</v>
      </c>
      <c r="CG136" s="6" t="s">
        <v>145</v>
      </c>
      <c r="CH136" s="6">
        <v>25662385</v>
      </c>
      <c r="CI136" s="6">
        <v>51925</v>
      </c>
      <c r="CJ136" s="6" t="s">
        <v>145</v>
      </c>
      <c r="CK136" s="6">
        <v>14856</v>
      </c>
      <c r="CL136" s="6">
        <v>25595604</v>
      </c>
      <c r="CM136" s="6">
        <v>9147394</v>
      </c>
      <c r="CN136" s="6" t="s">
        <v>145</v>
      </c>
      <c r="CO136" s="6" t="s">
        <v>145</v>
      </c>
      <c r="CP136" s="6" t="s">
        <v>145</v>
      </c>
      <c r="CQ136" s="6" t="s">
        <v>145</v>
      </c>
      <c r="CR136" s="6">
        <v>3101821</v>
      </c>
      <c r="CS136" s="6">
        <v>8261155</v>
      </c>
      <c r="CT136" s="6">
        <v>4047044</v>
      </c>
      <c r="CU136" s="6">
        <v>85537</v>
      </c>
      <c r="CV136" s="6">
        <v>2467932</v>
      </c>
      <c r="CW136" s="6">
        <v>2920286</v>
      </c>
      <c r="CX136" s="6">
        <v>126007</v>
      </c>
      <c r="CY136" s="6">
        <v>588108</v>
      </c>
      <c r="CZ136" s="6">
        <v>4686930</v>
      </c>
      <c r="DA136" s="6">
        <v>3700446</v>
      </c>
      <c r="DB136" s="6">
        <v>3345630</v>
      </c>
      <c r="DC136" s="6">
        <v>6136662</v>
      </c>
      <c r="DD136" s="6">
        <v>3641766</v>
      </c>
      <c r="DE136" s="6">
        <v>50199</v>
      </c>
      <c r="DF136" s="7">
        <v>43159523</v>
      </c>
    </row>
    <row r="137" spans="15:110" x14ac:dyDescent="0.15">
      <c r="O137" s="49" t="s">
        <v>355</v>
      </c>
      <c r="P137" s="12" t="s">
        <v>356</v>
      </c>
      <c r="Q137" s="6">
        <v>655156</v>
      </c>
      <c r="R137" s="6">
        <v>53925725</v>
      </c>
      <c r="S137" s="6">
        <v>51245995</v>
      </c>
      <c r="T137" s="6">
        <v>1247754</v>
      </c>
      <c r="U137" s="6">
        <v>911206</v>
      </c>
      <c r="V137" s="6">
        <v>238408</v>
      </c>
      <c r="W137" s="6">
        <v>181455</v>
      </c>
      <c r="X137" s="6">
        <v>100907</v>
      </c>
      <c r="Y137" s="6">
        <v>58302524</v>
      </c>
      <c r="Z137" s="6">
        <v>12486491</v>
      </c>
      <c r="AA137" s="6">
        <v>10345510</v>
      </c>
      <c r="AB137" s="6">
        <v>20185712</v>
      </c>
      <c r="AC137" s="6">
        <v>7613795</v>
      </c>
      <c r="AD137" s="6">
        <v>7671016</v>
      </c>
      <c r="AE137" s="6">
        <v>14997550</v>
      </c>
      <c r="AF137" s="6">
        <v>8098834</v>
      </c>
      <c r="AG137" s="6">
        <v>60621</v>
      </c>
      <c r="AH137" s="6">
        <v>492091</v>
      </c>
      <c r="AI137" s="6">
        <v>6346004</v>
      </c>
      <c r="AJ137" s="6" t="s">
        <v>145</v>
      </c>
      <c r="AK137" s="6">
        <v>104777</v>
      </c>
      <c r="AL137" s="6">
        <v>5099205</v>
      </c>
      <c r="AM137" s="6">
        <v>2632277</v>
      </c>
      <c r="AN137" s="6">
        <v>168963</v>
      </c>
      <c r="AO137" s="6">
        <v>1377942</v>
      </c>
      <c r="AP137" s="6">
        <v>713933</v>
      </c>
      <c r="AQ137" s="6">
        <v>206090</v>
      </c>
      <c r="AR137" s="6">
        <v>5425197</v>
      </c>
      <c r="AS137" s="6">
        <v>16868248</v>
      </c>
      <c r="AT137" s="6">
        <v>467706</v>
      </c>
      <c r="AU137" s="6">
        <v>4848167</v>
      </c>
      <c r="AV137" s="6">
        <v>1045804</v>
      </c>
      <c r="AW137" s="6">
        <v>38623</v>
      </c>
      <c r="AX137" s="6">
        <v>183067</v>
      </c>
      <c r="AY137" s="6">
        <v>1078167</v>
      </c>
      <c r="AZ137" s="6">
        <v>3747027</v>
      </c>
      <c r="BA137" s="6">
        <v>1872731</v>
      </c>
      <c r="BB137" s="6">
        <v>6880992</v>
      </c>
      <c r="BC137" s="6">
        <v>3586956</v>
      </c>
      <c r="BD137" s="6" t="s">
        <v>145</v>
      </c>
      <c r="BE137" s="6">
        <v>5086768</v>
      </c>
      <c r="BF137" s="6">
        <v>16155442</v>
      </c>
      <c r="BG137" s="6">
        <v>3905877</v>
      </c>
      <c r="BH137" s="6">
        <v>3015083</v>
      </c>
      <c r="BI137" s="6">
        <v>2479219</v>
      </c>
      <c r="BJ137" s="6" t="s">
        <v>145</v>
      </c>
      <c r="BK137" s="6" t="s">
        <v>145</v>
      </c>
      <c r="BL137" s="6">
        <v>814772</v>
      </c>
      <c r="BM137" s="6">
        <v>2481884</v>
      </c>
      <c r="BN137" s="6">
        <v>850951</v>
      </c>
      <c r="BO137" s="6">
        <v>2607656</v>
      </c>
      <c r="BP137" s="6" t="s">
        <v>145</v>
      </c>
      <c r="BQ137" s="6">
        <v>3809375</v>
      </c>
      <c r="BR137" s="6">
        <v>1588776</v>
      </c>
      <c r="BS137" s="6">
        <v>283412</v>
      </c>
      <c r="BT137" s="6">
        <v>920881</v>
      </c>
      <c r="BU137" s="6">
        <v>384483</v>
      </c>
      <c r="BV137" s="6" t="s">
        <v>145</v>
      </c>
      <c r="BW137" s="6" t="s">
        <v>145</v>
      </c>
      <c r="BX137" s="6" t="s">
        <v>145</v>
      </c>
      <c r="BY137" s="6">
        <v>1704055</v>
      </c>
      <c r="BZ137" s="6">
        <v>585111</v>
      </c>
      <c r="CA137" s="6" t="s">
        <v>145</v>
      </c>
      <c r="CB137" s="6">
        <v>1015361</v>
      </c>
      <c r="CC137" s="6" t="s">
        <v>145</v>
      </c>
      <c r="CD137" s="6" t="s">
        <v>145</v>
      </c>
      <c r="CE137" s="6">
        <v>75900</v>
      </c>
      <c r="CF137" s="6">
        <v>27683</v>
      </c>
      <c r="CG137" s="6" t="s">
        <v>145</v>
      </c>
      <c r="CH137" s="6">
        <v>516544</v>
      </c>
      <c r="CI137" s="6" t="s">
        <v>145</v>
      </c>
      <c r="CJ137" s="6">
        <v>257467</v>
      </c>
      <c r="CK137" s="6" t="s">
        <v>145</v>
      </c>
      <c r="CL137" s="6">
        <v>259077</v>
      </c>
      <c r="CM137" s="6">
        <v>12112917</v>
      </c>
      <c r="CN137" s="6" t="s">
        <v>145</v>
      </c>
      <c r="CO137" s="6" t="s">
        <v>145</v>
      </c>
      <c r="CP137" s="6" t="s">
        <v>145</v>
      </c>
      <c r="CQ137" s="6" t="s">
        <v>145</v>
      </c>
      <c r="CR137" s="6">
        <v>2677771</v>
      </c>
      <c r="CS137" s="6">
        <v>5539320</v>
      </c>
      <c r="CT137" s="6">
        <v>3196945</v>
      </c>
      <c r="CU137" s="6">
        <v>17237</v>
      </c>
      <c r="CV137" s="6">
        <v>3946777</v>
      </c>
      <c r="CW137" s="6">
        <v>3389175</v>
      </c>
      <c r="CX137" s="6">
        <v>78930</v>
      </c>
      <c r="CY137" s="6">
        <v>756690</v>
      </c>
      <c r="CZ137" s="6">
        <v>3938111</v>
      </c>
      <c r="DA137" s="6">
        <v>2167047</v>
      </c>
      <c r="DB137" s="6">
        <v>636144</v>
      </c>
      <c r="DC137" s="6">
        <v>5755768</v>
      </c>
      <c r="DD137" s="6">
        <v>4302649</v>
      </c>
      <c r="DE137" s="6">
        <v>68248</v>
      </c>
      <c r="DF137" s="7">
        <v>36470812</v>
      </c>
    </row>
    <row r="138" spans="15:110" x14ac:dyDescent="0.15">
      <c r="O138" s="49" t="s">
        <v>357</v>
      </c>
      <c r="P138" s="12" t="s">
        <v>358</v>
      </c>
      <c r="Q138" s="6">
        <v>257512</v>
      </c>
      <c r="R138" s="6">
        <v>13469986</v>
      </c>
      <c r="S138" s="6">
        <v>12804919</v>
      </c>
      <c r="T138" s="6">
        <v>369379</v>
      </c>
      <c r="U138" s="6">
        <v>173632</v>
      </c>
      <c r="V138" s="6">
        <v>28336</v>
      </c>
      <c r="W138" s="6">
        <v>70381</v>
      </c>
      <c r="X138" s="6">
        <v>23339</v>
      </c>
      <c r="Y138" s="6">
        <v>8807594</v>
      </c>
      <c r="Z138" s="6">
        <v>2191723</v>
      </c>
      <c r="AA138" s="6">
        <v>1663216</v>
      </c>
      <c r="AB138" s="6">
        <v>4075860</v>
      </c>
      <c r="AC138" s="6">
        <v>785275</v>
      </c>
      <c r="AD138" s="6">
        <v>91520</v>
      </c>
      <c r="AE138" s="6">
        <v>1729991</v>
      </c>
      <c r="AF138" s="6">
        <v>1161606</v>
      </c>
      <c r="AG138" s="6" t="s">
        <v>145</v>
      </c>
      <c r="AH138" s="6" t="s">
        <v>145</v>
      </c>
      <c r="AI138" s="6">
        <v>568385</v>
      </c>
      <c r="AJ138" s="6" t="s">
        <v>145</v>
      </c>
      <c r="AK138" s="6">
        <v>13145</v>
      </c>
      <c r="AL138" s="6">
        <v>2242076</v>
      </c>
      <c r="AM138" s="6">
        <v>488010</v>
      </c>
      <c r="AN138" s="6">
        <v>111150</v>
      </c>
      <c r="AO138" s="6">
        <v>1302669</v>
      </c>
      <c r="AP138" s="6">
        <v>340247</v>
      </c>
      <c r="AQ138" s="6" t="s">
        <v>145</v>
      </c>
      <c r="AR138" s="6">
        <v>1107338</v>
      </c>
      <c r="AS138" s="6">
        <v>3382750</v>
      </c>
      <c r="AT138" s="6">
        <v>209989</v>
      </c>
      <c r="AU138" s="6">
        <v>1514760</v>
      </c>
      <c r="AV138" s="6">
        <v>151172</v>
      </c>
      <c r="AW138" s="6" t="s">
        <v>145</v>
      </c>
      <c r="AX138" s="6">
        <v>188912</v>
      </c>
      <c r="AY138" s="6">
        <v>160113</v>
      </c>
      <c r="AZ138" s="6">
        <v>809593</v>
      </c>
      <c r="BA138" s="6">
        <v>120601</v>
      </c>
      <c r="BB138" s="6">
        <v>1279219</v>
      </c>
      <c r="BC138" s="6">
        <v>227610</v>
      </c>
      <c r="BD138" s="6" t="s">
        <v>145</v>
      </c>
      <c r="BE138" s="6">
        <v>1642308</v>
      </c>
      <c r="BF138" s="6">
        <v>4364367</v>
      </c>
      <c r="BG138" s="6">
        <v>623674</v>
      </c>
      <c r="BH138" s="6">
        <v>664879</v>
      </c>
      <c r="BI138" s="6">
        <v>1336356</v>
      </c>
      <c r="BJ138" s="6" t="s">
        <v>145</v>
      </c>
      <c r="BK138" s="6" t="s">
        <v>145</v>
      </c>
      <c r="BL138" s="6">
        <v>502477</v>
      </c>
      <c r="BM138" s="6">
        <v>662400</v>
      </c>
      <c r="BN138" s="6">
        <v>218070</v>
      </c>
      <c r="BO138" s="6">
        <v>356511</v>
      </c>
      <c r="BP138" s="6" t="s">
        <v>145</v>
      </c>
      <c r="BQ138" s="6">
        <v>3304946</v>
      </c>
      <c r="BR138" s="6">
        <v>1805031</v>
      </c>
      <c r="BS138" s="6">
        <v>741324</v>
      </c>
      <c r="BT138" s="6">
        <v>946016</v>
      </c>
      <c r="BU138" s="6">
        <v>117691</v>
      </c>
      <c r="BV138" s="6" t="s">
        <v>145</v>
      </c>
      <c r="BW138" s="6" t="s">
        <v>145</v>
      </c>
      <c r="BX138" s="6" t="s">
        <v>145</v>
      </c>
      <c r="BY138" s="6">
        <v>971845</v>
      </c>
      <c r="BZ138" s="6">
        <v>449490</v>
      </c>
      <c r="CA138" s="6" t="s">
        <v>145</v>
      </c>
      <c r="CB138" s="6">
        <v>520940</v>
      </c>
      <c r="CC138" s="6" t="s">
        <v>145</v>
      </c>
      <c r="CD138" s="6" t="s">
        <v>145</v>
      </c>
      <c r="CE138" s="6" t="s">
        <v>145</v>
      </c>
      <c r="CF138" s="6">
        <v>418</v>
      </c>
      <c r="CG138" s="6">
        <v>997</v>
      </c>
      <c r="CH138" s="6">
        <v>528070</v>
      </c>
      <c r="CI138" s="6">
        <v>34794</v>
      </c>
      <c r="CJ138" s="6">
        <v>2208</v>
      </c>
      <c r="CK138" s="6">
        <v>1380</v>
      </c>
      <c r="CL138" s="6">
        <v>489688</v>
      </c>
      <c r="CM138" s="6">
        <v>3797469</v>
      </c>
      <c r="CN138" s="6" t="s">
        <v>145</v>
      </c>
      <c r="CO138" s="6" t="s">
        <v>145</v>
      </c>
      <c r="CP138" s="6" t="s">
        <v>145</v>
      </c>
      <c r="CQ138" s="6" t="s">
        <v>145</v>
      </c>
      <c r="CR138" s="6">
        <v>496652</v>
      </c>
      <c r="CS138" s="6">
        <v>372090</v>
      </c>
      <c r="CT138" s="6">
        <v>583071</v>
      </c>
      <c r="CU138" s="6">
        <v>9348</v>
      </c>
      <c r="CV138" s="6">
        <v>568385</v>
      </c>
      <c r="CW138" s="6">
        <v>482522</v>
      </c>
      <c r="CX138" s="6">
        <v>13145</v>
      </c>
      <c r="CY138" s="6">
        <v>167351</v>
      </c>
      <c r="CZ138" s="6">
        <v>724880</v>
      </c>
      <c r="DA138" s="6">
        <v>258588</v>
      </c>
      <c r="DB138" s="6">
        <v>809616</v>
      </c>
      <c r="DC138" s="6">
        <v>1211746</v>
      </c>
      <c r="DD138" s="6">
        <v>1196635</v>
      </c>
      <c r="DE138" s="6">
        <v>14806</v>
      </c>
      <c r="DF138" s="7">
        <v>6908835</v>
      </c>
    </row>
    <row r="139" spans="15:110" x14ac:dyDescent="0.15">
      <c r="O139" s="49" t="s">
        <v>359</v>
      </c>
      <c r="P139" s="12" t="s">
        <v>360</v>
      </c>
      <c r="Q139" s="6">
        <v>272334</v>
      </c>
      <c r="R139" s="6">
        <v>11259571</v>
      </c>
      <c r="S139" s="6">
        <v>10373591</v>
      </c>
      <c r="T139" s="6">
        <v>497637</v>
      </c>
      <c r="U139" s="6">
        <v>252375</v>
      </c>
      <c r="V139" s="6">
        <v>47213</v>
      </c>
      <c r="W139" s="6">
        <v>61356</v>
      </c>
      <c r="X139" s="6">
        <v>27399</v>
      </c>
      <c r="Y139" s="6">
        <v>15028610</v>
      </c>
      <c r="Z139" s="6">
        <v>2785469</v>
      </c>
      <c r="AA139" s="6">
        <v>2157662</v>
      </c>
      <c r="AB139" s="6">
        <v>5373323</v>
      </c>
      <c r="AC139" s="6">
        <v>1110040</v>
      </c>
      <c r="AD139" s="6">
        <v>3602116</v>
      </c>
      <c r="AE139" s="6">
        <v>5003635</v>
      </c>
      <c r="AF139" s="6">
        <v>2122092</v>
      </c>
      <c r="AG139" s="6">
        <v>16611</v>
      </c>
      <c r="AH139" s="6" t="s">
        <v>145</v>
      </c>
      <c r="AI139" s="6">
        <v>2864932</v>
      </c>
      <c r="AJ139" s="6" t="s">
        <v>145</v>
      </c>
      <c r="AK139" s="6">
        <v>26363</v>
      </c>
      <c r="AL139" s="6">
        <v>3571303</v>
      </c>
      <c r="AM139" s="6">
        <v>2825111</v>
      </c>
      <c r="AN139" s="6">
        <v>148472</v>
      </c>
      <c r="AO139" s="6">
        <v>463975</v>
      </c>
      <c r="AP139" s="6">
        <v>133745</v>
      </c>
      <c r="AQ139" s="6" t="s">
        <v>145</v>
      </c>
      <c r="AR139" s="6">
        <v>1641912</v>
      </c>
      <c r="AS139" s="6">
        <v>4055194</v>
      </c>
      <c r="AT139" s="6">
        <v>127061</v>
      </c>
      <c r="AU139" s="6">
        <v>1335242</v>
      </c>
      <c r="AV139" s="6">
        <v>218662</v>
      </c>
      <c r="AW139" s="6" t="s">
        <v>145</v>
      </c>
      <c r="AX139" s="6">
        <v>78109</v>
      </c>
      <c r="AY139" s="6">
        <v>159833</v>
      </c>
      <c r="AZ139" s="6">
        <v>1319228</v>
      </c>
      <c r="BA139" s="6">
        <v>606820</v>
      </c>
      <c r="BB139" s="6">
        <v>2163990</v>
      </c>
      <c r="BC139" s="6">
        <v>210239</v>
      </c>
      <c r="BD139" s="6" t="s">
        <v>145</v>
      </c>
      <c r="BE139" s="6">
        <v>1502193</v>
      </c>
      <c r="BF139" s="6">
        <v>6991223</v>
      </c>
      <c r="BG139" s="6">
        <v>475365</v>
      </c>
      <c r="BH139" s="6">
        <v>1801230</v>
      </c>
      <c r="BI139" s="6">
        <v>493802</v>
      </c>
      <c r="BJ139" s="6" t="s">
        <v>145</v>
      </c>
      <c r="BK139" s="6" t="s">
        <v>145</v>
      </c>
      <c r="BL139" s="6">
        <v>392729</v>
      </c>
      <c r="BM139" s="6">
        <v>3310436</v>
      </c>
      <c r="BN139" s="6">
        <v>357328</v>
      </c>
      <c r="BO139" s="6">
        <v>160333</v>
      </c>
      <c r="BP139" s="6" t="s">
        <v>145</v>
      </c>
      <c r="BQ139" s="6">
        <v>1420130</v>
      </c>
      <c r="BR139" s="6">
        <v>494253</v>
      </c>
      <c r="BS139" s="6">
        <v>54287</v>
      </c>
      <c r="BT139" s="6">
        <v>415797</v>
      </c>
      <c r="BU139" s="6">
        <v>24169</v>
      </c>
      <c r="BV139" s="6" t="s">
        <v>145</v>
      </c>
      <c r="BW139" s="6" t="s">
        <v>145</v>
      </c>
      <c r="BX139" s="6" t="s">
        <v>145</v>
      </c>
      <c r="BY139" s="6">
        <v>260319</v>
      </c>
      <c r="BZ139" s="6">
        <v>30859</v>
      </c>
      <c r="CA139" s="6" t="s">
        <v>145</v>
      </c>
      <c r="CB139" s="6">
        <v>229460</v>
      </c>
      <c r="CC139" s="6" t="s">
        <v>145</v>
      </c>
      <c r="CD139" s="6" t="s">
        <v>145</v>
      </c>
      <c r="CE139" s="6" t="s">
        <v>145</v>
      </c>
      <c r="CF139" s="6" t="s">
        <v>145</v>
      </c>
      <c r="CG139" s="6" t="s">
        <v>145</v>
      </c>
      <c r="CH139" s="6">
        <v>665558</v>
      </c>
      <c r="CI139" s="6">
        <v>2921</v>
      </c>
      <c r="CJ139" s="6" t="s">
        <v>145</v>
      </c>
      <c r="CK139" s="6">
        <v>161603</v>
      </c>
      <c r="CL139" s="6">
        <v>501034</v>
      </c>
      <c r="CM139" s="6">
        <v>3097994</v>
      </c>
      <c r="CN139" s="6" t="s">
        <v>145</v>
      </c>
      <c r="CO139" s="6" t="s">
        <v>145</v>
      </c>
      <c r="CP139" s="6" t="s">
        <v>145</v>
      </c>
      <c r="CQ139" s="6" t="s">
        <v>145</v>
      </c>
      <c r="CR139" s="6">
        <v>1200925</v>
      </c>
      <c r="CS139" s="6">
        <v>1886649</v>
      </c>
      <c r="CT139" s="6">
        <v>656278</v>
      </c>
      <c r="CU139" s="6">
        <v>19286</v>
      </c>
      <c r="CV139" s="6">
        <v>1143208</v>
      </c>
      <c r="CW139" s="6">
        <v>999567</v>
      </c>
      <c r="CX139" s="6">
        <v>17022</v>
      </c>
      <c r="CY139" s="6">
        <v>1222083</v>
      </c>
      <c r="CZ139" s="6">
        <v>1373197</v>
      </c>
      <c r="DA139" s="6">
        <v>149909</v>
      </c>
      <c r="DB139" s="6">
        <v>1061233</v>
      </c>
      <c r="DC139" s="6">
        <v>1617553</v>
      </c>
      <c r="DD139" s="6">
        <v>1372909</v>
      </c>
      <c r="DE139" s="6">
        <v>14055</v>
      </c>
      <c r="DF139" s="7">
        <v>12733874</v>
      </c>
    </row>
    <row r="140" spans="15:110" x14ac:dyDescent="0.15">
      <c r="O140" s="49" t="s">
        <v>361</v>
      </c>
      <c r="P140" s="12" t="s">
        <v>362</v>
      </c>
      <c r="Q140" s="6">
        <v>241008</v>
      </c>
      <c r="R140" s="6">
        <v>8123472</v>
      </c>
      <c r="S140" s="6">
        <v>7639034</v>
      </c>
      <c r="T140" s="6">
        <v>245120</v>
      </c>
      <c r="U140" s="6">
        <v>159048</v>
      </c>
      <c r="V140" s="6">
        <v>20057</v>
      </c>
      <c r="W140" s="6">
        <v>28780</v>
      </c>
      <c r="X140" s="6">
        <v>31433</v>
      </c>
      <c r="Y140" s="6">
        <v>9115231</v>
      </c>
      <c r="Z140" s="6">
        <v>1615559</v>
      </c>
      <c r="AA140" s="6">
        <v>2262010</v>
      </c>
      <c r="AB140" s="6">
        <v>4446180</v>
      </c>
      <c r="AC140" s="6">
        <v>791482</v>
      </c>
      <c r="AD140" s="6" t="s">
        <v>145</v>
      </c>
      <c r="AE140" s="6">
        <v>1803140</v>
      </c>
      <c r="AF140" s="6">
        <v>1062434</v>
      </c>
      <c r="AG140" s="6">
        <v>9650</v>
      </c>
      <c r="AH140" s="6" t="s">
        <v>145</v>
      </c>
      <c r="AI140" s="6">
        <v>731056</v>
      </c>
      <c r="AJ140" s="6" t="s">
        <v>145</v>
      </c>
      <c r="AK140" s="6">
        <v>38995</v>
      </c>
      <c r="AL140" s="6">
        <v>1460741</v>
      </c>
      <c r="AM140" s="6">
        <v>996347</v>
      </c>
      <c r="AN140" s="6">
        <v>22698</v>
      </c>
      <c r="AO140" s="6">
        <v>229063</v>
      </c>
      <c r="AP140" s="6">
        <v>212633</v>
      </c>
      <c r="AQ140" s="6" t="s">
        <v>145</v>
      </c>
      <c r="AR140" s="6">
        <v>1927352</v>
      </c>
      <c r="AS140" s="6">
        <v>3468762</v>
      </c>
      <c r="AT140" s="6">
        <v>189385</v>
      </c>
      <c r="AU140" s="6">
        <v>1821159</v>
      </c>
      <c r="AV140" s="6">
        <v>12177</v>
      </c>
      <c r="AW140" s="6" t="s">
        <v>145</v>
      </c>
      <c r="AX140" s="6">
        <v>108735</v>
      </c>
      <c r="AY140" s="6">
        <v>125563</v>
      </c>
      <c r="AZ140" s="6">
        <v>919149</v>
      </c>
      <c r="BA140" s="6">
        <v>69188</v>
      </c>
      <c r="BB140" s="6">
        <v>1222635</v>
      </c>
      <c r="BC140" s="6">
        <v>223406</v>
      </c>
      <c r="BD140" s="6" t="s">
        <v>145</v>
      </c>
      <c r="BE140" s="6">
        <v>1064699</v>
      </c>
      <c r="BF140" s="6">
        <v>2964710</v>
      </c>
      <c r="BG140" s="6">
        <v>446518</v>
      </c>
      <c r="BH140" s="6">
        <v>600036</v>
      </c>
      <c r="BI140" s="6">
        <v>282055</v>
      </c>
      <c r="BJ140" s="6" t="s">
        <v>145</v>
      </c>
      <c r="BK140" s="6" t="s">
        <v>145</v>
      </c>
      <c r="BL140" s="6">
        <v>270412</v>
      </c>
      <c r="BM140" s="6">
        <v>812942</v>
      </c>
      <c r="BN140" s="6">
        <v>125979</v>
      </c>
      <c r="BO140" s="6">
        <v>426768</v>
      </c>
      <c r="BP140" s="6" t="s">
        <v>145</v>
      </c>
      <c r="BQ140" s="6">
        <v>169842</v>
      </c>
      <c r="BR140" s="6">
        <v>151502</v>
      </c>
      <c r="BS140" s="6" t="s">
        <v>145</v>
      </c>
      <c r="BT140" s="6">
        <v>121980</v>
      </c>
      <c r="BU140" s="6">
        <v>29522</v>
      </c>
      <c r="BV140" s="6" t="s">
        <v>145</v>
      </c>
      <c r="BW140" s="6" t="s">
        <v>145</v>
      </c>
      <c r="BX140" s="6" t="s">
        <v>145</v>
      </c>
      <c r="BY140" s="6">
        <v>18340</v>
      </c>
      <c r="BZ140" s="6" t="s">
        <v>145</v>
      </c>
      <c r="CA140" s="6" t="s">
        <v>145</v>
      </c>
      <c r="CB140" s="6">
        <v>18340</v>
      </c>
      <c r="CC140" s="6" t="s">
        <v>145</v>
      </c>
      <c r="CD140" s="6" t="s">
        <v>145</v>
      </c>
      <c r="CE140" s="6" t="s">
        <v>145</v>
      </c>
      <c r="CF140" s="6" t="s">
        <v>145</v>
      </c>
      <c r="CG140" s="6" t="s">
        <v>145</v>
      </c>
      <c r="CH140" s="6" t="s">
        <v>145</v>
      </c>
      <c r="CI140" s="6" t="s">
        <v>145</v>
      </c>
      <c r="CJ140" s="6" t="s">
        <v>145</v>
      </c>
      <c r="CK140" s="6" t="s">
        <v>145</v>
      </c>
      <c r="CL140" s="6" t="s">
        <v>145</v>
      </c>
      <c r="CM140" s="6">
        <v>2281243</v>
      </c>
      <c r="CN140" s="6" t="s">
        <v>145</v>
      </c>
      <c r="CO140" s="6" t="s">
        <v>145</v>
      </c>
      <c r="CP140" s="6" t="s">
        <v>145</v>
      </c>
      <c r="CQ140" s="6" t="s">
        <v>145</v>
      </c>
      <c r="CR140" s="6">
        <v>383079</v>
      </c>
      <c r="CS140" s="6">
        <v>1230078</v>
      </c>
      <c r="CT140" s="6">
        <v>539887</v>
      </c>
      <c r="CU140" s="6" t="s">
        <v>145</v>
      </c>
      <c r="CV140" s="6">
        <v>715185</v>
      </c>
      <c r="CW140" s="6">
        <v>495591</v>
      </c>
      <c r="CX140" s="6">
        <v>22411</v>
      </c>
      <c r="CY140" s="6">
        <v>115332</v>
      </c>
      <c r="CZ140" s="6">
        <v>1647237</v>
      </c>
      <c r="DA140" s="6">
        <v>404727</v>
      </c>
      <c r="DB140" s="6">
        <v>957040</v>
      </c>
      <c r="DC140" s="6">
        <v>1381353</v>
      </c>
      <c r="DD140" s="6">
        <v>986944</v>
      </c>
      <c r="DE140" s="6">
        <v>23796</v>
      </c>
      <c r="DF140" s="7">
        <v>8902660</v>
      </c>
    </row>
    <row r="141" spans="15:110" x14ac:dyDescent="0.15">
      <c r="O141" s="49" t="s">
        <v>363</v>
      </c>
      <c r="P141" s="12" t="s">
        <v>364</v>
      </c>
      <c r="Q141" s="6">
        <v>190703</v>
      </c>
      <c r="R141" s="6">
        <v>9799548</v>
      </c>
      <c r="S141" s="6">
        <v>9386391</v>
      </c>
      <c r="T141" s="6">
        <v>218002</v>
      </c>
      <c r="U141" s="6">
        <v>126723</v>
      </c>
      <c r="V141" s="6">
        <v>18970</v>
      </c>
      <c r="W141" s="6">
        <v>32388</v>
      </c>
      <c r="X141" s="6">
        <v>17074</v>
      </c>
      <c r="Y141" s="6">
        <v>5223012</v>
      </c>
      <c r="Z141" s="6">
        <v>1256743</v>
      </c>
      <c r="AA141" s="6">
        <v>1126261</v>
      </c>
      <c r="AB141" s="6">
        <v>2253724</v>
      </c>
      <c r="AC141" s="6">
        <v>325767</v>
      </c>
      <c r="AD141" s="6">
        <v>260517</v>
      </c>
      <c r="AE141" s="6">
        <v>4342395</v>
      </c>
      <c r="AF141" s="6">
        <v>2068166</v>
      </c>
      <c r="AG141" s="6">
        <v>4061</v>
      </c>
      <c r="AH141" s="6" t="s">
        <v>145</v>
      </c>
      <c r="AI141" s="6">
        <v>2270168</v>
      </c>
      <c r="AJ141" s="6" t="s">
        <v>145</v>
      </c>
      <c r="AK141" s="6">
        <v>8342</v>
      </c>
      <c r="AL141" s="6">
        <v>1583559</v>
      </c>
      <c r="AM141" s="6">
        <v>356912</v>
      </c>
      <c r="AN141" s="6">
        <v>756</v>
      </c>
      <c r="AO141" s="6">
        <v>455697</v>
      </c>
      <c r="AP141" s="6">
        <v>341198</v>
      </c>
      <c r="AQ141" s="6">
        <v>428996</v>
      </c>
      <c r="AR141" s="6">
        <v>529400</v>
      </c>
      <c r="AS141" s="6">
        <v>3391404</v>
      </c>
      <c r="AT141" s="6">
        <v>28297</v>
      </c>
      <c r="AU141" s="6">
        <v>1323399</v>
      </c>
      <c r="AV141" s="6">
        <v>18800</v>
      </c>
      <c r="AW141" s="6">
        <v>2204</v>
      </c>
      <c r="AX141" s="6" t="s">
        <v>145</v>
      </c>
      <c r="AY141" s="6">
        <v>514270</v>
      </c>
      <c r="AZ141" s="6">
        <v>1171971</v>
      </c>
      <c r="BA141" s="6">
        <v>47011</v>
      </c>
      <c r="BB141" s="6">
        <v>1733252</v>
      </c>
      <c r="BC141" s="6">
        <v>285452</v>
      </c>
      <c r="BD141" s="6" t="s">
        <v>145</v>
      </c>
      <c r="BE141" s="6">
        <v>553848</v>
      </c>
      <c r="BF141" s="6">
        <v>2589677</v>
      </c>
      <c r="BG141" s="6">
        <v>535769</v>
      </c>
      <c r="BH141" s="6">
        <v>504686</v>
      </c>
      <c r="BI141" s="6">
        <v>153399</v>
      </c>
      <c r="BJ141" s="6" t="s">
        <v>145</v>
      </c>
      <c r="BK141" s="6" t="s">
        <v>145</v>
      </c>
      <c r="BL141" s="6">
        <v>241650</v>
      </c>
      <c r="BM141" s="6">
        <v>432691</v>
      </c>
      <c r="BN141" s="6">
        <v>286063</v>
      </c>
      <c r="BO141" s="6">
        <v>435419</v>
      </c>
      <c r="BP141" s="6" t="s">
        <v>145</v>
      </c>
      <c r="BQ141" s="6">
        <v>1800444</v>
      </c>
      <c r="BR141" s="6">
        <v>787392</v>
      </c>
      <c r="BS141" s="6">
        <v>303089</v>
      </c>
      <c r="BT141" s="6">
        <v>268504</v>
      </c>
      <c r="BU141" s="6">
        <v>139153</v>
      </c>
      <c r="BV141" s="6" t="s">
        <v>145</v>
      </c>
      <c r="BW141" s="6" t="s">
        <v>145</v>
      </c>
      <c r="BX141" s="6">
        <v>76646</v>
      </c>
      <c r="BY141" s="6">
        <v>896315</v>
      </c>
      <c r="BZ141" s="6" t="s">
        <v>145</v>
      </c>
      <c r="CA141" s="6" t="s">
        <v>145</v>
      </c>
      <c r="CB141" s="6">
        <v>813288</v>
      </c>
      <c r="CC141" s="6" t="s">
        <v>145</v>
      </c>
      <c r="CD141" s="6" t="s">
        <v>145</v>
      </c>
      <c r="CE141" s="6" t="s">
        <v>145</v>
      </c>
      <c r="CF141" s="6">
        <v>59017</v>
      </c>
      <c r="CG141" s="6">
        <v>24010</v>
      </c>
      <c r="CH141" s="6">
        <v>116737</v>
      </c>
      <c r="CI141" s="6">
        <v>12728</v>
      </c>
      <c r="CJ141" s="6">
        <v>1119</v>
      </c>
      <c r="CK141" s="6">
        <v>3833</v>
      </c>
      <c r="CL141" s="6">
        <v>99057</v>
      </c>
      <c r="CM141" s="6">
        <v>1387618</v>
      </c>
      <c r="CN141" s="6" t="s">
        <v>145</v>
      </c>
      <c r="CO141" s="6" t="s">
        <v>145</v>
      </c>
      <c r="CP141" s="6" t="s">
        <v>145</v>
      </c>
      <c r="CQ141" s="6" t="s">
        <v>145</v>
      </c>
      <c r="CR141" s="6">
        <v>359329</v>
      </c>
      <c r="CS141" s="6">
        <v>1050725</v>
      </c>
      <c r="CT141" s="6">
        <v>288931</v>
      </c>
      <c r="CU141" s="6">
        <v>32394</v>
      </c>
      <c r="CV141" s="6">
        <v>697699</v>
      </c>
      <c r="CW141" s="6">
        <v>792786</v>
      </c>
      <c r="CX141" s="6">
        <v>8342</v>
      </c>
      <c r="CY141" s="6">
        <v>152035</v>
      </c>
      <c r="CZ141" s="6">
        <v>411350</v>
      </c>
      <c r="DA141" s="6">
        <v>216116</v>
      </c>
      <c r="DB141" s="6">
        <v>478912</v>
      </c>
      <c r="DC141" s="6">
        <v>780394</v>
      </c>
      <c r="DD141" s="6">
        <v>485082</v>
      </c>
      <c r="DE141" s="6">
        <v>6811</v>
      </c>
      <c r="DF141" s="7">
        <v>5760906</v>
      </c>
    </row>
    <row r="142" spans="15:110" x14ac:dyDescent="0.15">
      <c r="O142" s="49" t="s">
        <v>365</v>
      </c>
      <c r="P142" s="12" t="s">
        <v>366</v>
      </c>
      <c r="Q142" s="6">
        <v>220928</v>
      </c>
      <c r="R142" s="6">
        <v>9766572</v>
      </c>
      <c r="S142" s="6">
        <v>9304562</v>
      </c>
      <c r="T142" s="6">
        <v>223967</v>
      </c>
      <c r="U142" s="6">
        <v>174610</v>
      </c>
      <c r="V142" s="6">
        <v>10265</v>
      </c>
      <c r="W142" s="6">
        <v>35506</v>
      </c>
      <c r="X142" s="6">
        <v>17662</v>
      </c>
      <c r="Y142" s="6">
        <v>10702671</v>
      </c>
      <c r="Z142" s="6">
        <v>1993596</v>
      </c>
      <c r="AA142" s="6">
        <v>1975754</v>
      </c>
      <c r="AB142" s="6">
        <v>3529494</v>
      </c>
      <c r="AC142" s="6">
        <v>659646</v>
      </c>
      <c r="AD142" s="6">
        <v>2544181</v>
      </c>
      <c r="AE142" s="6">
        <v>1912033</v>
      </c>
      <c r="AF142" s="6">
        <v>990569</v>
      </c>
      <c r="AG142" s="6" t="s">
        <v>145</v>
      </c>
      <c r="AH142" s="6" t="s">
        <v>145</v>
      </c>
      <c r="AI142" s="6">
        <v>921464</v>
      </c>
      <c r="AJ142" s="6" t="s">
        <v>145</v>
      </c>
      <c r="AK142" s="6">
        <v>13934</v>
      </c>
      <c r="AL142" s="6">
        <v>1831358</v>
      </c>
      <c r="AM142" s="6">
        <v>782930</v>
      </c>
      <c r="AN142" s="6">
        <v>15920</v>
      </c>
      <c r="AO142" s="6">
        <v>840398</v>
      </c>
      <c r="AP142" s="6">
        <v>192110</v>
      </c>
      <c r="AQ142" s="6" t="s">
        <v>145</v>
      </c>
      <c r="AR142" s="6">
        <v>2114991</v>
      </c>
      <c r="AS142" s="6">
        <v>3050554</v>
      </c>
      <c r="AT142" s="6">
        <v>206381</v>
      </c>
      <c r="AU142" s="6">
        <v>1200900</v>
      </c>
      <c r="AV142" s="6">
        <v>49953</v>
      </c>
      <c r="AW142" s="6" t="s">
        <v>145</v>
      </c>
      <c r="AX142" s="6">
        <v>5695</v>
      </c>
      <c r="AY142" s="6">
        <v>422845</v>
      </c>
      <c r="AZ142" s="6">
        <v>624789</v>
      </c>
      <c r="BA142" s="6">
        <v>424197</v>
      </c>
      <c r="BB142" s="6">
        <v>1477526</v>
      </c>
      <c r="BC142" s="6">
        <v>115794</v>
      </c>
      <c r="BD142" s="6" t="s">
        <v>145</v>
      </c>
      <c r="BE142" s="6">
        <v>1163441</v>
      </c>
      <c r="BF142" s="6">
        <v>4136230</v>
      </c>
      <c r="BG142" s="6">
        <v>1125650</v>
      </c>
      <c r="BH142" s="6">
        <v>928195</v>
      </c>
      <c r="BI142" s="6">
        <v>353037</v>
      </c>
      <c r="BJ142" s="6" t="s">
        <v>145</v>
      </c>
      <c r="BK142" s="6">
        <v>59832</v>
      </c>
      <c r="BL142" s="6">
        <v>221562</v>
      </c>
      <c r="BM142" s="6">
        <v>497997</v>
      </c>
      <c r="BN142" s="6">
        <v>374383</v>
      </c>
      <c r="BO142" s="6">
        <v>575574</v>
      </c>
      <c r="BP142" s="6" t="s">
        <v>145</v>
      </c>
      <c r="BQ142" s="6">
        <v>1980726</v>
      </c>
      <c r="BR142" s="6">
        <v>788736</v>
      </c>
      <c r="BS142" s="6" t="s">
        <v>145</v>
      </c>
      <c r="BT142" s="6">
        <v>638238</v>
      </c>
      <c r="BU142" s="6">
        <v>133138</v>
      </c>
      <c r="BV142" s="6" t="s">
        <v>145</v>
      </c>
      <c r="BW142" s="6" t="s">
        <v>145</v>
      </c>
      <c r="BX142" s="6">
        <v>17360</v>
      </c>
      <c r="BY142" s="6">
        <v>1151701</v>
      </c>
      <c r="BZ142" s="6">
        <v>202316</v>
      </c>
      <c r="CA142" s="6" t="s">
        <v>145</v>
      </c>
      <c r="CB142" s="6">
        <v>900185</v>
      </c>
      <c r="CC142" s="6" t="s">
        <v>145</v>
      </c>
      <c r="CD142" s="6" t="s">
        <v>145</v>
      </c>
      <c r="CE142" s="6" t="s">
        <v>145</v>
      </c>
      <c r="CF142" s="6">
        <v>30394</v>
      </c>
      <c r="CG142" s="6">
        <v>18806</v>
      </c>
      <c r="CH142" s="6">
        <v>40289</v>
      </c>
      <c r="CI142" s="6">
        <v>7793</v>
      </c>
      <c r="CJ142" s="6" t="s">
        <v>145</v>
      </c>
      <c r="CK142" s="6">
        <v>3884</v>
      </c>
      <c r="CL142" s="6">
        <v>28612</v>
      </c>
      <c r="CM142" s="6">
        <v>3132465</v>
      </c>
      <c r="CN142" s="6" t="s">
        <v>145</v>
      </c>
      <c r="CO142" s="6" t="s">
        <v>145</v>
      </c>
      <c r="CP142" s="6" t="s">
        <v>145</v>
      </c>
      <c r="CQ142" s="6" t="s">
        <v>145</v>
      </c>
      <c r="CR142" s="6">
        <v>472325</v>
      </c>
      <c r="CS142" s="6">
        <v>1812211</v>
      </c>
      <c r="CT142" s="6">
        <v>574375</v>
      </c>
      <c r="CU142" s="6">
        <v>7330</v>
      </c>
      <c r="CV142" s="6">
        <v>896012</v>
      </c>
      <c r="CW142" s="6">
        <v>523651</v>
      </c>
      <c r="CX142" s="6">
        <v>13882</v>
      </c>
      <c r="CY142" s="6">
        <v>289357</v>
      </c>
      <c r="CZ142" s="6">
        <v>1638806</v>
      </c>
      <c r="DA142" s="6">
        <v>245580</v>
      </c>
      <c r="DB142" s="6">
        <v>919772</v>
      </c>
      <c r="DC142" s="6">
        <v>1467955</v>
      </c>
      <c r="DD142" s="6">
        <v>1237528</v>
      </c>
      <c r="DE142" s="6">
        <v>13070</v>
      </c>
      <c r="DF142" s="7">
        <v>10111854</v>
      </c>
    </row>
    <row r="143" spans="15:110" x14ac:dyDescent="0.15">
      <c r="O143" s="49" t="s">
        <v>367</v>
      </c>
      <c r="P143" s="12" t="s">
        <v>368</v>
      </c>
      <c r="Q143" s="6">
        <v>185092</v>
      </c>
      <c r="R143" s="6">
        <v>2971736</v>
      </c>
      <c r="S143" s="6">
        <v>2550974</v>
      </c>
      <c r="T143" s="6">
        <v>229296</v>
      </c>
      <c r="U143" s="6">
        <v>141626</v>
      </c>
      <c r="V143" s="6">
        <v>23722</v>
      </c>
      <c r="W143" s="6">
        <v>16892</v>
      </c>
      <c r="X143" s="6">
        <v>9226</v>
      </c>
      <c r="Y143" s="6">
        <v>9921247</v>
      </c>
      <c r="Z143" s="6">
        <v>5253936</v>
      </c>
      <c r="AA143" s="6">
        <v>1609922</v>
      </c>
      <c r="AB143" s="6">
        <v>2004076</v>
      </c>
      <c r="AC143" s="6">
        <v>252267</v>
      </c>
      <c r="AD143" s="6">
        <v>801046</v>
      </c>
      <c r="AE143" s="6">
        <v>2748707</v>
      </c>
      <c r="AF143" s="6">
        <v>1527758</v>
      </c>
      <c r="AG143" s="6" t="s">
        <v>145</v>
      </c>
      <c r="AH143" s="6" t="s">
        <v>145</v>
      </c>
      <c r="AI143" s="6">
        <v>1220949</v>
      </c>
      <c r="AJ143" s="6">
        <v>1007</v>
      </c>
      <c r="AK143" s="6">
        <v>9213</v>
      </c>
      <c r="AL143" s="6">
        <v>3691051</v>
      </c>
      <c r="AM143" s="6">
        <v>578899</v>
      </c>
      <c r="AN143" s="6">
        <v>3787</v>
      </c>
      <c r="AO143" s="6">
        <v>504116</v>
      </c>
      <c r="AP143" s="6">
        <v>2604224</v>
      </c>
      <c r="AQ143" s="6">
        <v>25</v>
      </c>
      <c r="AR143" s="6">
        <v>2945728</v>
      </c>
      <c r="AS143" s="6">
        <v>2451990</v>
      </c>
      <c r="AT143" s="6">
        <v>97229</v>
      </c>
      <c r="AU143" s="6">
        <v>1243144</v>
      </c>
      <c r="AV143" s="6">
        <v>11680</v>
      </c>
      <c r="AW143" s="6" t="s">
        <v>145</v>
      </c>
      <c r="AX143" s="6" t="s">
        <v>145</v>
      </c>
      <c r="AY143" s="6">
        <v>351695</v>
      </c>
      <c r="AZ143" s="6">
        <v>455819</v>
      </c>
      <c r="BA143" s="6">
        <v>49344</v>
      </c>
      <c r="BB143" s="6">
        <v>856858</v>
      </c>
      <c r="BC143" s="6">
        <v>243079</v>
      </c>
      <c r="BD143" s="6" t="s">
        <v>145</v>
      </c>
      <c r="BE143" s="6">
        <v>1182638</v>
      </c>
      <c r="BF143" s="6">
        <v>2621559</v>
      </c>
      <c r="BG143" s="6">
        <v>775837</v>
      </c>
      <c r="BH143" s="6">
        <v>345971</v>
      </c>
      <c r="BI143" s="6">
        <v>162171</v>
      </c>
      <c r="BJ143" s="6" t="s">
        <v>145</v>
      </c>
      <c r="BK143" s="6" t="s">
        <v>145</v>
      </c>
      <c r="BL143" s="6">
        <v>242469</v>
      </c>
      <c r="BM143" s="6">
        <v>225382</v>
      </c>
      <c r="BN143" s="6">
        <v>565462</v>
      </c>
      <c r="BO143" s="6">
        <v>304267</v>
      </c>
      <c r="BP143" s="6" t="s">
        <v>145</v>
      </c>
      <c r="BQ143" s="6">
        <v>2702713</v>
      </c>
      <c r="BR143" s="6">
        <v>1173449</v>
      </c>
      <c r="BS143" s="6">
        <v>168554</v>
      </c>
      <c r="BT143" s="6">
        <v>843309</v>
      </c>
      <c r="BU143" s="6">
        <v>161586</v>
      </c>
      <c r="BV143" s="6" t="s">
        <v>145</v>
      </c>
      <c r="BW143" s="6" t="s">
        <v>145</v>
      </c>
      <c r="BX143" s="6" t="s">
        <v>145</v>
      </c>
      <c r="BY143" s="6">
        <v>1490644</v>
      </c>
      <c r="BZ143" s="6">
        <v>832680</v>
      </c>
      <c r="CA143" s="6" t="s">
        <v>145</v>
      </c>
      <c r="CB143" s="6">
        <v>567799</v>
      </c>
      <c r="CC143" s="6" t="s">
        <v>145</v>
      </c>
      <c r="CD143" s="6" t="s">
        <v>145</v>
      </c>
      <c r="CE143" s="6" t="s">
        <v>145</v>
      </c>
      <c r="CF143" s="6">
        <v>6600</v>
      </c>
      <c r="CG143" s="6">
        <v>83565</v>
      </c>
      <c r="CH143" s="6">
        <v>38620</v>
      </c>
      <c r="CI143" s="6">
        <v>8687</v>
      </c>
      <c r="CJ143" s="6" t="s">
        <v>145</v>
      </c>
      <c r="CK143" s="6">
        <v>1822</v>
      </c>
      <c r="CL143" s="6">
        <v>28111</v>
      </c>
      <c r="CM143" s="6">
        <v>2898976</v>
      </c>
      <c r="CN143" s="6" t="s">
        <v>145</v>
      </c>
      <c r="CO143" s="6" t="s">
        <v>145</v>
      </c>
      <c r="CP143" s="6" t="s">
        <v>145</v>
      </c>
      <c r="CQ143" s="6" t="s">
        <v>145</v>
      </c>
      <c r="CR143" s="6">
        <v>307946</v>
      </c>
      <c r="CS143" s="6">
        <v>1419384</v>
      </c>
      <c r="CT143" s="6">
        <v>292428</v>
      </c>
      <c r="CU143" s="6">
        <v>2700</v>
      </c>
      <c r="CV143" s="6">
        <v>900936</v>
      </c>
      <c r="CW143" s="6">
        <v>344585</v>
      </c>
      <c r="CX143" s="6">
        <v>9213</v>
      </c>
      <c r="CY143" s="6">
        <v>215723</v>
      </c>
      <c r="CZ143" s="6">
        <v>223234</v>
      </c>
      <c r="DA143" s="6">
        <v>339877</v>
      </c>
      <c r="DB143" s="6">
        <v>837586</v>
      </c>
      <c r="DC143" s="6">
        <v>865379</v>
      </c>
      <c r="DD143" s="6">
        <v>784522</v>
      </c>
      <c r="DE143" s="6">
        <v>6510</v>
      </c>
      <c r="DF143" s="7">
        <v>6550023</v>
      </c>
    </row>
    <row r="144" spans="15:110" x14ac:dyDescent="0.15">
      <c r="O144" s="49" t="s">
        <v>369</v>
      </c>
      <c r="P144" s="12" t="s">
        <v>370</v>
      </c>
      <c r="Q144" s="6">
        <v>234899</v>
      </c>
      <c r="R144" s="6">
        <v>17305634</v>
      </c>
      <c r="S144" s="6">
        <v>16776421</v>
      </c>
      <c r="T144" s="6">
        <v>254239</v>
      </c>
      <c r="U144" s="6">
        <v>198034</v>
      </c>
      <c r="V144" s="6">
        <v>10991</v>
      </c>
      <c r="W144" s="6">
        <v>40586</v>
      </c>
      <c r="X144" s="6">
        <v>25363</v>
      </c>
      <c r="Y144" s="6">
        <v>14463166</v>
      </c>
      <c r="Z144" s="6">
        <v>2124349</v>
      </c>
      <c r="AA144" s="6">
        <v>2306968</v>
      </c>
      <c r="AB144" s="6">
        <v>3661936</v>
      </c>
      <c r="AC144" s="6">
        <v>554298</v>
      </c>
      <c r="AD144" s="6">
        <v>5815615</v>
      </c>
      <c r="AE144" s="6">
        <v>3502472</v>
      </c>
      <c r="AF144" s="6">
        <v>2559643</v>
      </c>
      <c r="AG144" s="6" t="s">
        <v>145</v>
      </c>
      <c r="AH144" s="6" t="s">
        <v>145</v>
      </c>
      <c r="AI144" s="6">
        <v>942829</v>
      </c>
      <c r="AJ144" s="6" t="s">
        <v>145</v>
      </c>
      <c r="AK144" s="6">
        <v>83533</v>
      </c>
      <c r="AL144" s="6">
        <v>9040034</v>
      </c>
      <c r="AM144" s="6">
        <v>3427170</v>
      </c>
      <c r="AN144" s="6">
        <v>3234</v>
      </c>
      <c r="AO144" s="6">
        <v>5435951</v>
      </c>
      <c r="AP144" s="6">
        <v>173112</v>
      </c>
      <c r="AQ144" s="6">
        <v>567</v>
      </c>
      <c r="AR144" s="6">
        <v>2378451</v>
      </c>
      <c r="AS144" s="6">
        <v>4840580</v>
      </c>
      <c r="AT144" s="6">
        <v>50747</v>
      </c>
      <c r="AU144" s="6">
        <v>2307789</v>
      </c>
      <c r="AV144" s="6">
        <v>570333</v>
      </c>
      <c r="AW144" s="6" t="s">
        <v>145</v>
      </c>
      <c r="AX144" s="6">
        <v>11506</v>
      </c>
      <c r="AY144" s="6">
        <v>216234</v>
      </c>
      <c r="AZ144" s="6">
        <v>871556</v>
      </c>
      <c r="BA144" s="6">
        <v>212583</v>
      </c>
      <c r="BB144" s="6">
        <v>1311879</v>
      </c>
      <c r="BC144" s="6">
        <v>599832</v>
      </c>
      <c r="BD144" s="6" t="s">
        <v>145</v>
      </c>
      <c r="BE144" s="6">
        <v>1197012</v>
      </c>
      <c r="BF144" s="6">
        <v>4736527</v>
      </c>
      <c r="BG144" s="6">
        <v>1105899</v>
      </c>
      <c r="BH144" s="6">
        <v>762211</v>
      </c>
      <c r="BI144" s="6">
        <v>391225</v>
      </c>
      <c r="BJ144" s="6" t="s">
        <v>145</v>
      </c>
      <c r="BK144" s="6" t="s">
        <v>145</v>
      </c>
      <c r="BL144" s="6">
        <v>516911</v>
      </c>
      <c r="BM144" s="6">
        <v>1133528</v>
      </c>
      <c r="BN144" s="6">
        <v>291137</v>
      </c>
      <c r="BO144" s="6">
        <v>535616</v>
      </c>
      <c r="BP144" s="6" t="s">
        <v>145</v>
      </c>
      <c r="BQ144" s="6">
        <v>3229509</v>
      </c>
      <c r="BR144" s="6">
        <v>1056889</v>
      </c>
      <c r="BS144" s="6">
        <v>38010</v>
      </c>
      <c r="BT144" s="6">
        <v>892876</v>
      </c>
      <c r="BU144" s="6">
        <v>100617</v>
      </c>
      <c r="BV144" s="6" t="s">
        <v>145</v>
      </c>
      <c r="BW144" s="6">
        <v>8652</v>
      </c>
      <c r="BX144" s="6">
        <v>16734</v>
      </c>
      <c r="BY144" s="6">
        <v>1092515</v>
      </c>
      <c r="BZ144" s="6">
        <v>460915</v>
      </c>
      <c r="CA144" s="6" t="s">
        <v>145</v>
      </c>
      <c r="CB144" s="6">
        <v>263379</v>
      </c>
      <c r="CC144" s="6" t="s">
        <v>145</v>
      </c>
      <c r="CD144" s="6" t="s">
        <v>145</v>
      </c>
      <c r="CE144" s="6" t="s">
        <v>145</v>
      </c>
      <c r="CF144" s="6">
        <v>368221</v>
      </c>
      <c r="CG144" s="6" t="s">
        <v>145</v>
      </c>
      <c r="CH144" s="6">
        <v>1080105</v>
      </c>
      <c r="CI144" s="6">
        <v>678044</v>
      </c>
      <c r="CJ144" s="6">
        <v>79845</v>
      </c>
      <c r="CK144" s="6">
        <v>46105</v>
      </c>
      <c r="CL144" s="6">
        <v>276111</v>
      </c>
      <c r="CM144" s="6">
        <v>3072150</v>
      </c>
      <c r="CN144" s="6" t="s">
        <v>145</v>
      </c>
      <c r="CO144" s="6" t="s">
        <v>145</v>
      </c>
      <c r="CP144" s="6" t="s">
        <v>145</v>
      </c>
      <c r="CQ144" s="6" t="s">
        <v>145</v>
      </c>
      <c r="CR144" s="6">
        <v>600199</v>
      </c>
      <c r="CS144" s="6">
        <v>1288821</v>
      </c>
      <c r="CT144" s="6">
        <v>659436</v>
      </c>
      <c r="CU144" s="6">
        <v>60278</v>
      </c>
      <c r="CV144" s="6">
        <v>480117</v>
      </c>
      <c r="CW144" s="6">
        <v>955628</v>
      </c>
      <c r="CX144" s="6">
        <v>45664</v>
      </c>
      <c r="CY144" s="6">
        <v>296288</v>
      </c>
      <c r="CZ144" s="6">
        <v>1317303</v>
      </c>
      <c r="DA144" s="6">
        <v>600359</v>
      </c>
      <c r="DB144" s="6">
        <v>879645</v>
      </c>
      <c r="DC144" s="6">
        <v>2067169</v>
      </c>
      <c r="DD144" s="6">
        <v>1777439</v>
      </c>
      <c r="DE144" s="6">
        <v>15339</v>
      </c>
      <c r="DF144" s="7">
        <v>11043685</v>
      </c>
    </row>
    <row r="145" spans="15:110" x14ac:dyDescent="0.15">
      <c r="O145" s="49" t="s">
        <v>371</v>
      </c>
      <c r="P145" s="12" t="s">
        <v>207</v>
      </c>
      <c r="Q145" s="6">
        <v>237443</v>
      </c>
      <c r="R145" s="6">
        <v>10241254</v>
      </c>
      <c r="S145" s="6">
        <v>9724128</v>
      </c>
      <c r="T145" s="6">
        <v>265320</v>
      </c>
      <c r="U145" s="6">
        <v>190510</v>
      </c>
      <c r="V145" s="6">
        <v>16742</v>
      </c>
      <c r="W145" s="6">
        <v>23205</v>
      </c>
      <c r="X145" s="6">
        <v>21349</v>
      </c>
      <c r="Y145" s="6">
        <v>12906904</v>
      </c>
      <c r="Z145" s="6">
        <v>2439148</v>
      </c>
      <c r="AA145" s="6">
        <v>2476273</v>
      </c>
      <c r="AB145" s="6">
        <v>4022988</v>
      </c>
      <c r="AC145" s="6">
        <v>476371</v>
      </c>
      <c r="AD145" s="6">
        <v>3492124</v>
      </c>
      <c r="AE145" s="6">
        <v>1989450</v>
      </c>
      <c r="AF145" s="6">
        <v>1259051</v>
      </c>
      <c r="AG145" s="6" t="s">
        <v>145</v>
      </c>
      <c r="AH145" s="6" t="s">
        <v>145</v>
      </c>
      <c r="AI145" s="6">
        <v>730399</v>
      </c>
      <c r="AJ145" s="6" t="s">
        <v>145</v>
      </c>
      <c r="AK145" s="6">
        <v>15329</v>
      </c>
      <c r="AL145" s="6">
        <v>1282558</v>
      </c>
      <c r="AM145" s="6">
        <v>677073</v>
      </c>
      <c r="AN145" s="6">
        <v>99</v>
      </c>
      <c r="AO145" s="6">
        <v>374208</v>
      </c>
      <c r="AP145" s="6">
        <v>231178</v>
      </c>
      <c r="AQ145" s="6" t="s">
        <v>145</v>
      </c>
      <c r="AR145" s="6">
        <v>956768</v>
      </c>
      <c r="AS145" s="6">
        <v>2465577</v>
      </c>
      <c r="AT145" s="6">
        <v>14202</v>
      </c>
      <c r="AU145" s="6">
        <v>1186984</v>
      </c>
      <c r="AV145" s="6">
        <v>10081</v>
      </c>
      <c r="AW145" s="6" t="s">
        <v>145</v>
      </c>
      <c r="AX145" s="6">
        <v>9400</v>
      </c>
      <c r="AY145" s="6">
        <v>388527</v>
      </c>
      <c r="AZ145" s="6">
        <v>496257</v>
      </c>
      <c r="BA145" s="6">
        <v>213822</v>
      </c>
      <c r="BB145" s="6">
        <v>1108006</v>
      </c>
      <c r="BC145" s="6">
        <v>146304</v>
      </c>
      <c r="BD145" s="6" t="s">
        <v>145</v>
      </c>
      <c r="BE145" s="6">
        <v>2704488</v>
      </c>
      <c r="BF145" s="6">
        <v>3980940</v>
      </c>
      <c r="BG145" s="6">
        <v>671453</v>
      </c>
      <c r="BH145" s="6">
        <v>1701747</v>
      </c>
      <c r="BI145" s="6">
        <v>328311</v>
      </c>
      <c r="BJ145" s="6" t="s">
        <v>145</v>
      </c>
      <c r="BK145" s="6" t="s">
        <v>145</v>
      </c>
      <c r="BL145" s="6">
        <v>276034</v>
      </c>
      <c r="BM145" s="6">
        <v>279277</v>
      </c>
      <c r="BN145" s="6">
        <v>179230</v>
      </c>
      <c r="BO145" s="6">
        <v>544888</v>
      </c>
      <c r="BP145" s="6" t="s">
        <v>145</v>
      </c>
      <c r="BQ145" s="6">
        <v>1696652</v>
      </c>
      <c r="BR145" s="6">
        <v>434230</v>
      </c>
      <c r="BS145" s="6" t="s">
        <v>145</v>
      </c>
      <c r="BT145" s="6" t="s">
        <v>145</v>
      </c>
      <c r="BU145" s="6" t="s">
        <v>145</v>
      </c>
      <c r="BV145" s="6" t="s">
        <v>145</v>
      </c>
      <c r="BW145" s="6" t="s">
        <v>145</v>
      </c>
      <c r="BX145" s="6">
        <v>434230</v>
      </c>
      <c r="BY145" s="6">
        <v>1080461</v>
      </c>
      <c r="BZ145" s="6" t="s">
        <v>145</v>
      </c>
      <c r="CA145" s="6" t="s">
        <v>145</v>
      </c>
      <c r="CB145" s="6" t="s">
        <v>145</v>
      </c>
      <c r="CC145" s="6" t="s">
        <v>145</v>
      </c>
      <c r="CD145" s="6" t="s">
        <v>145</v>
      </c>
      <c r="CE145" s="6" t="s">
        <v>145</v>
      </c>
      <c r="CF145" s="6" t="s">
        <v>145</v>
      </c>
      <c r="CG145" s="6">
        <v>1080461</v>
      </c>
      <c r="CH145" s="6">
        <v>181961</v>
      </c>
      <c r="CI145" s="6">
        <v>67512</v>
      </c>
      <c r="CJ145" s="6" t="s">
        <v>145</v>
      </c>
      <c r="CK145" s="6" t="s">
        <v>145</v>
      </c>
      <c r="CL145" s="6">
        <v>114449</v>
      </c>
      <c r="CM145" s="6">
        <v>3088645</v>
      </c>
      <c r="CN145" s="6" t="s">
        <v>145</v>
      </c>
      <c r="CO145" s="6" t="s">
        <v>145</v>
      </c>
      <c r="CP145" s="6" t="s">
        <v>145</v>
      </c>
      <c r="CQ145" s="6" t="s">
        <v>145</v>
      </c>
      <c r="CR145" s="6">
        <v>457079</v>
      </c>
      <c r="CS145" s="6">
        <v>2053573</v>
      </c>
      <c r="CT145" s="6">
        <v>674171</v>
      </c>
      <c r="CU145" s="6">
        <v>9853</v>
      </c>
      <c r="CV145" s="6">
        <v>730399</v>
      </c>
      <c r="CW145" s="6">
        <v>591268</v>
      </c>
      <c r="CX145" s="6">
        <v>11770</v>
      </c>
      <c r="CY145" s="6">
        <v>257685</v>
      </c>
      <c r="CZ145" s="6">
        <v>343888</v>
      </c>
      <c r="DA145" s="6">
        <v>234967</v>
      </c>
      <c r="DB145" s="6">
        <v>1576390</v>
      </c>
      <c r="DC145" s="6">
        <v>1386499</v>
      </c>
      <c r="DD145" s="6">
        <v>1723716</v>
      </c>
      <c r="DE145" s="6">
        <v>17121</v>
      </c>
      <c r="DF145" s="7">
        <v>10068379</v>
      </c>
    </row>
    <row r="146" spans="15:110" x14ac:dyDescent="0.15">
      <c r="O146" s="49" t="s">
        <v>372</v>
      </c>
      <c r="P146" s="12" t="s">
        <v>373</v>
      </c>
      <c r="Q146" s="6">
        <v>176863</v>
      </c>
      <c r="R146" s="6">
        <v>5295976</v>
      </c>
      <c r="S146" s="6">
        <v>4994410</v>
      </c>
      <c r="T146" s="6">
        <v>132820</v>
      </c>
      <c r="U146" s="6">
        <v>127439</v>
      </c>
      <c r="V146" s="6">
        <v>9189</v>
      </c>
      <c r="W146" s="6">
        <v>17810</v>
      </c>
      <c r="X146" s="6">
        <v>14308</v>
      </c>
      <c r="Y146" s="6">
        <v>6382848</v>
      </c>
      <c r="Z146" s="6">
        <v>1225774</v>
      </c>
      <c r="AA146" s="6">
        <v>892818</v>
      </c>
      <c r="AB146" s="6">
        <v>1966502</v>
      </c>
      <c r="AC146" s="6">
        <v>193382</v>
      </c>
      <c r="AD146" s="6">
        <v>2104372</v>
      </c>
      <c r="AE146" s="6">
        <v>864875</v>
      </c>
      <c r="AF146" s="6">
        <v>385493</v>
      </c>
      <c r="AG146" s="6">
        <v>3362</v>
      </c>
      <c r="AH146" s="6" t="s">
        <v>145</v>
      </c>
      <c r="AI146" s="6">
        <v>476020</v>
      </c>
      <c r="AJ146" s="6" t="s">
        <v>145</v>
      </c>
      <c r="AK146" s="6">
        <v>10134</v>
      </c>
      <c r="AL146" s="6">
        <v>2502018</v>
      </c>
      <c r="AM146" s="6">
        <v>2382441</v>
      </c>
      <c r="AN146" s="6">
        <v>14513</v>
      </c>
      <c r="AO146" s="6">
        <v>88122</v>
      </c>
      <c r="AP146" s="6">
        <v>16942</v>
      </c>
      <c r="AQ146" s="6" t="s">
        <v>145</v>
      </c>
      <c r="AR146" s="6">
        <v>918778</v>
      </c>
      <c r="AS146" s="6">
        <v>1612521</v>
      </c>
      <c r="AT146" s="6">
        <v>74616</v>
      </c>
      <c r="AU146" s="6">
        <v>557531</v>
      </c>
      <c r="AV146" s="6">
        <v>14080</v>
      </c>
      <c r="AW146" s="6" t="s">
        <v>145</v>
      </c>
      <c r="AX146" s="6">
        <v>270977</v>
      </c>
      <c r="AY146" s="6">
        <v>99366</v>
      </c>
      <c r="AZ146" s="6">
        <v>361908</v>
      </c>
      <c r="BA146" s="6">
        <v>35266</v>
      </c>
      <c r="BB146" s="6">
        <v>767517</v>
      </c>
      <c r="BC146" s="6">
        <v>198777</v>
      </c>
      <c r="BD146" s="6" t="s">
        <v>145</v>
      </c>
      <c r="BE146" s="6">
        <v>951513</v>
      </c>
      <c r="BF146" s="6">
        <v>2897779</v>
      </c>
      <c r="BG146" s="6">
        <v>674214</v>
      </c>
      <c r="BH146" s="6">
        <v>588723</v>
      </c>
      <c r="BI146" s="6">
        <v>298888</v>
      </c>
      <c r="BJ146" s="6" t="s">
        <v>145</v>
      </c>
      <c r="BK146" s="6" t="s">
        <v>145</v>
      </c>
      <c r="BL146" s="6">
        <v>229679</v>
      </c>
      <c r="BM146" s="6">
        <v>755207</v>
      </c>
      <c r="BN146" s="6">
        <v>198637</v>
      </c>
      <c r="BO146" s="6">
        <v>152431</v>
      </c>
      <c r="BP146" s="6" t="s">
        <v>145</v>
      </c>
      <c r="BQ146" s="6">
        <v>1083416</v>
      </c>
      <c r="BR146" s="6">
        <v>10080</v>
      </c>
      <c r="BS146" s="6">
        <v>2069</v>
      </c>
      <c r="BT146" s="6">
        <v>7321</v>
      </c>
      <c r="BU146" s="6">
        <v>690</v>
      </c>
      <c r="BV146" s="6" t="s">
        <v>145</v>
      </c>
      <c r="BW146" s="6" t="s">
        <v>145</v>
      </c>
      <c r="BX146" s="6" t="s">
        <v>145</v>
      </c>
      <c r="BY146" s="6">
        <v>114588</v>
      </c>
      <c r="BZ146" s="6" t="s">
        <v>145</v>
      </c>
      <c r="CA146" s="6" t="s">
        <v>145</v>
      </c>
      <c r="CB146" s="6">
        <v>12132</v>
      </c>
      <c r="CC146" s="6" t="s">
        <v>145</v>
      </c>
      <c r="CD146" s="6" t="s">
        <v>145</v>
      </c>
      <c r="CE146" s="6" t="s">
        <v>145</v>
      </c>
      <c r="CF146" s="6">
        <v>65265</v>
      </c>
      <c r="CG146" s="6">
        <v>37191</v>
      </c>
      <c r="CH146" s="6">
        <v>958748</v>
      </c>
      <c r="CI146" s="6">
        <v>723</v>
      </c>
      <c r="CJ146" s="6" t="s">
        <v>145</v>
      </c>
      <c r="CK146" s="6">
        <v>62362</v>
      </c>
      <c r="CL146" s="6">
        <v>895663</v>
      </c>
      <c r="CM146" s="6">
        <v>1126529</v>
      </c>
      <c r="CN146" s="6" t="s">
        <v>145</v>
      </c>
      <c r="CO146" s="6" t="s">
        <v>145</v>
      </c>
      <c r="CP146" s="6" t="s">
        <v>145</v>
      </c>
      <c r="CQ146" s="6" t="s">
        <v>145</v>
      </c>
      <c r="CR146" s="6">
        <v>179761</v>
      </c>
      <c r="CS146" s="6">
        <v>485516</v>
      </c>
      <c r="CT146" s="6">
        <v>350155</v>
      </c>
      <c r="CU146" s="6">
        <v>8157</v>
      </c>
      <c r="CV146" s="6">
        <v>461815</v>
      </c>
      <c r="CW146" s="6">
        <v>223106</v>
      </c>
      <c r="CX146" s="6">
        <v>10134</v>
      </c>
      <c r="CY146" s="6">
        <v>103296</v>
      </c>
      <c r="CZ146" s="6">
        <v>232162</v>
      </c>
      <c r="DA146" s="6">
        <v>237273</v>
      </c>
      <c r="DB146" s="6">
        <v>469960</v>
      </c>
      <c r="DC146" s="6">
        <v>629879</v>
      </c>
      <c r="DD146" s="6">
        <v>3575913</v>
      </c>
      <c r="DE146" s="6">
        <v>11030</v>
      </c>
      <c r="DF146" s="7">
        <v>6978157</v>
      </c>
    </row>
    <row r="147" spans="15:110" x14ac:dyDescent="0.15">
      <c r="O147" s="9" t="s">
        <v>141</v>
      </c>
      <c r="P147" s="12" t="s">
        <v>214</v>
      </c>
      <c r="Q147" s="6">
        <v>4297051</v>
      </c>
      <c r="R147" s="6">
        <v>250205064</v>
      </c>
      <c r="S147" s="6">
        <v>236979463</v>
      </c>
      <c r="T147" s="6">
        <v>6893399</v>
      </c>
      <c r="U147" s="6">
        <v>4296491</v>
      </c>
      <c r="V147" s="6">
        <v>591443</v>
      </c>
      <c r="W147" s="6">
        <v>929918</v>
      </c>
      <c r="X147" s="6">
        <v>514350</v>
      </c>
      <c r="Y147" s="6">
        <v>266261913</v>
      </c>
      <c r="Z147" s="6">
        <v>56366934</v>
      </c>
      <c r="AA147" s="6">
        <v>48572455</v>
      </c>
      <c r="AB147" s="6">
        <v>98153098</v>
      </c>
      <c r="AC147" s="6">
        <v>26023271</v>
      </c>
      <c r="AD147" s="6">
        <v>37146155</v>
      </c>
      <c r="AE147" s="6">
        <v>65549251</v>
      </c>
      <c r="AF147" s="6">
        <v>32180724</v>
      </c>
      <c r="AG147" s="6">
        <v>137666</v>
      </c>
      <c r="AH147" s="6">
        <v>2352676</v>
      </c>
      <c r="AI147" s="6">
        <v>30878185</v>
      </c>
      <c r="AJ147" s="6">
        <v>1007</v>
      </c>
      <c r="AK147" s="6">
        <v>852101</v>
      </c>
      <c r="AL147" s="6">
        <v>41950201</v>
      </c>
      <c r="AM147" s="6">
        <v>19060181</v>
      </c>
      <c r="AN147" s="6">
        <v>676389</v>
      </c>
      <c r="AO147" s="6">
        <v>15492033</v>
      </c>
      <c r="AP147" s="6">
        <v>6085920</v>
      </c>
      <c r="AQ147" s="6">
        <v>635678</v>
      </c>
      <c r="AR147" s="6">
        <v>38041010</v>
      </c>
      <c r="AS147" s="6">
        <v>75491389</v>
      </c>
      <c r="AT147" s="6">
        <v>2108851</v>
      </c>
      <c r="AU147" s="6">
        <v>26573722</v>
      </c>
      <c r="AV147" s="6">
        <v>3459158</v>
      </c>
      <c r="AW147" s="6">
        <v>40827</v>
      </c>
      <c r="AX147" s="6">
        <v>2218927</v>
      </c>
      <c r="AY147" s="6">
        <v>5319579</v>
      </c>
      <c r="AZ147" s="6">
        <v>19476042</v>
      </c>
      <c r="BA147" s="6">
        <v>7789226</v>
      </c>
      <c r="BB147" s="6">
        <v>34803774</v>
      </c>
      <c r="BC147" s="6">
        <v>8505057</v>
      </c>
      <c r="BD147" s="6" t="s">
        <v>145</v>
      </c>
      <c r="BE147" s="6">
        <v>26044142</v>
      </c>
      <c r="BF147" s="6">
        <v>85026215</v>
      </c>
      <c r="BG147" s="6">
        <v>15285469</v>
      </c>
      <c r="BH147" s="6">
        <v>18596851</v>
      </c>
      <c r="BI147" s="6">
        <v>9487061</v>
      </c>
      <c r="BJ147" s="6" t="s">
        <v>145</v>
      </c>
      <c r="BK147" s="6">
        <v>1178345</v>
      </c>
      <c r="BL147" s="6">
        <v>6173014</v>
      </c>
      <c r="BM147" s="6">
        <v>17991637</v>
      </c>
      <c r="BN147" s="6">
        <v>6196193</v>
      </c>
      <c r="BO147" s="6">
        <v>10117645</v>
      </c>
      <c r="BP147" s="6" t="s">
        <v>145</v>
      </c>
      <c r="BQ147" s="6">
        <v>49420015</v>
      </c>
      <c r="BR147" s="6">
        <v>9117826</v>
      </c>
      <c r="BS147" s="6">
        <v>1732978</v>
      </c>
      <c r="BT147" s="6">
        <v>5684011</v>
      </c>
      <c r="BU147" s="6">
        <v>1147215</v>
      </c>
      <c r="BV147" s="6" t="s">
        <v>145</v>
      </c>
      <c r="BW147" s="6">
        <v>8652</v>
      </c>
      <c r="BX147" s="6">
        <v>544970</v>
      </c>
      <c r="BY147" s="6">
        <v>10391500</v>
      </c>
      <c r="BZ147" s="6">
        <v>3080497</v>
      </c>
      <c r="CA147" s="6" t="s">
        <v>145</v>
      </c>
      <c r="CB147" s="6">
        <v>5082433</v>
      </c>
      <c r="CC147" s="6" t="s">
        <v>145</v>
      </c>
      <c r="CD147" s="6" t="s">
        <v>145</v>
      </c>
      <c r="CE147" s="6">
        <v>250219</v>
      </c>
      <c r="CF147" s="6">
        <v>733321</v>
      </c>
      <c r="CG147" s="6">
        <v>1245030</v>
      </c>
      <c r="CH147" s="6">
        <v>29910689</v>
      </c>
      <c r="CI147" s="6">
        <v>865829</v>
      </c>
      <c r="CJ147" s="6">
        <v>351695</v>
      </c>
      <c r="CK147" s="6">
        <v>295845</v>
      </c>
      <c r="CL147" s="6">
        <v>28397320</v>
      </c>
      <c r="CM147" s="6">
        <v>57556028</v>
      </c>
      <c r="CN147" s="6" t="s">
        <v>145</v>
      </c>
      <c r="CO147" s="6" t="s">
        <v>145</v>
      </c>
      <c r="CP147" s="6" t="s">
        <v>145</v>
      </c>
      <c r="CQ147" s="6" t="s">
        <v>145</v>
      </c>
      <c r="CR147" s="6">
        <v>13694595</v>
      </c>
      <c r="CS147" s="6">
        <v>29474802</v>
      </c>
      <c r="CT147" s="6">
        <v>15161196</v>
      </c>
      <c r="CU147" s="6">
        <v>296882</v>
      </c>
      <c r="CV147" s="6">
        <v>17708917</v>
      </c>
      <c r="CW147" s="6">
        <v>15003539</v>
      </c>
      <c r="CX147" s="6">
        <v>622855</v>
      </c>
      <c r="CY147" s="6">
        <v>4858568</v>
      </c>
      <c r="CZ147" s="6">
        <v>26230289</v>
      </c>
      <c r="DA147" s="6">
        <v>9347058</v>
      </c>
      <c r="DB147" s="6">
        <v>14015496</v>
      </c>
      <c r="DC147" s="6">
        <v>30130579</v>
      </c>
      <c r="DD147" s="6">
        <v>38725614</v>
      </c>
      <c r="DE147" s="6">
        <v>331862</v>
      </c>
      <c r="DF147" s="7">
        <v>215602252</v>
      </c>
    </row>
    <row r="148" spans="15:110" x14ac:dyDescent="0.15">
      <c r="O148" s="9" t="s">
        <v>141</v>
      </c>
      <c r="P148" s="12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7"/>
    </row>
    <row r="149" spans="15:110" x14ac:dyDescent="0.15">
      <c r="O149" s="9" t="s">
        <v>141</v>
      </c>
      <c r="P149" s="12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7"/>
    </row>
    <row r="150" spans="15:110" x14ac:dyDescent="0.15">
      <c r="O150" s="49" t="s">
        <v>375</v>
      </c>
      <c r="P150" s="12" t="s">
        <v>376</v>
      </c>
      <c r="Q150" s="6">
        <v>525183</v>
      </c>
      <c r="R150" s="6">
        <v>42017952</v>
      </c>
      <c r="S150" s="6">
        <v>40449523</v>
      </c>
      <c r="T150" s="6">
        <v>892317</v>
      </c>
      <c r="U150" s="6">
        <v>428184</v>
      </c>
      <c r="V150" s="6">
        <v>37891</v>
      </c>
      <c r="W150" s="6">
        <v>138482</v>
      </c>
      <c r="X150" s="6">
        <v>71555</v>
      </c>
      <c r="Y150" s="6">
        <v>45521942</v>
      </c>
      <c r="Z150" s="6">
        <v>10731959</v>
      </c>
      <c r="AA150" s="6">
        <v>7942025</v>
      </c>
      <c r="AB150" s="6">
        <v>17555700</v>
      </c>
      <c r="AC150" s="6">
        <v>9273284</v>
      </c>
      <c r="AD150" s="6">
        <v>18974</v>
      </c>
      <c r="AE150" s="6">
        <v>12500261</v>
      </c>
      <c r="AF150" s="6">
        <v>3321505</v>
      </c>
      <c r="AG150" s="6">
        <v>25094</v>
      </c>
      <c r="AH150" s="6">
        <v>161286</v>
      </c>
      <c r="AI150" s="6">
        <v>8992376</v>
      </c>
      <c r="AJ150" s="6" t="s">
        <v>145</v>
      </c>
      <c r="AK150" s="6">
        <v>46852</v>
      </c>
      <c r="AL150" s="6">
        <v>2428757</v>
      </c>
      <c r="AM150" s="6">
        <v>1468141</v>
      </c>
      <c r="AN150" s="6">
        <v>15157</v>
      </c>
      <c r="AO150" s="6">
        <v>873633</v>
      </c>
      <c r="AP150" s="6">
        <v>71266</v>
      </c>
      <c r="AQ150" s="6">
        <v>560</v>
      </c>
      <c r="AR150" s="6">
        <v>1766696</v>
      </c>
      <c r="AS150" s="6">
        <v>17465575</v>
      </c>
      <c r="AT150" s="6">
        <v>348632</v>
      </c>
      <c r="AU150" s="6">
        <v>3193894</v>
      </c>
      <c r="AV150" s="6">
        <v>508267</v>
      </c>
      <c r="AW150" s="6" t="s">
        <v>145</v>
      </c>
      <c r="AX150" s="6">
        <v>1479484</v>
      </c>
      <c r="AY150" s="6">
        <v>1891846</v>
      </c>
      <c r="AZ150" s="6">
        <v>5467633</v>
      </c>
      <c r="BA150" s="6">
        <v>3102840</v>
      </c>
      <c r="BB150" s="6">
        <v>11941803</v>
      </c>
      <c r="BC150" s="6">
        <v>1472979</v>
      </c>
      <c r="BD150" s="6" t="s">
        <v>145</v>
      </c>
      <c r="BE150" s="6">
        <v>3691345</v>
      </c>
      <c r="BF150" s="6">
        <v>14593637</v>
      </c>
      <c r="BG150" s="6">
        <v>1253661</v>
      </c>
      <c r="BH150" s="6">
        <v>5181528</v>
      </c>
      <c r="BI150" s="6">
        <v>1291040</v>
      </c>
      <c r="BJ150" s="6" t="s">
        <v>145</v>
      </c>
      <c r="BK150" s="6" t="s">
        <v>145</v>
      </c>
      <c r="BL150" s="6">
        <v>2251183</v>
      </c>
      <c r="BM150" s="6">
        <v>1228477</v>
      </c>
      <c r="BN150" s="6">
        <v>1508074</v>
      </c>
      <c r="BO150" s="6">
        <v>1879674</v>
      </c>
      <c r="BP150" s="6" t="s">
        <v>145</v>
      </c>
      <c r="BQ150" s="6">
        <v>564218</v>
      </c>
      <c r="BR150" s="6">
        <v>433334</v>
      </c>
      <c r="BS150" s="6">
        <v>58499</v>
      </c>
      <c r="BT150" s="6">
        <v>374542</v>
      </c>
      <c r="BU150" s="6" t="s">
        <v>145</v>
      </c>
      <c r="BV150" s="6" t="s">
        <v>145</v>
      </c>
      <c r="BW150" s="6" t="s">
        <v>145</v>
      </c>
      <c r="BX150" s="6">
        <v>293</v>
      </c>
      <c r="BY150" s="6">
        <v>75505</v>
      </c>
      <c r="BZ150" s="6" t="s">
        <v>145</v>
      </c>
      <c r="CA150" s="6" t="s">
        <v>145</v>
      </c>
      <c r="CB150" s="6">
        <v>52809</v>
      </c>
      <c r="CC150" s="6" t="s">
        <v>145</v>
      </c>
      <c r="CD150" s="6" t="s">
        <v>145</v>
      </c>
      <c r="CE150" s="6" t="s">
        <v>145</v>
      </c>
      <c r="CF150" s="6" t="s">
        <v>145</v>
      </c>
      <c r="CG150" s="6">
        <v>22696</v>
      </c>
      <c r="CH150" s="6">
        <v>55379</v>
      </c>
      <c r="CI150" s="6" t="s">
        <v>145</v>
      </c>
      <c r="CJ150" s="6" t="s">
        <v>145</v>
      </c>
      <c r="CK150" s="6" t="s">
        <v>145</v>
      </c>
      <c r="CL150" s="6">
        <v>55379</v>
      </c>
      <c r="CM150" s="6">
        <v>9839837</v>
      </c>
      <c r="CN150" s="6" t="s">
        <v>145</v>
      </c>
      <c r="CO150" s="6" t="s">
        <v>145</v>
      </c>
      <c r="CP150" s="6" t="s">
        <v>145</v>
      </c>
      <c r="CQ150" s="6" t="s">
        <v>145</v>
      </c>
      <c r="CR150" s="6">
        <v>2110377</v>
      </c>
      <c r="CS150" s="6">
        <v>1994862</v>
      </c>
      <c r="CT150" s="6">
        <v>2644765</v>
      </c>
      <c r="CU150" s="6">
        <v>1465</v>
      </c>
      <c r="CV150" s="6">
        <v>2965805</v>
      </c>
      <c r="CW150" s="6">
        <v>2057616</v>
      </c>
      <c r="CX150" s="6">
        <v>36095</v>
      </c>
      <c r="CY150" s="6">
        <v>376035</v>
      </c>
      <c r="CZ150" s="6">
        <v>1566078</v>
      </c>
      <c r="DA150" s="6">
        <v>2478273</v>
      </c>
      <c r="DB150" s="6">
        <v>301927</v>
      </c>
      <c r="DC150" s="6">
        <v>5004143</v>
      </c>
      <c r="DD150" s="6">
        <v>3046568</v>
      </c>
      <c r="DE150" s="6">
        <v>49626</v>
      </c>
      <c r="DF150" s="7">
        <v>24633635</v>
      </c>
    </row>
    <row r="151" spans="15:110" x14ac:dyDescent="0.15">
      <c r="O151" s="49" t="s">
        <v>377</v>
      </c>
      <c r="P151" s="12" t="s">
        <v>378</v>
      </c>
      <c r="Q151" s="6">
        <v>430613</v>
      </c>
      <c r="R151" s="6">
        <v>28903492</v>
      </c>
      <c r="S151" s="6">
        <v>27520593</v>
      </c>
      <c r="T151" s="6">
        <v>761908</v>
      </c>
      <c r="U151" s="6">
        <v>427187</v>
      </c>
      <c r="V151" s="6">
        <v>3429</v>
      </c>
      <c r="W151" s="6">
        <v>102500</v>
      </c>
      <c r="X151" s="6">
        <v>87875</v>
      </c>
      <c r="Y151" s="6">
        <v>26504077</v>
      </c>
      <c r="Z151" s="6">
        <v>6139129</v>
      </c>
      <c r="AA151" s="6">
        <v>6425099</v>
      </c>
      <c r="AB151" s="6">
        <v>9781817</v>
      </c>
      <c r="AC151" s="6">
        <v>4149555</v>
      </c>
      <c r="AD151" s="6">
        <v>8477</v>
      </c>
      <c r="AE151" s="6">
        <v>5175830</v>
      </c>
      <c r="AF151" s="6">
        <v>2865075</v>
      </c>
      <c r="AG151" s="6">
        <v>4481</v>
      </c>
      <c r="AH151" s="6" t="s">
        <v>145</v>
      </c>
      <c r="AI151" s="6">
        <v>2306274</v>
      </c>
      <c r="AJ151" s="6" t="s">
        <v>145</v>
      </c>
      <c r="AK151" s="6">
        <v>246231</v>
      </c>
      <c r="AL151" s="6">
        <v>279336</v>
      </c>
      <c r="AM151" s="6">
        <v>183060</v>
      </c>
      <c r="AN151" s="6">
        <v>46</v>
      </c>
      <c r="AO151" s="6">
        <v>22956</v>
      </c>
      <c r="AP151" s="6">
        <v>36006</v>
      </c>
      <c r="AQ151" s="6">
        <v>37268</v>
      </c>
      <c r="AR151" s="6">
        <v>5229824</v>
      </c>
      <c r="AS151" s="6">
        <v>7704186</v>
      </c>
      <c r="AT151" s="6">
        <v>633234</v>
      </c>
      <c r="AU151" s="6">
        <v>2510597</v>
      </c>
      <c r="AV151" s="6">
        <v>511715</v>
      </c>
      <c r="AW151" s="6">
        <v>53424</v>
      </c>
      <c r="AX151" s="6" t="s">
        <v>145</v>
      </c>
      <c r="AY151" s="6">
        <v>298874</v>
      </c>
      <c r="AZ151" s="6">
        <v>726414</v>
      </c>
      <c r="BA151" s="6">
        <v>999288</v>
      </c>
      <c r="BB151" s="6">
        <v>2024576</v>
      </c>
      <c r="BC151" s="6">
        <v>1970640</v>
      </c>
      <c r="BD151" s="6" t="s">
        <v>145</v>
      </c>
      <c r="BE151" s="6">
        <v>4096832</v>
      </c>
      <c r="BF151" s="6">
        <v>11417773</v>
      </c>
      <c r="BG151" s="6">
        <v>1834743</v>
      </c>
      <c r="BH151" s="6">
        <v>3989670</v>
      </c>
      <c r="BI151" s="6">
        <v>1788791</v>
      </c>
      <c r="BJ151" s="6" t="s">
        <v>145</v>
      </c>
      <c r="BK151" s="6">
        <v>110045</v>
      </c>
      <c r="BL151" s="6">
        <v>440246</v>
      </c>
      <c r="BM151" s="6">
        <v>1000527</v>
      </c>
      <c r="BN151" s="6">
        <v>1017510</v>
      </c>
      <c r="BO151" s="6">
        <v>1236241</v>
      </c>
      <c r="BP151" s="6" t="s">
        <v>145</v>
      </c>
      <c r="BQ151" s="6">
        <v>96411</v>
      </c>
      <c r="BR151" s="6" t="s">
        <v>145</v>
      </c>
      <c r="BS151" s="6" t="s">
        <v>145</v>
      </c>
      <c r="BT151" s="6" t="s">
        <v>145</v>
      </c>
      <c r="BU151" s="6" t="s">
        <v>145</v>
      </c>
      <c r="BV151" s="6" t="s">
        <v>145</v>
      </c>
      <c r="BW151" s="6" t="s">
        <v>145</v>
      </c>
      <c r="BX151" s="6" t="s">
        <v>145</v>
      </c>
      <c r="BY151" s="6">
        <v>89760</v>
      </c>
      <c r="BZ151" s="6" t="s">
        <v>145</v>
      </c>
      <c r="CA151" s="6" t="s">
        <v>145</v>
      </c>
      <c r="CB151" s="6">
        <v>35076</v>
      </c>
      <c r="CC151" s="6" t="s">
        <v>145</v>
      </c>
      <c r="CD151" s="6" t="s">
        <v>145</v>
      </c>
      <c r="CE151" s="6" t="s">
        <v>145</v>
      </c>
      <c r="CF151" s="6" t="s">
        <v>145</v>
      </c>
      <c r="CG151" s="6">
        <v>54684</v>
      </c>
      <c r="CH151" s="6">
        <v>6651</v>
      </c>
      <c r="CI151" s="6" t="s">
        <v>145</v>
      </c>
      <c r="CJ151" s="6" t="s">
        <v>145</v>
      </c>
      <c r="CK151" s="6" t="s">
        <v>145</v>
      </c>
      <c r="CL151" s="6">
        <v>6651</v>
      </c>
      <c r="CM151" s="6">
        <v>6219928</v>
      </c>
      <c r="CN151" s="6" t="s">
        <v>145</v>
      </c>
      <c r="CO151" s="6" t="s">
        <v>145</v>
      </c>
      <c r="CP151" s="6" t="s">
        <v>145</v>
      </c>
      <c r="CQ151" s="6" t="s">
        <v>145</v>
      </c>
      <c r="CR151" s="6">
        <v>1592481</v>
      </c>
      <c r="CS151" s="6">
        <v>1646147</v>
      </c>
      <c r="CT151" s="6">
        <v>2336689</v>
      </c>
      <c r="CU151" s="6">
        <v>97</v>
      </c>
      <c r="CV151" s="6">
        <v>1398578</v>
      </c>
      <c r="CW151" s="6">
        <v>1683676</v>
      </c>
      <c r="CX151" s="6">
        <v>225761</v>
      </c>
      <c r="CY151" s="6">
        <v>65833</v>
      </c>
      <c r="CZ151" s="6">
        <v>3013964</v>
      </c>
      <c r="DA151" s="6">
        <v>1522466</v>
      </c>
      <c r="DB151" s="6">
        <v>356774</v>
      </c>
      <c r="DC151" s="6">
        <v>3708250</v>
      </c>
      <c r="DD151" s="6">
        <v>3064094</v>
      </c>
      <c r="DE151" s="6">
        <v>23067</v>
      </c>
      <c r="DF151" s="7">
        <v>20637877</v>
      </c>
    </row>
    <row r="152" spans="15:110" x14ac:dyDescent="0.15">
      <c r="O152" s="49" t="s">
        <v>379</v>
      </c>
      <c r="P152" s="12" t="s">
        <v>380</v>
      </c>
      <c r="Q152" s="6">
        <v>316282</v>
      </c>
      <c r="R152" s="6">
        <v>19976014</v>
      </c>
      <c r="S152" s="6">
        <v>18867854</v>
      </c>
      <c r="T152" s="6">
        <v>584265</v>
      </c>
      <c r="U152" s="6">
        <v>338131</v>
      </c>
      <c r="V152" s="6">
        <v>23715</v>
      </c>
      <c r="W152" s="6">
        <v>126088</v>
      </c>
      <c r="X152" s="6">
        <v>35961</v>
      </c>
      <c r="Y152" s="6">
        <v>20053840</v>
      </c>
      <c r="Z152" s="6">
        <v>5090295</v>
      </c>
      <c r="AA152" s="6">
        <v>3992761</v>
      </c>
      <c r="AB152" s="6">
        <v>8347076</v>
      </c>
      <c r="AC152" s="6">
        <v>2621887</v>
      </c>
      <c r="AD152" s="6">
        <v>1821</v>
      </c>
      <c r="AE152" s="6">
        <v>5683263</v>
      </c>
      <c r="AF152" s="6">
        <v>1470793</v>
      </c>
      <c r="AG152" s="6">
        <v>14497</v>
      </c>
      <c r="AH152" s="6" t="s">
        <v>145</v>
      </c>
      <c r="AI152" s="6">
        <v>4197973</v>
      </c>
      <c r="AJ152" s="6" t="s">
        <v>145</v>
      </c>
      <c r="AK152" s="6">
        <v>195756</v>
      </c>
      <c r="AL152" s="6">
        <v>496619</v>
      </c>
      <c r="AM152" s="6">
        <v>151825</v>
      </c>
      <c r="AN152" s="6">
        <v>9182</v>
      </c>
      <c r="AO152" s="6">
        <v>271770</v>
      </c>
      <c r="AP152" s="6">
        <v>63491</v>
      </c>
      <c r="AQ152" s="6">
        <v>351</v>
      </c>
      <c r="AR152" s="6">
        <v>1062353</v>
      </c>
      <c r="AS152" s="6">
        <v>4604939</v>
      </c>
      <c r="AT152" s="6">
        <v>59357</v>
      </c>
      <c r="AU152" s="6">
        <v>1633809</v>
      </c>
      <c r="AV152" s="6">
        <v>110583</v>
      </c>
      <c r="AW152" s="6" t="s">
        <v>145</v>
      </c>
      <c r="AX152" s="6">
        <v>197729</v>
      </c>
      <c r="AY152" s="6">
        <v>289889</v>
      </c>
      <c r="AZ152" s="6">
        <v>1324274</v>
      </c>
      <c r="BA152" s="6">
        <v>725156</v>
      </c>
      <c r="BB152" s="6">
        <v>2537048</v>
      </c>
      <c r="BC152" s="6">
        <v>264142</v>
      </c>
      <c r="BD152" s="6" t="s">
        <v>145</v>
      </c>
      <c r="BE152" s="6">
        <v>1807861</v>
      </c>
      <c r="BF152" s="6">
        <v>7824359</v>
      </c>
      <c r="BG152" s="6">
        <v>1694298</v>
      </c>
      <c r="BH152" s="6">
        <v>868500</v>
      </c>
      <c r="BI152" s="6">
        <v>390769</v>
      </c>
      <c r="BJ152" s="6" t="s">
        <v>145</v>
      </c>
      <c r="BK152" s="6" t="s">
        <v>145</v>
      </c>
      <c r="BL152" s="6">
        <v>65162</v>
      </c>
      <c r="BM152" s="6">
        <v>1030858</v>
      </c>
      <c r="BN152" s="6">
        <v>383818</v>
      </c>
      <c r="BO152" s="6">
        <v>3390954</v>
      </c>
      <c r="BP152" s="6" t="s">
        <v>145</v>
      </c>
      <c r="BQ152" s="6">
        <v>51</v>
      </c>
      <c r="BR152" s="6">
        <v>51</v>
      </c>
      <c r="BS152" s="6" t="s">
        <v>145</v>
      </c>
      <c r="BT152" s="6">
        <v>51</v>
      </c>
      <c r="BU152" s="6" t="s">
        <v>145</v>
      </c>
      <c r="BV152" s="6" t="s">
        <v>145</v>
      </c>
      <c r="BW152" s="6" t="s">
        <v>145</v>
      </c>
      <c r="BX152" s="6" t="s">
        <v>145</v>
      </c>
      <c r="BY152" s="6" t="s">
        <v>145</v>
      </c>
      <c r="BZ152" s="6" t="s">
        <v>145</v>
      </c>
      <c r="CA152" s="6" t="s">
        <v>145</v>
      </c>
      <c r="CB152" s="6" t="s">
        <v>145</v>
      </c>
      <c r="CC152" s="6" t="s">
        <v>145</v>
      </c>
      <c r="CD152" s="6" t="s">
        <v>145</v>
      </c>
      <c r="CE152" s="6" t="s">
        <v>145</v>
      </c>
      <c r="CF152" s="6" t="s">
        <v>145</v>
      </c>
      <c r="CG152" s="6" t="s">
        <v>145</v>
      </c>
      <c r="CH152" s="6" t="s">
        <v>145</v>
      </c>
      <c r="CI152" s="6" t="s">
        <v>145</v>
      </c>
      <c r="CJ152" s="6" t="s">
        <v>145</v>
      </c>
      <c r="CK152" s="6" t="s">
        <v>145</v>
      </c>
      <c r="CL152" s="6" t="s">
        <v>145</v>
      </c>
      <c r="CM152" s="6">
        <v>5939591</v>
      </c>
      <c r="CN152" s="6" t="s">
        <v>145</v>
      </c>
      <c r="CO152" s="6" t="s">
        <v>145</v>
      </c>
      <c r="CP152" s="6" t="s">
        <v>145</v>
      </c>
      <c r="CQ152" s="6" t="s">
        <v>145</v>
      </c>
      <c r="CR152" s="6">
        <v>862998</v>
      </c>
      <c r="CS152" s="6">
        <v>1007212</v>
      </c>
      <c r="CT152" s="6">
        <v>1834312</v>
      </c>
      <c r="CU152" s="6">
        <v>861</v>
      </c>
      <c r="CV152" s="6">
        <v>1782530</v>
      </c>
      <c r="CW152" s="6">
        <v>1094551</v>
      </c>
      <c r="CX152" s="6">
        <v>171179</v>
      </c>
      <c r="CY152" s="6">
        <v>89355</v>
      </c>
      <c r="CZ152" s="6">
        <v>919864</v>
      </c>
      <c r="DA152" s="6">
        <v>733430</v>
      </c>
      <c r="DB152" s="6">
        <v>207925</v>
      </c>
      <c r="DC152" s="6">
        <v>2706193</v>
      </c>
      <c r="DD152" s="6">
        <v>1940860</v>
      </c>
      <c r="DE152" s="6">
        <v>20116</v>
      </c>
      <c r="DF152" s="7">
        <v>13371386</v>
      </c>
    </row>
    <row r="153" spans="15:110" x14ac:dyDescent="0.15">
      <c r="O153" s="49" t="s">
        <v>381</v>
      </c>
      <c r="P153" s="12" t="s">
        <v>382</v>
      </c>
      <c r="Q153" s="6">
        <v>277388</v>
      </c>
      <c r="R153" s="6">
        <v>20725675</v>
      </c>
      <c r="S153" s="6">
        <v>19741012</v>
      </c>
      <c r="T153" s="6">
        <v>523993</v>
      </c>
      <c r="U153" s="6">
        <v>308875</v>
      </c>
      <c r="V153" s="6">
        <v>53455</v>
      </c>
      <c r="W153" s="6">
        <v>67311</v>
      </c>
      <c r="X153" s="6">
        <v>31029</v>
      </c>
      <c r="Y153" s="6">
        <v>20211028</v>
      </c>
      <c r="Z153" s="6">
        <v>5281175</v>
      </c>
      <c r="AA153" s="6">
        <v>3574322</v>
      </c>
      <c r="AB153" s="6">
        <v>7740614</v>
      </c>
      <c r="AC153" s="6">
        <v>3612457</v>
      </c>
      <c r="AD153" s="6">
        <v>2460</v>
      </c>
      <c r="AE153" s="6">
        <v>3293065</v>
      </c>
      <c r="AF153" s="6">
        <v>1176522</v>
      </c>
      <c r="AG153" s="6" t="s">
        <v>145</v>
      </c>
      <c r="AH153" s="6" t="s">
        <v>145</v>
      </c>
      <c r="AI153" s="6">
        <v>2116543</v>
      </c>
      <c r="AJ153" s="6" t="s">
        <v>145</v>
      </c>
      <c r="AK153" s="6">
        <v>16001</v>
      </c>
      <c r="AL153" s="6">
        <v>1180362</v>
      </c>
      <c r="AM153" s="6">
        <v>289649</v>
      </c>
      <c r="AN153" s="6">
        <v>1855</v>
      </c>
      <c r="AO153" s="6">
        <v>888858</v>
      </c>
      <c r="AP153" s="6" t="s">
        <v>145</v>
      </c>
      <c r="AQ153" s="6" t="s">
        <v>145</v>
      </c>
      <c r="AR153" s="6">
        <v>1017124</v>
      </c>
      <c r="AS153" s="6">
        <v>5168068</v>
      </c>
      <c r="AT153" s="6">
        <v>290347</v>
      </c>
      <c r="AU153" s="6">
        <v>1225034</v>
      </c>
      <c r="AV153" s="6" t="s">
        <v>145</v>
      </c>
      <c r="AW153" s="6" t="s">
        <v>145</v>
      </c>
      <c r="AX153" s="6">
        <v>668773</v>
      </c>
      <c r="AY153" s="6">
        <v>546753</v>
      </c>
      <c r="AZ153" s="6">
        <v>1141840</v>
      </c>
      <c r="BA153" s="6">
        <v>1246733</v>
      </c>
      <c r="BB153" s="6">
        <v>3604099</v>
      </c>
      <c r="BC153" s="6">
        <v>48588</v>
      </c>
      <c r="BD153" s="6" t="s">
        <v>145</v>
      </c>
      <c r="BE153" s="6">
        <v>2214400</v>
      </c>
      <c r="BF153" s="6">
        <v>6365130</v>
      </c>
      <c r="BG153" s="6">
        <v>1910743</v>
      </c>
      <c r="BH153" s="6">
        <v>1143929</v>
      </c>
      <c r="BI153" s="6">
        <v>522897</v>
      </c>
      <c r="BJ153" s="6" t="s">
        <v>145</v>
      </c>
      <c r="BK153" s="6" t="s">
        <v>145</v>
      </c>
      <c r="BL153" s="6" t="s">
        <v>145</v>
      </c>
      <c r="BM153" s="6">
        <v>1061175</v>
      </c>
      <c r="BN153" s="6">
        <v>678205</v>
      </c>
      <c r="BO153" s="6">
        <v>1048181</v>
      </c>
      <c r="BP153" s="6" t="s">
        <v>145</v>
      </c>
      <c r="BQ153" s="6">
        <v>11030</v>
      </c>
      <c r="BR153" s="6">
        <v>11030</v>
      </c>
      <c r="BS153" s="6" t="s">
        <v>145</v>
      </c>
      <c r="BT153" s="6" t="s">
        <v>145</v>
      </c>
      <c r="BU153" s="6" t="s">
        <v>145</v>
      </c>
      <c r="BV153" s="6" t="s">
        <v>145</v>
      </c>
      <c r="BW153" s="6" t="s">
        <v>145</v>
      </c>
      <c r="BX153" s="6">
        <v>11030</v>
      </c>
      <c r="BY153" s="6" t="s">
        <v>145</v>
      </c>
      <c r="BZ153" s="6" t="s">
        <v>145</v>
      </c>
      <c r="CA153" s="6" t="s">
        <v>145</v>
      </c>
      <c r="CB153" s="6" t="s">
        <v>145</v>
      </c>
      <c r="CC153" s="6" t="s">
        <v>145</v>
      </c>
      <c r="CD153" s="6" t="s">
        <v>145</v>
      </c>
      <c r="CE153" s="6" t="s">
        <v>145</v>
      </c>
      <c r="CF153" s="6" t="s">
        <v>145</v>
      </c>
      <c r="CG153" s="6" t="s">
        <v>145</v>
      </c>
      <c r="CH153" s="6" t="s">
        <v>145</v>
      </c>
      <c r="CI153" s="6" t="s">
        <v>145</v>
      </c>
      <c r="CJ153" s="6" t="s">
        <v>145</v>
      </c>
      <c r="CK153" s="6" t="s">
        <v>145</v>
      </c>
      <c r="CL153" s="6" t="s">
        <v>145</v>
      </c>
      <c r="CM153" s="6">
        <v>6131868</v>
      </c>
      <c r="CN153" s="6" t="s">
        <v>145</v>
      </c>
      <c r="CO153" s="6" t="s">
        <v>145</v>
      </c>
      <c r="CP153" s="6" t="s">
        <v>145</v>
      </c>
      <c r="CQ153" s="6" t="s">
        <v>145</v>
      </c>
      <c r="CR153" s="6">
        <v>791098</v>
      </c>
      <c r="CS153" s="6">
        <v>854489</v>
      </c>
      <c r="CT153" s="6">
        <v>1789896</v>
      </c>
      <c r="CU153" s="6">
        <v>2414</v>
      </c>
      <c r="CV153" s="6">
        <v>1993420</v>
      </c>
      <c r="CW153" s="6">
        <v>700957</v>
      </c>
      <c r="CX153" s="6">
        <v>16001</v>
      </c>
      <c r="CY153" s="6">
        <v>197691</v>
      </c>
      <c r="CZ153" s="6">
        <v>760484</v>
      </c>
      <c r="DA153" s="6">
        <v>666041</v>
      </c>
      <c r="DB153" s="6">
        <v>1754119</v>
      </c>
      <c r="DC153" s="6">
        <v>2748834</v>
      </c>
      <c r="DD153" s="6">
        <v>2769301</v>
      </c>
      <c r="DE153" s="6">
        <v>20981</v>
      </c>
      <c r="DF153" s="7">
        <v>15065726</v>
      </c>
    </row>
    <row r="154" spans="15:110" x14ac:dyDescent="0.15">
      <c r="O154" s="49" t="s">
        <v>383</v>
      </c>
      <c r="P154" s="12" t="s">
        <v>384</v>
      </c>
      <c r="Q154" s="6">
        <v>256648</v>
      </c>
      <c r="R154" s="6">
        <v>10261078</v>
      </c>
      <c r="S154" s="6">
        <v>9810507</v>
      </c>
      <c r="T154" s="6">
        <v>246958</v>
      </c>
      <c r="U154" s="6">
        <v>96994</v>
      </c>
      <c r="V154" s="6">
        <v>30371</v>
      </c>
      <c r="W154" s="6">
        <v>42059</v>
      </c>
      <c r="X154" s="6">
        <v>34189</v>
      </c>
      <c r="Y154" s="6">
        <v>12138855</v>
      </c>
      <c r="Z154" s="6">
        <v>2772692</v>
      </c>
      <c r="AA154" s="6">
        <v>2409396</v>
      </c>
      <c r="AB154" s="6">
        <v>5157033</v>
      </c>
      <c r="AC154" s="6">
        <v>1799734</v>
      </c>
      <c r="AD154" s="6" t="s">
        <v>145</v>
      </c>
      <c r="AE154" s="6">
        <v>4242134</v>
      </c>
      <c r="AF154" s="6">
        <v>800471</v>
      </c>
      <c r="AG154" s="6" t="s">
        <v>145</v>
      </c>
      <c r="AH154" s="6" t="s">
        <v>145</v>
      </c>
      <c r="AI154" s="6">
        <v>3441663</v>
      </c>
      <c r="AJ154" s="6" t="s">
        <v>145</v>
      </c>
      <c r="AK154" s="6">
        <v>548</v>
      </c>
      <c r="AL154" s="6">
        <v>1094482</v>
      </c>
      <c r="AM154" s="6">
        <v>345082</v>
      </c>
      <c r="AN154" s="6">
        <v>74325</v>
      </c>
      <c r="AO154" s="6">
        <v>558961</v>
      </c>
      <c r="AP154" s="6">
        <v>116114</v>
      </c>
      <c r="AQ154" s="6" t="s">
        <v>145</v>
      </c>
      <c r="AR154" s="6">
        <v>1128262</v>
      </c>
      <c r="AS154" s="6">
        <v>3783430</v>
      </c>
      <c r="AT154" s="6">
        <v>69070</v>
      </c>
      <c r="AU154" s="6">
        <v>1604008</v>
      </c>
      <c r="AV154" s="6">
        <v>8851</v>
      </c>
      <c r="AW154" s="6" t="s">
        <v>145</v>
      </c>
      <c r="AX154" s="6">
        <v>220266</v>
      </c>
      <c r="AY154" s="6">
        <v>67893</v>
      </c>
      <c r="AZ154" s="6">
        <v>1343306</v>
      </c>
      <c r="BA154" s="6">
        <v>318766</v>
      </c>
      <c r="BB154" s="6">
        <v>1950231</v>
      </c>
      <c r="BC154" s="6">
        <v>151270</v>
      </c>
      <c r="BD154" s="6" t="s">
        <v>145</v>
      </c>
      <c r="BE154" s="6">
        <v>2296662</v>
      </c>
      <c r="BF154" s="6">
        <v>3001413</v>
      </c>
      <c r="BG154" s="6">
        <v>433782</v>
      </c>
      <c r="BH154" s="6">
        <v>697670</v>
      </c>
      <c r="BI154" s="6">
        <v>534635</v>
      </c>
      <c r="BJ154" s="6" t="s">
        <v>145</v>
      </c>
      <c r="BK154" s="6" t="s">
        <v>145</v>
      </c>
      <c r="BL154" s="6" t="s">
        <v>145</v>
      </c>
      <c r="BM154" s="6">
        <v>539292</v>
      </c>
      <c r="BN154" s="6">
        <v>216029</v>
      </c>
      <c r="BO154" s="6">
        <v>580005</v>
      </c>
      <c r="BP154" s="6" t="s">
        <v>145</v>
      </c>
      <c r="BQ154" s="6" t="s">
        <v>145</v>
      </c>
      <c r="BR154" s="6" t="s">
        <v>145</v>
      </c>
      <c r="BS154" s="6" t="s">
        <v>145</v>
      </c>
      <c r="BT154" s="6" t="s">
        <v>145</v>
      </c>
      <c r="BU154" s="6" t="s">
        <v>145</v>
      </c>
      <c r="BV154" s="6" t="s">
        <v>145</v>
      </c>
      <c r="BW154" s="6" t="s">
        <v>145</v>
      </c>
      <c r="BX154" s="6" t="s">
        <v>145</v>
      </c>
      <c r="BY154" s="6" t="s">
        <v>145</v>
      </c>
      <c r="BZ154" s="6" t="s">
        <v>145</v>
      </c>
      <c r="CA154" s="6" t="s">
        <v>145</v>
      </c>
      <c r="CB154" s="6" t="s">
        <v>145</v>
      </c>
      <c r="CC154" s="6" t="s">
        <v>145</v>
      </c>
      <c r="CD154" s="6" t="s">
        <v>145</v>
      </c>
      <c r="CE154" s="6" t="s">
        <v>145</v>
      </c>
      <c r="CF154" s="6" t="s">
        <v>145</v>
      </c>
      <c r="CG154" s="6" t="s">
        <v>145</v>
      </c>
      <c r="CH154" s="6" t="s">
        <v>145</v>
      </c>
      <c r="CI154" s="6" t="s">
        <v>145</v>
      </c>
      <c r="CJ154" s="6" t="s">
        <v>145</v>
      </c>
      <c r="CK154" s="6" t="s">
        <v>145</v>
      </c>
      <c r="CL154" s="6" t="s">
        <v>145</v>
      </c>
      <c r="CM154" s="6">
        <v>2707069</v>
      </c>
      <c r="CN154" s="6" t="s">
        <v>145</v>
      </c>
      <c r="CO154" s="6" t="s">
        <v>145</v>
      </c>
      <c r="CP154" s="6" t="s">
        <v>145</v>
      </c>
      <c r="CQ154" s="6" t="s">
        <v>145</v>
      </c>
      <c r="CR154" s="6">
        <v>821815</v>
      </c>
      <c r="CS154" s="6">
        <v>1233505</v>
      </c>
      <c r="CT154" s="6">
        <v>871088</v>
      </c>
      <c r="CU154" s="6" t="s">
        <v>145</v>
      </c>
      <c r="CV154" s="6">
        <v>3273622</v>
      </c>
      <c r="CW154" s="6">
        <v>531869</v>
      </c>
      <c r="CX154" s="6">
        <v>548</v>
      </c>
      <c r="CY154" s="6">
        <v>205532</v>
      </c>
      <c r="CZ154" s="6">
        <v>753933</v>
      </c>
      <c r="DA154" s="6">
        <v>277110</v>
      </c>
      <c r="DB154" s="6">
        <v>169901</v>
      </c>
      <c r="DC154" s="6">
        <v>1317817</v>
      </c>
      <c r="DD154" s="6">
        <v>999832</v>
      </c>
      <c r="DE154" s="6">
        <v>24457</v>
      </c>
      <c r="DF154" s="7">
        <v>10481029</v>
      </c>
    </row>
    <row r="155" spans="15:110" x14ac:dyDescent="0.15">
      <c r="O155" s="49" t="s">
        <v>385</v>
      </c>
      <c r="P155" s="12" t="s">
        <v>386</v>
      </c>
      <c r="Q155" s="6">
        <v>189036</v>
      </c>
      <c r="R155" s="6">
        <v>9297164</v>
      </c>
      <c r="S155" s="6">
        <v>8831123</v>
      </c>
      <c r="T155" s="6">
        <v>260161</v>
      </c>
      <c r="U155" s="6">
        <v>154551</v>
      </c>
      <c r="V155" s="6">
        <v>2370</v>
      </c>
      <c r="W155" s="6">
        <v>47106</v>
      </c>
      <c r="X155" s="6">
        <v>1853</v>
      </c>
      <c r="Y155" s="6">
        <v>6675572</v>
      </c>
      <c r="Z155" s="6">
        <v>1665725</v>
      </c>
      <c r="AA155" s="6">
        <v>1322030</v>
      </c>
      <c r="AB155" s="6">
        <v>2934202</v>
      </c>
      <c r="AC155" s="6">
        <v>753283</v>
      </c>
      <c r="AD155" s="6">
        <v>332</v>
      </c>
      <c r="AE155" s="6">
        <v>1446430</v>
      </c>
      <c r="AF155" s="6">
        <v>467116</v>
      </c>
      <c r="AG155" s="6">
        <v>2737</v>
      </c>
      <c r="AH155" s="6" t="s">
        <v>145</v>
      </c>
      <c r="AI155" s="6">
        <v>976577</v>
      </c>
      <c r="AJ155" s="6" t="s">
        <v>145</v>
      </c>
      <c r="AK155" s="6">
        <v>1634</v>
      </c>
      <c r="AL155" s="6">
        <v>468225</v>
      </c>
      <c r="AM155" s="6">
        <v>245105</v>
      </c>
      <c r="AN155" s="6">
        <v>21464</v>
      </c>
      <c r="AO155" s="6">
        <v>200345</v>
      </c>
      <c r="AP155" s="6">
        <v>1311</v>
      </c>
      <c r="AQ155" s="6" t="s">
        <v>145</v>
      </c>
      <c r="AR155" s="6">
        <v>469353</v>
      </c>
      <c r="AS155" s="6">
        <v>1512908</v>
      </c>
      <c r="AT155" s="6">
        <v>64011</v>
      </c>
      <c r="AU155" s="6">
        <v>470661</v>
      </c>
      <c r="AV155" s="6" t="s">
        <v>145</v>
      </c>
      <c r="AW155" s="6" t="s">
        <v>145</v>
      </c>
      <c r="AX155" s="6">
        <v>1639</v>
      </c>
      <c r="AY155" s="6">
        <v>96184</v>
      </c>
      <c r="AZ155" s="6">
        <v>439934</v>
      </c>
      <c r="BA155" s="6">
        <v>361115</v>
      </c>
      <c r="BB155" s="6">
        <v>898872</v>
      </c>
      <c r="BC155" s="6">
        <v>79364</v>
      </c>
      <c r="BD155" s="6" t="s">
        <v>145</v>
      </c>
      <c r="BE155" s="6">
        <v>816770</v>
      </c>
      <c r="BF155" s="6">
        <v>2590093</v>
      </c>
      <c r="BG155" s="6">
        <v>580311</v>
      </c>
      <c r="BH155" s="6">
        <v>582472</v>
      </c>
      <c r="BI155" s="6">
        <v>338672</v>
      </c>
      <c r="BJ155" s="6" t="s">
        <v>145</v>
      </c>
      <c r="BK155" s="6" t="s">
        <v>145</v>
      </c>
      <c r="BL155" s="6" t="s">
        <v>145</v>
      </c>
      <c r="BM155" s="6">
        <v>556572</v>
      </c>
      <c r="BN155" s="6">
        <v>148731</v>
      </c>
      <c r="BO155" s="6">
        <v>383335</v>
      </c>
      <c r="BP155" s="6" t="s">
        <v>145</v>
      </c>
      <c r="BQ155" s="6" t="s">
        <v>145</v>
      </c>
      <c r="BR155" s="6" t="s">
        <v>145</v>
      </c>
      <c r="BS155" s="6" t="s">
        <v>145</v>
      </c>
      <c r="BT155" s="6" t="s">
        <v>145</v>
      </c>
      <c r="BU155" s="6" t="s">
        <v>145</v>
      </c>
      <c r="BV155" s="6" t="s">
        <v>145</v>
      </c>
      <c r="BW155" s="6" t="s">
        <v>145</v>
      </c>
      <c r="BX155" s="6" t="s">
        <v>145</v>
      </c>
      <c r="BY155" s="6" t="s">
        <v>145</v>
      </c>
      <c r="BZ155" s="6" t="s">
        <v>145</v>
      </c>
      <c r="CA155" s="6" t="s">
        <v>145</v>
      </c>
      <c r="CB155" s="6" t="s">
        <v>145</v>
      </c>
      <c r="CC155" s="6" t="s">
        <v>145</v>
      </c>
      <c r="CD155" s="6" t="s">
        <v>145</v>
      </c>
      <c r="CE155" s="6" t="s">
        <v>145</v>
      </c>
      <c r="CF155" s="6" t="s">
        <v>145</v>
      </c>
      <c r="CG155" s="6" t="s">
        <v>145</v>
      </c>
      <c r="CH155" s="6" t="s">
        <v>145</v>
      </c>
      <c r="CI155" s="6" t="s">
        <v>145</v>
      </c>
      <c r="CJ155" s="6" t="s">
        <v>145</v>
      </c>
      <c r="CK155" s="6" t="s">
        <v>145</v>
      </c>
      <c r="CL155" s="6" t="s">
        <v>145</v>
      </c>
      <c r="CM155" s="6">
        <v>1485767</v>
      </c>
      <c r="CN155" s="6" t="s">
        <v>145</v>
      </c>
      <c r="CO155" s="6" t="s">
        <v>145</v>
      </c>
      <c r="CP155" s="6" t="s">
        <v>145</v>
      </c>
      <c r="CQ155" s="6" t="s">
        <v>145</v>
      </c>
      <c r="CR155" s="6">
        <v>391725</v>
      </c>
      <c r="CS155" s="6">
        <v>839942</v>
      </c>
      <c r="CT155" s="6">
        <v>511591</v>
      </c>
      <c r="CU155" s="6">
        <v>246</v>
      </c>
      <c r="CV155" s="6">
        <v>950287</v>
      </c>
      <c r="CW155" s="6">
        <v>274702</v>
      </c>
      <c r="CX155" s="6">
        <v>1634</v>
      </c>
      <c r="CY155" s="6">
        <v>115970</v>
      </c>
      <c r="CZ155" s="6">
        <v>372383</v>
      </c>
      <c r="DA155" s="6">
        <v>231477</v>
      </c>
      <c r="DB155" s="6">
        <v>726200</v>
      </c>
      <c r="DC155" s="6">
        <v>1178808</v>
      </c>
      <c r="DD155" s="6">
        <v>827523</v>
      </c>
      <c r="DE155" s="6">
        <v>9183</v>
      </c>
      <c r="DF155" s="7">
        <v>6431671</v>
      </c>
    </row>
    <row r="156" spans="15:110" x14ac:dyDescent="0.15">
      <c r="O156" s="49" t="s">
        <v>387</v>
      </c>
      <c r="P156" s="12" t="s">
        <v>388</v>
      </c>
      <c r="Q156" s="6">
        <v>231214</v>
      </c>
      <c r="R156" s="6">
        <v>11657986</v>
      </c>
      <c r="S156" s="6">
        <v>11109117</v>
      </c>
      <c r="T156" s="6">
        <v>269255</v>
      </c>
      <c r="U156" s="6">
        <v>158172</v>
      </c>
      <c r="V156" s="6">
        <v>176</v>
      </c>
      <c r="W156" s="6">
        <v>94542</v>
      </c>
      <c r="X156" s="6">
        <v>26724</v>
      </c>
      <c r="Y156" s="6">
        <v>9920127</v>
      </c>
      <c r="Z156" s="6">
        <v>2151522</v>
      </c>
      <c r="AA156" s="6">
        <v>1870769</v>
      </c>
      <c r="AB156" s="6">
        <v>4448374</v>
      </c>
      <c r="AC156" s="6">
        <v>1448336</v>
      </c>
      <c r="AD156" s="6">
        <v>1126</v>
      </c>
      <c r="AE156" s="6">
        <v>2571569</v>
      </c>
      <c r="AF156" s="6">
        <v>831221</v>
      </c>
      <c r="AG156" s="6">
        <v>2485</v>
      </c>
      <c r="AH156" s="6" t="s">
        <v>145</v>
      </c>
      <c r="AI156" s="6">
        <v>1737863</v>
      </c>
      <c r="AJ156" s="6" t="s">
        <v>145</v>
      </c>
      <c r="AK156" s="6">
        <v>13459</v>
      </c>
      <c r="AL156" s="6">
        <v>480692</v>
      </c>
      <c r="AM156" s="6">
        <v>326200</v>
      </c>
      <c r="AN156" s="6">
        <v>3398</v>
      </c>
      <c r="AO156" s="6">
        <v>144795</v>
      </c>
      <c r="AP156" s="6">
        <v>6299</v>
      </c>
      <c r="AQ156" s="6" t="s">
        <v>145</v>
      </c>
      <c r="AR156" s="6">
        <v>380458</v>
      </c>
      <c r="AS156" s="6">
        <v>1822960</v>
      </c>
      <c r="AT156" s="6">
        <v>203833</v>
      </c>
      <c r="AU156" s="6">
        <v>673136</v>
      </c>
      <c r="AV156" s="6">
        <v>130520</v>
      </c>
      <c r="AW156" s="6" t="s">
        <v>145</v>
      </c>
      <c r="AX156" s="6">
        <v>18</v>
      </c>
      <c r="AY156" s="6">
        <v>223810</v>
      </c>
      <c r="AZ156" s="6">
        <v>495140</v>
      </c>
      <c r="BA156" s="6">
        <v>67174</v>
      </c>
      <c r="BB156" s="6">
        <v>786142</v>
      </c>
      <c r="BC156" s="6">
        <v>29329</v>
      </c>
      <c r="BD156" s="6" t="s">
        <v>145</v>
      </c>
      <c r="BE156" s="6">
        <v>1326001</v>
      </c>
      <c r="BF156" s="6">
        <v>3895520</v>
      </c>
      <c r="BG156" s="6">
        <v>951404</v>
      </c>
      <c r="BH156" s="6">
        <v>1076772</v>
      </c>
      <c r="BI156" s="6">
        <v>689939</v>
      </c>
      <c r="BJ156" s="6" t="s">
        <v>145</v>
      </c>
      <c r="BK156" s="6" t="s">
        <v>145</v>
      </c>
      <c r="BL156" s="6" t="s">
        <v>145</v>
      </c>
      <c r="BM156" s="6">
        <v>284239</v>
      </c>
      <c r="BN156" s="6">
        <v>379612</v>
      </c>
      <c r="BO156" s="6">
        <v>513554</v>
      </c>
      <c r="BP156" s="6" t="s">
        <v>145</v>
      </c>
      <c r="BQ156" s="6" t="s">
        <v>145</v>
      </c>
      <c r="BR156" s="6" t="s">
        <v>145</v>
      </c>
      <c r="BS156" s="6" t="s">
        <v>145</v>
      </c>
      <c r="BT156" s="6" t="s">
        <v>145</v>
      </c>
      <c r="BU156" s="6" t="s">
        <v>145</v>
      </c>
      <c r="BV156" s="6" t="s">
        <v>145</v>
      </c>
      <c r="BW156" s="6" t="s">
        <v>145</v>
      </c>
      <c r="BX156" s="6" t="s">
        <v>145</v>
      </c>
      <c r="BY156" s="6" t="s">
        <v>145</v>
      </c>
      <c r="BZ156" s="6" t="s">
        <v>145</v>
      </c>
      <c r="CA156" s="6" t="s">
        <v>145</v>
      </c>
      <c r="CB156" s="6" t="s">
        <v>145</v>
      </c>
      <c r="CC156" s="6" t="s">
        <v>145</v>
      </c>
      <c r="CD156" s="6" t="s">
        <v>145</v>
      </c>
      <c r="CE156" s="6" t="s">
        <v>145</v>
      </c>
      <c r="CF156" s="6" t="s">
        <v>145</v>
      </c>
      <c r="CG156" s="6" t="s">
        <v>145</v>
      </c>
      <c r="CH156" s="6" t="s">
        <v>145</v>
      </c>
      <c r="CI156" s="6" t="s">
        <v>145</v>
      </c>
      <c r="CJ156" s="6" t="s">
        <v>145</v>
      </c>
      <c r="CK156" s="6" t="s">
        <v>145</v>
      </c>
      <c r="CL156" s="6" t="s">
        <v>145</v>
      </c>
      <c r="CM156" s="6">
        <v>2563172</v>
      </c>
      <c r="CN156" s="6" t="s">
        <v>145</v>
      </c>
      <c r="CO156" s="6" t="s">
        <v>145</v>
      </c>
      <c r="CP156" s="6" t="s">
        <v>145</v>
      </c>
      <c r="CQ156" s="6" t="s">
        <v>145</v>
      </c>
      <c r="CR156" s="6">
        <v>616080</v>
      </c>
      <c r="CS156" s="6">
        <v>499545</v>
      </c>
      <c r="CT156" s="6">
        <v>802500</v>
      </c>
      <c r="CU156" s="6">
        <v>395</v>
      </c>
      <c r="CV156" s="6">
        <v>1612448</v>
      </c>
      <c r="CW156" s="6">
        <v>505617</v>
      </c>
      <c r="CX156" s="6">
        <v>13459</v>
      </c>
      <c r="CY156" s="6">
        <v>143674</v>
      </c>
      <c r="CZ156" s="6">
        <v>261170</v>
      </c>
      <c r="DA156" s="6">
        <v>272490</v>
      </c>
      <c r="DB156" s="6">
        <v>933423</v>
      </c>
      <c r="DC156" s="6">
        <v>1691630</v>
      </c>
      <c r="DD156" s="6">
        <v>1515376</v>
      </c>
      <c r="DE156" s="6">
        <v>6479</v>
      </c>
      <c r="DF156" s="7">
        <v>8874286</v>
      </c>
    </row>
    <row r="157" spans="15:110" x14ac:dyDescent="0.15">
      <c r="O157" s="49" t="s">
        <v>389</v>
      </c>
      <c r="P157" s="12" t="s">
        <v>390</v>
      </c>
      <c r="Q157" s="6">
        <v>195411</v>
      </c>
      <c r="R157" s="6">
        <v>6873226</v>
      </c>
      <c r="S157" s="6">
        <v>6341912</v>
      </c>
      <c r="T157" s="6">
        <v>293571</v>
      </c>
      <c r="U157" s="6">
        <v>182127</v>
      </c>
      <c r="V157" s="6">
        <v>14509</v>
      </c>
      <c r="W157" s="6">
        <v>28183</v>
      </c>
      <c r="X157" s="6">
        <v>12924</v>
      </c>
      <c r="Y157" s="6">
        <v>5943523</v>
      </c>
      <c r="Z157" s="6">
        <v>1553693</v>
      </c>
      <c r="AA157" s="6">
        <v>1411817</v>
      </c>
      <c r="AB157" s="6">
        <v>2295011</v>
      </c>
      <c r="AC157" s="6">
        <v>682850</v>
      </c>
      <c r="AD157" s="6">
        <v>152</v>
      </c>
      <c r="AE157" s="6">
        <v>1089377</v>
      </c>
      <c r="AF157" s="6">
        <v>467953</v>
      </c>
      <c r="AG157" s="6">
        <v>54</v>
      </c>
      <c r="AH157" s="6" t="s">
        <v>145</v>
      </c>
      <c r="AI157" s="6">
        <v>621370</v>
      </c>
      <c r="AJ157" s="6" t="s">
        <v>145</v>
      </c>
      <c r="AK157" s="6">
        <v>37963</v>
      </c>
      <c r="AL157" s="6">
        <v>739984</v>
      </c>
      <c r="AM157" s="6">
        <v>490362</v>
      </c>
      <c r="AN157" s="6">
        <v>51238</v>
      </c>
      <c r="AO157" s="6">
        <v>198384</v>
      </c>
      <c r="AP157" s="6" t="s">
        <v>145</v>
      </c>
      <c r="AQ157" s="6" t="s">
        <v>145</v>
      </c>
      <c r="AR157" s="6">
        <v>384487</v>
      </c>
      <c r="AS157" s="6">
        <v>1625690</v>
      </c>
      <c r="AT157" s="6">
        <v>63004</v>
      </c>
      <c r="AU157" s="6">
        <v>568218</v>
      </c>
      <c r="AV157" s="6">
        <v>21898</v>
      </c>
      <c r="AW157" s="6" t="s">
        <v>145</v>
      </c>
      <c r="AX157" s="6">
        <v>8085</v>
      </c>
      <c r="AY157" s="6">
        <v>217391</v>
      </c>
      <c r="AZ157" s="6">
        <v>538405</v>
      </c>
      <c r="BA157" s="6">
        <v>166497</v>
      </c>
      <c r="BB157" s="6">
        <v>930378</v>
      </c>
      <c r="BC157" s="6">
        <v>42192</v>
      </c>
      <c r="BD157" s="6" t="s">
        <v>145</v>
      </c>
      <c r="BE157" s="6">
        <v>998000</v>
      </c>
      <c r="BF157" s="6">
        <v>2250448</v>
      </c>
      <c r="BG157" s="6">
        <v>560563</v>
      </c>
      <c r="BH157" s="6">
        <v>470886</v>
      </c>
      <c r="BI157" s="6">
        <v>148209</v>
      </c>
      <c r="BJ157" s="6" t="s">
        <v>145</v>
      </c>
      <c r="BK157" s="6" t="s">
        <v>145</v>
      </c>
      <c r="BL157" s="6">
        <v>135560</v>
      </c>
      <c r="BM157" s="6">
        <v>372160</v>
      </c>
      <c r="BN157" s="6">
        <v>280004</v>
      </c>
      <c r="BO157" s="6">
        <v>283066</v>
      </c>
      <c r="BP157" s="6" t="s">
        <v>145</v>
      </c>
      <c r="BQ157" s="6" t="s">
        <v>145</v>
      </c>
      <c r="BR157" s="6" t="s">
        <v>145</v>
      </c>
      <c r="BS157" s="6" t="s">
        <v>145</v>
      </c>
      <c r="BT157" s="6" t="s">
        <v>145</v>
      </c>
      <c r="BU157" s="6" t="s">
        <v>145</v>
      </c>
      <c r="BV157" s="6" t="s">
        <v>145</v>
      </c>
      <c r="BW157" s="6" t="s">
        <v>145</v>
      </c>
      <c r="BX157" s="6" t="s">
        <v>145</v>
      </c>
      <c r="BY157" s="6" t="s">
        <v>145</v>
      </c>
      <c r="BZ157" s="6" t="s">
        <v>145</v>
      </c>
      <c r="CA157" s="6" t="s">
        <v>145</v>
      </c>
      <c r="CB157" s="6" t="s">
        <v>145</v>
      </c>
      <c r="CC157" s="6" t="s">
        <v>145</v>
      </c>
      <c r="CD157" s="6" t="s">
        <v>145</v>
      </c>
      <c r="CE157" s="6" t="s">
        <v>145</v>
      </c>
      <c r="CF157" s="6" t="s">
        <v>145</v>
      </c>
      <c r="CG157" s="6" t="s">
        <v>145</v>
      </c>
      <c r="CH157" s="6" t="s">
        <v>145</v>
      </c>
      <c r="CI157" s="6" t="s">
        <v>145</v>
      </c>
      <c r="CJ157" s="6" t="s">
        <v>145</v>
      </c>
      <c r="CK157" s="6" t="s">
        <v>145</v>
      </c>
      <c r="CL157" s="6" t="s">
        <v>145</v>
      </c>
      <c r="CM157" s="6">
        <v>1771721</v>
      </c>
      <c r="CN157" s="6" t="s">
        <v>145</v>
      </c>
      <c r="CO157" s="6" t="s">
        <v>145</v>
      </c>
      <c r="CP157" s="6" t="s">
        <v>145</v>
      </c>
      <c r="CQ157" s="6" t="s">
        <v>145</v>
      </c>
      <c r="CR157" s="6">
        <v>261042</v>
      </c>
      <c r="CS157" s="6">
        <v>433306</v>
      </c>
      <c r="CT157" s="6">
        <v>528543</v>
      </c>
      <c r="CU157" s="6">
        <v>152</v>
      </c>
      <c r="CV157" s="6">
        <v>556638</v>
      </c>
      <c r="CW157" s="6">
        <v>273569</v>
      </c>
      <c r="CX157" s="6">
        <v>18605</v>
      </c>
      <c r="CY157" s="6">
        <v>195485</v>
      </c>
      <c r="CZ157" s="6">
        <v>326864</v>
      </c>
      <c r="DA157" s="6">
        <v>206183</v>
      </c>
      <c r="DB157" s="6">
        <v>669147</v>
      </c>
      <c r="DC157" s="6">
        <v>968964</v>
      </c>
      <c r="DD157" s="6">
        <v>726708</v>
      </c>
      <c r="DE157" s="6">
        <v>8498</v>
      </c>
      <c r="DF157" s="7">
        <v>5173704</v>
      </c>
    </row>
    <row r="158" spans="15:110" x14ac:dyDescent="0.15">
      <c r="O158" s="49" t="s">
        <v>391</v>
      </c>
      <c r="P158" s="12" t="s">
        <v>392</v>
      </c>
      <c r="Q158" s="6">
        <v>237479</v>
      </c>
      <c r="R158" s="6">
        <v>9280328</v>
      </c>
      <c r="S158" s="6">
        <v>8730785</v>
      </c>
      <c r="T158" s="6">
        <v>284551</v>
      </c>
      <c r="U158" s="6">
        <v>181052</v>
      </c>
      <c r="V158" s="6">
        <v>24370</v>
      </c>
      <c r="W158" s="6">
        <v>32173</v>
      </c>
      <c r="X158" s="6">
        <v>27397</v>
      </c>
      <c r="Y158" s="6">
        <v>8860463</v>
      </c>
      <c r="Z158" s="6">
        <v>2566523</v>
      </c>
      <c r="AA158" s="6">
        <v>1945201</v>
      </c>
      <c r="AB158" s="6">
        <v>3449636</v>
      </c>
      <c r="AC158" s="6">
        <v>897818</v>
      </c>
      <c r="AD158" s="6">
        <v>1285</v>
      </c>
      <c r="AE158" s="6">
        <v>1325825</v>
      </c>
      <c r="AF158" s="6">
        <v>494279</v>
      </c>
      <c r="AG158" s="6">
        <v>5478</v>
      </c>
      <c r="AH158" s="6" t="s">
        <v>145</v>
      </c>
      <c r="AI158" s="6">
        <v>826068</v>
      </c>
      <c r="AJ158" s="6" t="s">
        <v>145</v>
      </c>
      <c r="AK158" s="6">
        <v>10178</v>
      </c>
      <c r="AL158" s="6">
        <v>835459</v>
      </c>
      <c r="AM158" s="6">
        <v>415281</v>
      </c>
      <c r="AN158" s="6">
        <v>3291</v>
      </c>
      <c r="AO158" s="6">
        <v>416887</v>
      </c>
      <c r="AP158" s="6" t="s">
        <v>145</v>
      </c>
      <c r="AQ158" s="6" t="s">
        <v>145</v>
      </c>
      <c r="AR158" s="6">
        <v>226461</v>
      </c>
      <c r="AS158" s="6">
        <v>2713537</v>
      </c>
      <c r="AT158" s="6">
        <v>99680</v>
      </c>
      <c r="AU158" s="6">
        <v>1470668</v>
      </c>
      <c r="AV158" s="6">
        <v>21675</v>
      </c>
      <c r="AW158" s="6" t="s">
        <v>145</v>
      </c>
      <c r="AX158" s="6">
        <v>51705</v>
      </c>
      <c r="AY158" s="6">
        <v>87373</v>
      </c>
      <c r="AZ158" s="6">
        <v>592528</v>
      </c>
      <c r="BA158" s="6">
        <v>310761</v>
      </c>
      <c r="BB158" s="6">
        <v>1042367</v>
      </c>
      <c r="BC158" s="6">
        <v>79147</v>
      </c>
      <c r="BD158" s="6" t="s">
        <v>145</v>
      </c>
      <c r="BE158" s="6">
        <v>1279418</v>
      </c>
      <c r="BF158" s="6">
        <v>3337625</v>
      </c>
      <c r="BG158" s="6">
        <v>537268</v>
      </c>
      <c r="BH158" s="6">
        <v>727812</v>
      </c>
      <c r="BI158" s="6">
        <v>381686</v>
      </c>
      <c r="BJ158" s="6" t="s">
        <v>145</v>
      </c>
      <c r="BK158" s="6" t="s">
        <v>145</v>
      </c>
      <c r="BL158" s="6">
        <v>479980</v>
      </c>
      <c r="BM158" s="6">
        <v>287430</v>
      </c>
      <c r="BN158" s="6">
        <v>280877</v>
      </c>
      <c r="BO158" s="6">
        <v>642572</v>
      </c>
      <c r="BP158" s="6" t="s">
        <v>145</v>
      </c>
      <c r="BQ158" s="6" t="s">
        <v>145</v>
      </c>
      <c r="BR158" s="6" t="s">
        <v>145</v>
      </c>
      <c r="BS158" s="6" t="s">
        <v>145</v>
      </c>
      <c r="BT158" s="6" t="s">
        <v>145</v>
      </c>
      <c r="BU158" s="6" t="s">
        <v>145</v>
      </c>
      <c r="BV158" s="6" t="s">
        <v>145</v>
      </c>
      <c r="BW158" s="6" t="s">
        <v>145</v>
      </c>
      <c r="BX158" s="6" t="s">
        <v>145</v>
      </c>
      <c r="BY158" s="6" t="s">
        <v>145</v>
      </c>
      <c r="BZ158" s="6" t="s">
        <v>145</v>
      </c>
      <c r="CA158" s="6" t="s">
        <v>145</v>
      </c>
      <c r="CB158" s="6" t="s">
        <v>145</v>
      </c>
      <c r="CC158" s="6" t="s">
        <v>145</v>
      </c>
      <c r="CD158" s="6" t="s">
        <v>145</v>
      </c>
      <c r="CE158" s="6" t="s">
        <v>145</v>
      </c>
      <c r="CF158" s="6" t="s">
        <v>145</v>
      </c>
      <c r="CG158" s="6" t="s">
        <v>145</v>
      </c>
      <c r="CH158" s="6" t="s">
        <v>145</v>
      </c>
      <c r="CI158" s="6" t="s">
        <v>145</v>
      </c>
      <c r="CJ158" s="6" t="s">
        <v>145</v>
      </c>
      <c r="CK158" s="6" t="s">
        <v>145</v>
      </c>
      <c r="CL158" s="6" t="s">
        <v>145</v>
      </c>
      <c r="CM158" s="6">
        <v>2928619</v>
      </c>
      <c r="CN158" s="6" t="s">
        <v>145</v>
      </c>
      <c r="CO158" s="6" t="s">
        <v>145</v>
      </c>
      <c r="CP158" s="6" t="s">
        <v>145</v>
      </c>
      <c r="CQ158" s="6" t="s">
        <v>145</v>
      </c>
      <c r="CR158" s="6">
        <v>381848</v>
      </c>
      <c r="CS158" s="6">
        <v>531099</v>
      </c>
      <c r="CT158" s="6">
        <v>756145</v>
      </c>
      <c r="CU158" s="6">
        <v>1285</v>
      </c>
      <c r="CV158" s="6">
        <v>764039</v>
      </c>
      <c r="CW158" s="6">
        <v>317554</v>
      </c>
      <c r="CX158" s="6">
        <v>8853</v>
      </c>
      <c r="CY158" s="6">
        <v>305261</v>
      </c>
      <c r="CZ158" s="6">
        <v>147066</v>
      </c>
      <c r="DA158" s="6">
        <v>376247</v>
      </c>
      <c r="DB158" s="6">
        <v>1078441</v>
      </c>
      <c r="DC158" s="6">
        <v>1168388</v>
      </c>
      <c r="DD158" s="6">
        <v>1124401</v>
      </c>
      <c r="DE158" s="6">
        <v>11488</v>
      </c>
      <c r="DF158" s="7">
        <v>6972115</v>
      </c>
    </row>
    <row r="159" spans="15:110" x14ac:dyDescent="0.15">
      <c r="O159" s="49" t="s">
        <v>393</v>
      </c>
      <c r="P159" s="12" t="s">
        <v>394</v>
      </c>
      <c r="Q159" s="6">
        <v>199819</v>
      </c>
      <c r="R159" s="6">
        <v>8294574</v>
      </c>
      <c r="S159" s="6">
        <v>7711126</v>
      </c>
      <c r="T159" s="6">
        <v>287633</v>
      </c>
      <c r="U159" s="6">
        <v>209656</v>
      </c>
      <c r="V159" s="6">
        <v>2502</v>
      </c>
      <c r="W159" s="6">
        <v>52774</v>
      </c>
      <c r="X159" s="6">
        <v>30883</v>
      </c>
      <c r="Y159" s="6">
        <v>7437092</v>
      </c>
      <c r="Z159" s="6">
        <v>2051769</v>
      </c>
      <c r="AA159" s="6">
        <v>2129570</v>
      </c>
      <c r="AB159" s="6">
        <v>2549031</v>
      </c>
      <c r="AC159" s="6">
        <v>706270</v>
      </c>
      <c r="AD159" s="6">
        <v>452</v>
      </c>
      <c r="AE159" s="6">
        <v>2981310</v>
      </c>
      <c r="AF159" s="6">
        <v>705192</v>
      </c>
      <c r="AG159" s="6">
        <v>3452</v>
      </c>
      <c r="AH159" s="6" t="s">
        <v>145</v>
      </c>
      <c r="AI159" s="6">
        <v>2272666</v>
      </c>
      <c r="AJ159" s="6" t="s">
        <v>145</v>
      </c>
      <c r="AK159" s="6">
        <v>15089</v>
      </c>
      <c r="AL159" s="6">
        <v>1255412</v>
      </c>
      <c r="AM159" s="6">
        <v>813764</v>
      </c>
      <c r="AN159" s="6">
        <v>26227</v>
      </c>
      <c r="AO159" s="6">
        <v>196396</v>
      </c>
      <c r="AP159" s="6">
        <v>219025</v>
      </c>
      <c r="AQ159" s="6" t="s">
        <v>145</v>
      </c>
      <c r="AR159" s="6">
        <v>609800</v>
      </c>
      <c r="AS159" s="6">
        <v>3623034</v>
      </c>
      <c r="AT159" s="6">
        <v>186786</v>
      </c>
      <c r="AU159" s="6">
        <v>1712132</v>
      </c>
      <c r="AV159" s="6">
        <v>22808</v>
      </c>
      <c r="AW159" s="6" t="s">
        <v>145</v>
      </c>
      <c r="AX159" s="6">
        <v>33322</v>
      </c>
      <c r="AY159" s="6">
        <v>42574</v>
      </c>
      <c r="AZ159" s="6">
        <v>1191008</v>
      </c>
      <c r="BA159" s="6">
        <v>310010</v>
      </c>
      <c r="BB159" s="6">
        <v>1576914</v>
      </c>
      <c r="BC159" s="6">
        <v>124394</v>
      </c>
      <c r="BD159" s="6" t="s">
        <v>145</v>
      </c>
      <c r="BE159" s="6">
        <v>1060968</v>
      </c>
      <c r="BF159" s="6">
        <v>3300771</v>
      </c>
      <c r="BG159" s="6">
        <v>299207</v>
      </c>
      <c r="BH159" s="6">
        <v>1024801</v>
      </c>
      <c r="BI159" s="6">
        <v>194622</v>
      </c>
      <c r="BJ159" s="6" t="s">
        <v>145</v>
      </c>
      <c r="BK159" s="6" t="s">
        <v>145</v>
      </c>
      <c r="BL159" s="6">
        <v>253364</v>
      </c>
      <c r="BM159" s="6">
        <v>723553</v>
      </c>
      <c r="BN159" s="6">
        <v>355545</v>
      </c>
      <c r="BO159" s="6">
        <v>449679</v>
      </c>
      <c r="BP159" s="6" t="s">
        <v>145</v>
      </c>
      <c r="BQ159" s="6">
        <v>555655</v>
      </c>
      <c r="BR159" s="6">
        <v>261132</v>
      </c>
      <c r="BS159" s="6">
        <v>218346</v>
      </c>
      <c r="BT159" s="6">
        <v>32750</v>
      </c>
      <c r="BU159" s="6">
        <v>10036</v>
      </c>
      <c r="BV159" s="6" t="s">
        <v>145</v>
      </c>
      <c r="BW159" s="6" t="s">
        <v>145</v>
      </c>
      <c r="BX159" s="6" t="s">
        <v>145</v>
      </c>
      <c r="BY159" s="6">
        <v>294523</v>
      </c>
      <c r="BZ159" s="6" t="s">
        <v>145</v>
      </c>
      <c r="CA159" s="6" t="s">
        <v>145</v>
      </c>
      <c r="CB159" s="6">
        <v>294523</v>
      </c>
      <c r="CC159" s="6" t="s">
        <v>145</v>
      </c>
      <c r="CD159" s="6" t="s">
        <v>145</v>
      </c>
      <c r="CE159" s="6" t="s">
        <v>145</v>
      </c>
      <c r="CF159" s="6" t="s">
        <v>145</v>
      </c>
      <c r="CG159" s="6" t="s">
        <v>145</v>
      </c>
      <c r="CH159" s="6" t="s">
        <v>145</v>
      </c>
      <c r="CI159" s="6" t="s">
        <v>145</v>
      </c>
      <c r="CJ159" s="6" t="s">
        <v>145</v>
      </c>
      <c r="CK159" s="6" t="s">
        <v>145</v>
      </c>
      <c r="CL159" s="6" t="s">
        <v>145</v>
      </c>
      <c r="CM159" s="6">
        <v>2261741</v>
      </c>
      <c r="CN159" s="6" t="s">
        <v>145</v>
      </c>
      <c r="CO159" s="6" t="s">
        <v>145</v>
      </c>
      <c r="CP159" s="6" t="s">
        <v>145</v>
      </c>
      <c r="CQ159" s="6" t="s">
        <v>145</v>
      </c>
      <c r="CR159" s="6">
        <v>364048</v>
      </c>
      <c r="CS159" s="6">
        <v>575025</v>
      </c>
      <c r="CT159" s="6">
        <v>733156</v>
      </c>
      <c r="CU159" s="6">
        <v>452</v>
      </c>
      <c r="CV159" s="6">
        <v>634059</v>
      </c>
      <c r="CW159" s="6">
        <v>394222</v>
      </c>
      <c r="CX159" s="6">
        <v>13116</v>
      </c>
      <c r="CY159" s="6">
        <v>310204</v>
      </c>
      <c r="CZ159" s="6">
        <v>347503</v>
      </c>
      <c r="DA159" s="6">
        <v>416450</v>
      </c>
      <c r="DB159" s="6">
        <v>164184</v>
      </c>
      <c r="DC159" s="6">
        <v>998432</v>
      </c>
      <c r="DD159" s="6">
        <v>693954</v>
      </c>
      <c r="DE159" s="6">
        <v>6361</v>
      </c>
      <c r="DF159" s="7">
        <v>5651166</v>
      </c>
    </row>
    <row r="160" spans="15:110" x14ac:dyDescent="0.15">
      <c r="O160" s="49" t="s">
        <v>395</v>
      </c>
      <c r="P160" s="12" t="s">
        <v>396</v>
      </c>
      <c r="Q160" s="6">
        <v>154399</v>
      </c>
      <c r="R160" s="6">
        <v>4779248</v>
      </c>
      <c r="S160" s="6">
        <v>4472477</v>
      </c>
      <c r="T160" s="6">
        <v>150959</v>
      </c>
      <c r="U160" s="6">
        <v>91659</v>
      </c>
      <c r="V160" s="6">
        <v>11122</v>
      </c>
      <c r="W160" s="6">
        <v>34571</v>
      </c>
      <c r="X160" s="6">
        <v>18460</v>
      </c>
      <c r="Y160" s="6">
        <v>4296400</v>
      </c>
      <c r="Z160" s="6">
        <v>1194176</v>
      </c>
      <c r="AA160" s="6">
        <v>1010651</v>
      </c>
      <c r="AB160" s="6">
        <v>1540880</v>
      </c>
      <c r="AC160" s="6">
        <v>549800</v>
      </c>
      <c r="AD160" s="6">
        <v>893</v>
      </c>
      <c r="AE160" s="6">
        <v>1070217</v>
      </c>
      <c r="AF160" s="6">
        <v>463490</v>
      </c>
      <c r="AG160" s="6">
        <v>2206</v>
      </c>
      <c r="AH160" s="6" t="s">
        <v>145</v>
      </c>
      <c r="AI160" s="6">
        <v>604521</v>
      </c>
      <c r="AJ160" s="6" t="s">
        <v>145</v>
      </c>
      <c r="AK160" s="6">
        <v>9600</v>
      </c>
      <c r="AL160" s="6">
        <v>312138</v>
      </c>
      <c r="AM160" s="6">
        <v>187841</v>
      </c>
      <c r="AN160" s="6">
        <v>722</v>
      </c>
      <c r="AO160" s="6">
        <v>71788</v>
      </c>
      <c r="AP160" s="6">
        <v>51787</v>
      </c>
      <c r="AQ160" s="6" t="s">
        <v>145</v>
      </c>
      <c r="AR160" s="6">
        <v>259659</v>
      </c>
      <c r="AS160" s="6">
        <v>1387708</v>
      </c>
      <c r="AT160" s="6">
        <v>378759</v>
      </c>
      <c r="AU160" s="6">
        <v>333197</v>
      </c>
      <c r="AV160" s="6">
        <v>4179</v>
      </c>
      <c r="AW160" s="6" t="s">
        <v>145</v>
      </c>
      <c r="AX160" s="6">
        <v>44111</v>
      </c>
      <c r="AY160" s="6">
        <v>64307</v>
      </c>
      <c r="AZ160" s="6">
        <v>425522</v>
      </c>
      <c r="BA160" s="6">
        <v>15593</v>
      </c>
      <c r="BB160" s="6">
        <v>549533</v>
      </c>
      <c r="BC160" s="6">
        <v>122040</v>
      </c>
      <c r="BD160" s="6" t="s">
        <v>145</v>
      </c>
      <c r="BE160" s="6">
        <v>842656</v>
      </c>
      <c r="BF160" s="6">
        <v>1493694</v>
      </c>
      <c r="BG160" s="6">
        <v>265575</v>
      </c>
      <c r="BH160" s="6">
        <v>379810</v>
      </c>
      <c r="BI160" s="6">
        <v>214042</v>
      </c>
      <c r="BJ160" s="6" t="s">
        <v>145</v>
      </c>
      <c r="BK160" s="6" t="s">
        <v>145</v>
      </c>
      <c r="BL160" s="6">
        <v>160493</v>
      </c>
      <c r="BM160" s="6">
        <v>159885</v>
      </c>
      <c r="BN160" s="6">
        <v>102294</v>
      </c>
      <c r="BO160" s="6">
        <v>211595</v>
      </c>
      <c r="BP160" s="6" t="s">
        <v>145</v>
      </c>
      <c r="BQ160" s="6">
        <v>156782</v>
      </c>
      <c r="BR160" s="6">
        <v>8048</v>
      </c>
      <c r="BS160" s="6" t="s">
        <v>145</v>
      </c>
      <c r="BT160" s="6">
        <v>679</v>
      </c>
      <c r="BU160" s="6">
        <v>7369</v>
      </c>
      <c r="BV160" s="6" t="s">
        <v>145</v>
      </c>
      <c r="BW160" s="6" t="s">
        <v>145</v>
      </c>
      <c r="BX160" s="6" t="s">
        <v>145</v>
      </c>
      <c r="BY160" s="6">
        <v>142603</v>
      </c>
      <c r="BZ160" s="6" t="s">
        <v>145</v>
      </c>
      <c r="CA160" s="6" t="s">
        <v>145</v>
      </c>
      <c r="CB160" s="6">
        <v>142603</v>
      </c>
      <c r="CC160" s="6" t="s">
        <v>145</v>
      </c>
      <c r="CD160" s="6" t="s">
        <v>145</v>
      </c>
      <c r="CE160" s="6" t="s">
        <v>145</v>
      </c>
      <c r="CF160" s="6" t="s">
        <v>145</v>
      </c>
      <c r="CG160" s="6" t="s">
        <v>145</v>
      </c>
      <c r="CH160" s="6">
        <v>6131</v>
      </c>
      <c r="CI160" s="6" t="s">
        <v>145</v>
      </c>
      <c r="CJ160" s="6" t="s">
        <v>145</v>
      </c>
      <c r="CK160" s="6" t="s">
        <v>145</v>
      </c>
      <c r="CL160" s="6">
        <v>6131</v>
      </c>
      <c r="CM160" s="6">
        <v>1569989</v>
      </c>
      <c r="CN160" s="6" t="s">
        <v>145</v>
      </c>
      <c r="CO160" s="6" t="s">
        <v>145</v>
      </c>
      <c r="CP160" s="6" t="s">
        <v>145</v>
      </c>
      <c r="CQ160" s="6" t="s">
        <v>145</v>
      </c>
      <c r="CR160" s="6">
        <v>215994</v>
      </c>
      <c r="CS160" s="6">
        <v>626372</v>
      </c>
      <c r="CT160" s="6">
        <v>421826</v>
      </c>
      <c r="CU160" s="6">
        <v>100</v>
      </c>
      <c r="CV160" s="6">
        <v>536387</v>
      </c>
      <c r="CW160" s="6">
        <v>295983</v>
      </c>
      <c r="CX160" s="6">
        <v>9600</v>
      </c>
      <c r="CY160" s="6">
        <v>64160</v>
      </c>
      <c r="CZ160" s="6">
        <v>196803</v>
      </c>
      <c r="DA160" s="6">
        <v>490750</v>
      </c>
      <c r="DB160" s="6">
        <v>96935</v>
      </c>
      <c r="DC160" s="6">
        <v>581602</v>
      </c>
      <c r="DD160" s="6">
        <v>494734</v>
      </c>
      <c r="DE160" s="6">
        <v>13069</v>
      </c>
      <c r="DF160" s="7">
        <v>4044315</v>
      </c>
    </row>
    <row r="161" spans="15:110" x14ac:dyDescent="0.15">
      <c r="O161" s="49" t="s">
        <v>397</v>
      </c>
      <c r="P161" s="12" t="s">
        <v>398</v>
      </c>
      <c r="Q161" s="6">
        <v>200801</v>
      </c>
      <c r="R161" s="6">
        <v>6581288</v>
      </c>
      <c r="S161" s="6">
        <v>6043753</v>
      </c>
      <c r="T161" s="6">
        <v>281590</v>
      </c>
      <c r="U161" s="6">
        <v>90695</v>
      </c>
      <c r="V161" s="6">
        <v>34890</v>
      </c>
      <c r="W161" s="6">
        <v>104850</v>
      </c>
      <c r="X161" s="6">
        <v>25510</v>
      </c>
      <c r="Y161" s="6">
        <v>6411903</v>
      </c>
      <c r="Z161" s="6">
        <v>1559799</v>
      </c>
      <c r="AA161" s="6">
        <v>1614652</v>
      </c>
      <c r="AB161" s="6">
        <v>2487744</v>
      </c>
      <c r="AC161" s="6">
        <v>749249</v>
      </c>
      <c r="AD161" s="6">
        <v>459</v>
      </c>
      <c r="AE161" s="6">
        <v>6593440</v>
      </c>
      <c r="AF161" s="6">
        <v>1347980</v>
      </c>
      <c r="AG161" s="6" t="s">
        <v>145</v>
      </c>
      <c r="AH161" s="6">
        <v>3133</v>
      </c>
      <c r="AI161" s="6">
        <v>5242327</v>
      </c>
      <c r="AJ161" s="6" t="s">
        <v>145</v>
      </c>
      <c r="AK161" s="6" t="s">
        <v>145</v>
      </c>
      <c r="AL161" s="6">
        <v>730443</v>
      </c>
      <c r="AM161" s="6">
        <v>297712</v>
      </c>
      <c r="AN161" s="6">
        <v>995</v>
      </c>
      <c r="AO161" s="6">
        <v>289438</v>
      </c>
      <c r="AP161" s="6">
        <v>45585</v>
      </c>
      <c r="AQ161" s="6">
        <v>96713</v>
      </c>
      <c r="AR161" s="6">
        <v>344447</v>
      </c>
      <c r="AS161" s="6">
        <v>2561572</v>
      </c>
      <c r="AT161" s="6">
        <v>46822</v>
      </c>
      <c r="AU161" s="6">
        <v>550811</v>
      </c>
      <c r="AV161" s="6">
        <v>31522</v>
      </c>
      <c r="AW161" s="6" t="s">
        <v>145</v>
      </c>
      <c r="AX161" s="6">
        <v>1378053</v>
      </c>
      <c r="AY161" s="6">
        <v>23503</v>
      </c>
      <c r="AZ161" s="6">
        <v>329130</v>
      </c>
      <c r="BA161" s="6">
        <v>40990</v>
      </c>
      <c r="BB161" s="6">
        <v>1771676</v>
      </c>
      <c r="BC161" s="6">
        <v>160741</v>
      </c>
      <c r="BD161" s="6" t="s">
        <v>145</v>
      </c>
      <c r="BE161" s="6">
        <v>2210603</v>
      </c>
      <c r="BF161" s="6">
        <v>1674903</v>
      </c>
      <c r="BG161" s="6">
        <v>332133</v>
      </c>
      <c r="BH161" s="6">
        <v>350810</v>
      </c>
      <c r="BI161" s="6">
        <v>483852</v>
      </c>
      <c r="BJ161" s="6" t="s">
        <v>145</v>
      </c>
      <c r="BK161" s="6" t="s">
        <v>145</v>
      </c>
      <c r="BL161" s="6" t="s">
        <v>145</v>
      </c>
      <c r="BM161" s="6">
        <v>255530</v>
      </c>
      <c r="BN161" s="6">
        <v>101439</v>
      </c>
      <c r="BO161" s="6">
        <v>151139</v>
      </c>
      <c r="BP161" s="6" t="s">
        <v>145</v>
      </c>
      <c r="BQ161" s="6">
        <v>170608</v>
      </c>
      <c r="BR161" s="6">
        <v>75722</v>
      </c>
      <c r="BS161" s="6" t="s">
        <v>145</v>
      </c>
      <c r="BT161" s="6">
        <v>57449</v>
      </c>
      <c r="BU161" s="6">
        <v>18273</v>
      </c>
      <c r="BV161" s="6" t="s">
        <v>145</v>
      </c>
      <c r="BW161" s="6" t="s">
        <v>145</v>
      </c>
      <c r="BX161" s="6" t="s">
        <v>145</v>
      </c>
      <c r="BY161" s="6">
        <v>94886</v>
      </c>
      <c r="BZ161" s="6">
        <v>65201</v>
      </c>
      <c r="CA161" s="6" t="s">
        <v>145</v>
      </c>
      <c r="CB161" s="6">
        <v>29685</v>
      </c>
      <c r="CC161" s="6" t="s">
        <v>145</v>
      </c>
      <c r="CD161" s="6" t="s">
        <v>145</v>
      </c>
      <c r="CE161" s="6" t="s">
        <v>145</v>
      </c>
      <c r="CF161" s="6" t="s">
        <v>145</v>
      </c>
      <c r="CG161" s="6" t="s">
        <v>145</v>
      </c>
      <c r="CH161" s="6" t="s">
        <v>145</v>
      </c>
      <c r="CI161" s="6" t="s">
        <v>145</v>
      </c>
      <c r="CJ161" s="6" t="s">
        <v>145</v>
      </c>
      <c r="CK161" s="6" t="s">
        <v>145</v>
      </c>
      <c r="CL161" s="6" t="s">
        <v>145</v>
      </c>
      <c r="CM161" s="6">
        <v>1991446</v>
      </c>
      <c r="CN161" s="6" t="s">
        <v>145</v>
      </c>
      <c r="CO161" s="6" t="s">
        <v>145</v>
      </c>
      <c r="CP161" s="6" t="s">
        <v>145</v>
      </c>
      <c r="CQ161" s="6" t="s">
        <v>145</v>
      </c>
      <c r="CR161" s="6">
        <v>299850</v>
      </c>
      <c r="CS161" s="6">
        <v>1019284</v>
      </c>
      <c r="CT161" s="6">
        <v>465260</v>
      </c>
      <c r="CU161" s="6" t="s">
        <v>145</v>
      </c>
      <c r="CV161" s="6">
        <v>5017831</v>
      </c>
      <c r="CW161" s="6">
        <v>549931</v>
      </c>
      <c r="CX161" s="6" t="s">
        <v>145</v>
      </c>
      <c r="CY161" s="6">
        <v>235011</v>
      </c>
      <c r="CZ161" s="6">
        <v>257009</v>
      </c>
      <c r="DA161" s="6">
        <v>258399</v>
      </c>
      <c r="DB161" s="6">
        <v>92177</v>
      </c>
      <c r="DC161" s="6">
        <v>754188</v>
      </c>
      <c r="DD161" s="6">
        <v>559814</v>
      </c>
      <c r="DE161" s="6">
        <v>7443</v>
      </c>
      <c r="DF161" s="7">
        <v>9516197</v>
      </c>
    </row>
    <row r="162" spans="15:110" x14ac:dyDescent="0.15">
      <c r="O162" s="49" t="s">
        <v>399</v>
      </c>
      <c r="P162" s="12" t="s">
        <v>400</v>
      </c>
      <c r="Q162" s="6">
        <v>294198</v>
      </c>
      <c r="R162" s="6">
        <v>12385612</v>
      </c>
      <c r="S162" s="6">
        <v>11765709</v>
      </c>
      <c r="T162" s="6">
        <v>288101</v>
      </c>
      <c r="U162" s="6">
        <v>264912</v>
      </c>
      <c r="V162" s="6">
        <v>367</v>
      </c>
      <c r="W162" s="6">
        <v>41597</v>
      </c>
      <c r="X162" s="6">
        <v>24926</v>
      </c>
      <c r="Y162" s="6">
        <v>11250012</v>
      </c>
      <c r="Z162" s="6">
        <v>3095564</v>
      </c>
      <c r="AA162" s="6">
        <v>2341675</v>
      </c>
      <c r="AB162" s="6">
        <v>4338084</v>
      </c>
      <c r="AC162" s="6">
        <v>1472963</v>
      </c>
      <c r="AD162" s="6">
        <v>1726</v>
      </c>
      <c r="AE162" s="6">
        <v>2394509</v>
      </c>
      <c r="AF162" s="6">
        <v>932512</v>
      </c>
      <c r="AG162" s="6">
        <v>5125</v>
      </c>
      <c r="AH162" s="6" t="s">
        <v>145</v>
      </c>
      <c r="AI162" s="6">
        <v>1456872</v>
      </c>
      <c r="AJ162" s="6" t="s">
        <v>145</v>
      </c>
      <c r="AK162" s="6" t="s">
        <v>145</v>
      </c>
      <c r="AL162" s="6">
        <v>2533829</v>
      </c>
      <c r="AM162" s="6">
        <v>1924718</v>
      </c>
      <c r="AN162" s="6">
        <v>8478</v>
      </c>
      <c r="AO162" s="6">
        <v>574168</v>
      </c>
      <c r="AP162" s="6">
        <v>26465</v>
      </c>
      <c r="AQ162" s="6" t="s">
        <v>145</v>
      </c>
      <c r="AR162" s="6">
        <v>882282</v>
      </c>
      <c r="AS162" s="6">
        <v>3067671</v>
      </c>
      <c r="AT162" s="6">
        <v>209147</v>
      </c>
      <c r="AU162" s="6">
        <v>1138102</v>
      </c>
      <c r="AV162" s="6">
        <v>3598</v>
      </c>
      <c r="AW162" s="6" t="s">
        <v>145</v>
      </c>
      <c r="AX162" s="6">
        <v>19828</v>
      </c>
      <c r="AY162" s="6">
        <v>590329</v>
      </c>
      <c r="AZ162" s="6">
        <v>850806</v>
      </c>
      <c r="BA162" s="6">
        <v>205157</v>
      </c>
      <c r="BB162" s="6">
        <v>1666120</v>
      </c>
      <c r="BC162" s="6">
        <v>50704</v>
      </c>
      <c r="BD162" s="6" t="s">
        <v>145</v>
      </c>
      <c r="BE162" s="6">
        <v>1890028</v>
      </c>
      <c r="BF162" s="6">
        <v>4493860</v>
      </c>
      <c r="BG162" s="6">
        <v>519244</v>
      </c>
      <c r="BH162" s="6">
        <v>1472867</v>
      </c>
      <c r="BI162" s="6">
        <v>647843</v>
      </c>
      <c r="BJ162" s="6" t="s">
        <v>145</v>
      </c>
      <c r="BK162" s="6" t="s">
        <v>145</v>
      </c>
      <c r="BL162" s="6">
        <v>462175</v>
      </c>
      <c r="BM162" s="6">
        <v>560328</v>
      </c>
      <c r="BN162" s="6">
        <v>207949</v>
      </c>
      <c r="BO162" s="6">
        <v>623454</v>
      </c>
      <c r="BP162" s="6" t="s">
        <v>145</v>
      </c>
      <c r="BQ162" s="6">
        <v>78243</v>
      </c>
      <c r="BR162" s="6" t="s">
        <v>145</v>
      </c>
      <c r="BS162" s="6" t="s">
        <v>145</v>
      </c>
      <c r="BT162" s="6" t="s">
        <v>145</v>
      </c>
      <c r="BU162" s="6" t="s">
        <v>145</v>
      </c>
      <c r="BV162" s="6" t="s">
        <v>145</v>
      </c>
      <c r="BW162" s="6" t="s">
        <v>145</v>
      </c>
      <c r="BX162" s="6" t="s">
        <v>145</v>
      </c>
      <c r="BY162" s="6">
        <v>78243</v>
      </c>
      <c r="BZ162" s="6">
        <v>25025</v>
      </c>
      <c r="CA162" s="6" t="s">
        <v>145</v>
      </c>
      <c r="CB162" s="6">
        <v>53218</v>
      </c>
      <c r="CC162" s="6" t="s">
        <v>145</v>
      </c>
      <c r="CD162" s="6" t="s">
        <v>145</v>
      </c>
      <c r="CE162" s="6" t="s">
        <v>145</v>
      </c>
      <c r="CF162" s="6" t="s">
        <v>145</v>
      </c>
      <c r="CG162" s="6" t="s">
        <v>145</v>
      </c>
      <c r="CH162" s="6" t="s">
        <v>145</v>
      </c>
      <c r="CI162" s="6" t="s">
        <v>145</v>
      </c>
      <c r="CJ162" s="6" t="s">
        <v>145</v>
      </c>
      <c r="CK162" s="6" t="s">
        <v>145</v>
      </c>
      <c r="CL162" s="6" t="s">
        <v>145</v>
      </c>
      <c r="CM162" s="6">
        <v>3353135</v>
      </c>
      <c r="CN162" s="6" t="s">
        <v>145</v>
      </c>
      <c r="CO162" s="6" t="s">
        <v>145</v>
      </c>
      <c r="CP162" s="6" t="s">
        <v>145</v>
      </c>
      <c r="CQ162" s="6" t="s">
        <v>145</v>
      </c>
      <c r="CR162" s="6">
        <v>695109</v>
      </c>
      <c r="CS162" s="6">
        <v>1469028</v>
      </c>
      <c r="CT162" s="6">
        <v>926631</v>
      </c>
      <c r="CU162" s="6">
        <v>250</v>
      </c>
      <c r="CV162" s="6">
        <v>956776</v>
      </c>
      <c r="CW162" s="6">
        <v>431029</v>
      </c>
      <c r="CX162" s="6" t="s">
        <v>145</v>
      </c>
      <c r="CY162" s="6">
        <v>304435</v>
      </c>
      <c r="CZ162" s="6">
        <v>597538</v>
      </c>
      <c r="DA162" s="6">
        <v>665222</v>
      </c>
      <c r="DB162" s="6">
        <v>145873</v>
      </c>
      <c r="DC162" s="6">
        <v>1557087</v>
      </c>
      <c r="DD162" s="6">
        <v>1577204</v>
      </c>
      <c r="DE162" s="6">
        <v>23034</v>
      </c>
      <c r="DF162" s="7">
        <v>9349216</v>
      </c>
    </row>
    <row r="163" spans="15:110" x14ac:dyDescent="0.15">
      <c r="O163" s="49" t="s">
        <v>401</v>
      </c>
      <c r="P163" s="12" t="s">
        <v>402</v>
      </c>
      <c r="Q163" s="6">
        <v>264646</v>
      </c>
      <c r="R163" s="6">
        <v>15976114</v>
      </c>
      <c r="S163" s="6">
        <v>15179078</v>
      </c>
      <c r="T163" s="6">
        <v>358578</v>
      </c>
      <c r="U163" s="6">
        <v>280539</v>
      </c>
      <c r="V163" s="6">
        <v>19803</v>
      </c>
      <c r="W163" s="6">
        <v>108765</v>
      </c>
      <c r="X163" s="6">
        <v>29351</v>
      </c>
      <c r="Y163" s="6">
        <v>15214529</v>
      </c>
      <c r="Z163" s="6">
        <v>3476320</v>
      </c>
      <c r="AA163" s="6">
        <v>3235777</v>
      </c>
      <c r="AB163" s="6">
        <v>6357608</v>
      </c>
      <c r="AC163" s="6">
        <v>2143856</v>
      </c>
      <c r="AD163" s="6">
        <v>968</v>
      </c>
      <c r="AE163" s="6">
        <v>2294175</v>
      </c>
      <c r="AF163" s="6">
        <v>902167</v>
      </c>
      <c r="AG163" s="6">
        <v>4597</v>
      </c>
      <c r="AH163" s="6" t="s">
        <v>145</v>
      </c>
      <c r="AI163" s="6">
        <v>1387411</v>
      </c>
      <c r="AJ163" s="6" t="s">
        <v>145</v>
      </c>
      <c r="AK163" s="6">
        <v>88252</v>
      </c>
      <c r="AL163" s="6">
        <v>248035</v>
      </c>
      <c r="AM163" s="6">
        <v>201100</v>
      </c>
      <c r="AN163" s="6" t="s">
        <v>145</v>
      </c>
      <c r="AO163" s="6">
        <v>46935</v>
      </c>
      <c r="AP163" s="6" t="s">
        <v>145</v>
      </c>
      <c r="AQ163" s="6" t="s">
        <v>145</v>
      </c>
      <c r="AR163" s="6">
        <v>1526154</v>
      </c>
      <c r="AS163" s="6">
        <v>5416161</v>
      </c>
      <c r="AT163" s="6">
        <v>117933</v>
      </c>
      <c r="AU163" s="6">
        <v>747686</v>
      </c>
      <c r="AV163" s="6">
        <v>393</v>
      </c>
      <c r="AW163" s="6" t="s">
        <v>145</v>
      </c>
      <c r="AX163" s="6">
        <v>406387</v>
      </c>
      <c r="AY163" s="6">
        <v>342359</v>
      </c>
      <c r="AZ163" s="6">
        <v>1834700</v>
      </c>
      <c r="BA163" s="6">
        <v>1852339</v>
      </c>
      <c r="BB163" s="6">
        <v>4435785</v>
      </c>
      <c r="BC163" s="6">
        <v>114364</v>
      </c>
      <c r="BD163" s="6" t="s">
        <v>145</v>
      </c>
      <c r="BE163" s="6">
        <v>1800538</v>
      </c>
      <c r="BF163" s="6">
        <v>5723005</v>
      </c>
      <c r="BG163" s="6">
        <v>1443924</v>
      </c>
      <c r="BH163" s="6">
        <v>1729372</v>
      </c>
      <c r="BI163" s="6">
        <v>774958</v>
      </c>
      <c r="BJ163" s="6" t="s">
        <v>145</v>
      </c>
      <c r="BK163" s="6" t="s">
        <v>145</v>
      </c>
      <c r="BL163" s="6">
        <v>42409</v>
      </c>
      <c r="BM163" s="6">
        <v>717598</v>
      </c>
      <c r="BN163" s="6">
        <v>252731</v>
      </c>
      <c r="BO163" s="6">
        <v>762013</v>
      </c>
      <c r="BP163" s="6" t="s">
        <v>145</v>
      </c>
      <c r="BQ163" s="6" t="s">
        <v>145</v>
      </c>
      <c r="BR163" s="6" t="s">
        <v>145</v>
      </c>
      <c r="BS163" s="6" t="s">
        <v>145</v>
      </c>
      <c r="BT163" s="6" t="s">
        <v>145</v>
      </c>
      <c r="BU163" s="6" t="s">
        <v>145</v>
      </c>
      <c r="BV163" s="6" t="s">
        <v>145</v>
      </c>
      <c r="BW163" s="6" t="s">
        <v>145</v>
      </c>
      <c r="BX163" s="6" t="s">
        <v>145</v>
      </c>
      <c r="BY163" s="6" t="s">
        <v>145</v>
      </c>
      <c r="BZ163" s="6" t="s">
        <v>145</v>
      </c>
      <c r="CA163" s="6" t="s">
        <v>145</v>
      </c>
      <c r="CB163" s="6" t="s">
        <v>145</v>
      </c>
      <c r="CC163" s="6" t="s">
        <v>145</v>
      </c>
      <c r="CD163" s="6" t="s">
        <v>145</v>
      </c>
      <c r="CE163" s="6" t="s">
        <v>145</v>
      </c>
      <c r="CF163" s="6" t="s">
        <v>145</v>
      </c>
      <c r="CG163" s="6" t="s">
        <v>145</v>
      </c>
      <c r="CH163" s="6" t="s">
        <v>145</v>
      </c>
      <c r="CI163" s="6" t="s">
        <v>145</v>
      </c>
      <c r="CJ163" s="6" t="s">
        <v>145</v>
      </c>
      <c r="CK163" s="6" t="s">
        <v>145</v>
      </c>
      <c r="CL163" s="6" t="s">
        <v>145</v>
      </c>
      <c r="CM163" s="6">
        <v>4424855</v>
      </c>
      <c r="CN163" s="6" t="s">
        <v>145</v>
      </c>
      <c r="CO163" s="6" t="s">
        <v>145</v>
      </c>
      <c r="CP163" s="6" t="s">
        <v>145</v>
      </c>
      <c r="CQ163" s="6" t="s">
        <v>145</v>
      </c>
      <c r="CR163" s="6">
        <v>993123</v>
      </c>
      <c r="CS163" s="6">
        <v>1019815</v>
      </c>
      <c r="CT163" s="6">
        <v>1169968</v>
      </c>
      <c r="CU163" s="6">
        <v>125</v>
      </c>
      <c r="CV163" s="6">
        <v>1324885</v>
      </c>
      <c r="CW163" s="6">
        <v>582407</v>
      </c>
      <c r="CX163" s="6">
        <v>64369</v>
      </c>
      <c r="CY163" s="6">
        <v>96279</v>
      </c>
      <c r="CZ163" s="6">
        <v>1168296</v>
      </c>
      <c r="DA163" s="6">
        <v>1028669</v>
      </c>
      <c r="DB163" s="6">
        <v>134031</v>
      </c>
      <c r="DC163" s="6">
        <v>2047778</v>
      </c>
      <c r="DD163" s="6">
        <v>1615227</v>
      </c>
      <c r="DE163" s="6">
        <v>5666</v>
      </c>
      <c r="DF163" s="7">
        <v>11250638</v>
      </c>
    </row>
    <row r="164" spans="15:110" x14ac:dyDescent="0.15">
      <c r="O164" s="49" t="s">
        <v>403</v>
      </c>
      <c r="P164" s="12" t="s">
        <v>404</v>
      </c>
      <c r="Q164" s="6">
        <v>222859</v>
      </c>
      <c r="R164" s="6">
        <v>12104608</v>
      </c>
      <c r="S164" s="6">
        <v>11462170</v>
      </c>
      <c r="T164" s="6">
        <v>359241</v>
      </c>
      <c r="U164" s="6">
        <v>204739</v>
      </c>
      <c r="V164" s="6">
        <v>1126</v>
      </c>
      <c r="W164" s="6">
        <v>49331</v>
      </c>
      <c r="X164" s="6">
        <v>28001</v>
      </c>
      <c r="Y164" s="6">
        <v>10179762</v>
      </c>
      <c r="Z164" s="6">
        <v>2149317</v>
      </c>
      <c r="AA164" s="6">
        <v>2058307</v>
      </c>
      <c r="AB164" s="6">
        <v>4922742</v>
      </c>
      <c r="AC164" s="6">
        <v>1049078</v>
      </c>
      <c r="AD164" s="6">
        <v>318</v>
      </c>
      <c r="AE164" s="6">
        <v>2438714</v>
      </c>
      <c r="AF164" s="6">
        <v>1131388</v>
      </c>
      <c r="AG164" s="6" t="s">
        <v>145</v>
      </c>
      <c r="AH164" s="6" t="s">
        <v>145</v>
      </c>
      <c r="AI164" s="6">
        <v>1307326</v>
      </c>
      <c r="AJ164" s="6" t="s">
        <v>145</v>
      </c>
      <c r="AK164" s="6">
        <v>6342</v>
      </c>
      <c r="AL164" s="6">
        <v>184789</v>
      </c>
      <c r="AM164" s="6">
        <v>143143</v>
      </c>
      <c r="AN164" s="6">
        <v>1352</v>
      </c>
      <c r="AO164" s="6">
        <v>30185</v>
      </c>
      <c r="AP164" s="6">
        <v>10109</v>
      </c>
      <c r="AQ164" s="6" t="s">
        <v>145</v>
      </c>
      <c r="AR164" s="6">
        <v>1171897</v>
      </c>
      <c r="AS164" s="6">
        <v>2495862</v>
      </c>
      <c r="AT164" s="6">
        <v>102800</v>
      </c>
      <c r="AU164" s="6">
        <v>969116</v>
      </c>
      <c r="AV164" s="6">
        <v>44603</v>
      </c>
      <c r="AW164" s="6" t="s">
        <v>145</v>
      </c>
      <c r="AX164" s="6" t="s">
        <v>145</v>
      </c>
      <c r="AY164" s="6">
        <v>232057</v>
      </c>
      <c r="AZ164" s="6">
        <v>573640</v>
      </c>
      <c r="BA164" s="6">
        <v>485809</v>
      </c>
      <c r="BB164" s="6">
        <v>1291506</v>
      </c>
      <c r="BC164" s="6">
        <v>87837</v>
      </c>
      <c r="BD164" s="6" t="s">
        <v>145</v>
      </c>
      <c r="BE164" s="6">
        <v>1123875</v>
      </c>
      <c r="BF164" s="6">
        <v>4523874</v>
      </c>
      <c r="BG164" s="6">
        <v>416593</v>
      </c>
      <c r="BH164" s="6">
        <v>612780</v>
      </c>
      <c r="BI164" s="6">
        <v>1051270</v>
      </c>
      <c r="BJ164" s="6" t="s">
        <v>145</v>
      </c>
      <c r="BK164" s="6" t="s">
        <v>145</v>
      </c>
      <c r="BL164" s="6">
        <v>415385</v>
      </c>
      <c r="BM164" s="6">
        <v>865541</v>
      </c>
      <c r="BN164" s="6">
        <v>392184</v>
      </c>
      <c r="BO164" s="6">
        <v>770121</v>
      </c>
      <c r="BP164" s="6" t="s">
        <v>145</v>
      </c>
      <c r="BQ164" s="6">
        <v>5412</v>
      </c>
      <c r="BR164" s="6" t="s">
        <v>145</v>
      </c>
      <c r="BS164" s="6" t="s">
        <v>145</v>
      </c>
      <c r="BT164" s="6" t="s">
        <v>145</v>
      </c>
      <c r="BU164" s="6" t="s">
        <v>145</v>
      </c>
      <c r="BV164" s="6" t="s">
        <v>145</v>
      </c>
      <c r="BW164" s="6" t="s">
        <v>145</v>
      </c>
      <c r="BX164" s="6" t="s">
        <v>145</v>
      </c>
      <c r="BY164" s="6" t="s">
        <v>145</v>
      </c>
      <c r="BZ164" s="6" t="s">
        <v>145</v>
      </c>
      <c r="CA164" s="6" t="s">
        <v>145</v>
      </c>
      <c r="CB164" s="6" t="s">
        <v>145</v>
      </c>
      <c r="CC164" s="6" t="s">
        <v>145</v>
      </c>
      <c r="CD164" s="6" t="s">
        <v>145</v>
      </c>
      <c r="CE164" s="6" t="s">
        <v>145</v>
      </c>
      <c r="CF164" s="6" t="s">
        <v>145</v>
      </c>
      <c r="CG164" s="6" t="s">
        <v>145</v>
      </c>
      <c r="CH164" s="6">
        <v>5412</v>
      </c>
      <c r="CI164" s="6" t="s">
        <v>145</v>
      </c>
      <c r="CJ164" s="6" t="s">
        <v>145</v>
      </c>
      <c r="CK164" s="6" t="s">
        <v>145</v>
      </c>
      <c r="CL164" s="6">
        <v>5412</v>
      </c>
      <c r="CM164" s="6">
        <v>2048518</v>
      </c>
      <c r="CN164" s="6" t="s">
        <v>145</v>
      </c>
      <c r="CO164" s="6" t="s">
        <v>145</v>
      </c>
      <c r="CP164" s="6" t="s">
        <v>145</v>
      </c>
      <c r="CQ164" s="6" t="s">
        <v>145</v>
      </c>
      <c r="CR164" s="6">
        <v>769619</v>
      </c>
      <c r="CS164" s="6">
        <v>654232</v>
      </c>
      <c r="CT164" s="6">
        <v>754770</v>
      </c>
      <c r="CU164" s="6">
        <v>100</v>
      </c>
      <c r="CV164" s="6">
        <v>1081918</v>
      </c>
      <c r="CW164" s="6">
        <v>697033</v>
      </c>
      <c r="CX164" s="6">
        <v>612</v>
      </c>
      <c r="CY164" s="6">
        <v>59583</v>
      </c>
      <c r="CZ164" s="6">
        <v>906924</v>
      </c>
      <c r="DA164" s="6">
        <v>638391</v>
      </c>
      <c r="DB164" s="6">
        <v>947606</v>
      </c>
      <c r="DC164" s="6">
        <v>1724498</v>
      </c>
      <c r="DD164" s="6">
        <v>1219302</v>
      </c>
      <c r="DE164" s="6">
        <v>9406</v>
      </c>
      <c r="DF164" s="7">
        <v>9463994</v>
      </c>
    </row>
    <row r="165" spans="15:110" x14ac:dyDescent="0.15">
      <c r="O165" s="49" t="s">
        <v>405</v>
      </c>
      <c r="P165" s="12" t="s">
        <v>406</v>
      </c>
      <c r="Q165" s="6">
        <v>411578</v>
      </c>
      <c r="R165" s="6">
        <v>36075771</v>
      </c>
      <c r="S165" s="6">
        <v>34285504</v>
      </c>
      <c r="T165" s="6">
        <v>743856</v>
      </c>
      <c r="U165" s="6">
        <v>711773</v>
      </c>
      <c r="V165" s="6">
        <v>164283</v>
      </c>
      <c r="W165" s="6">
        <v>115578</v>
      </c>
      <c r="X165" s="6">
        <v>54777</v>
      </c>
      <c r="Y165" s="6">
        <v>36778557</v>
      </c>
      <c r="Z165" s="6">
        <v>7351757</v>
      </c>
      <c r="AA165" s="6">
        <v>5014203</v>
      </c>
      <c r="AB165" s="6">
        <v>22174591</v>
      </c>
      <c r="AC165" s="6">
        <v>2235836</v>
      </c>
      <c r="AD165" s="6">
        <v>2170</v>
      </c>
      <c r="AE165" s="6">
        <v>5508835</v>
      </c>
      <c r="AF165" s="6">
        <v>2708407</v>
      </c>
      <c r="AG165" s="6">
        <v>129382</v>
      </c>
      <c r="AH165" s="6" t="s">
        <v>145</v>
      </c>
      <c r="AI165" s="6">
        <v>2671046</v>
      </c>
      <c r="AJ165" s="6" t="s">
        <v>145</v>
      </c>
      <c r="AK165" s="6">
        <v>38651</v>
      </c>
      <c r="AL165" s="6">
        <v>1603427</v>
      </c>
      <c r="AM165" s="6">
        <v>821149</v>
      </c>
      <c r="AN165" s="6">
        <v>5897</v>
      </c>
      <c r="AO165" s="6">
        <v>716607</v>
      </c>
      <c r="AP165" s="6">
        <v>59774</v>
      </c>
      <c r="AQ165" s="6" t="s">
        <v>145</v>
      </c>
      <c r="AR165" s="6">
        <v>1782462</v>
      </c>
      <c r="AS165" s="6">
        <v>14165327</v>
      </c>
      <c r="AT165" s="6">
        <v>671142</v>
      </c>
      <c r="AU165" s="6">
        <v>2473903</v>
      </c>
      <c r="AV165" s="6">
        <v>75403</v>
      </c>
      <c r="AW165" s="6" t="s">
        <v>145</v>
      </c>
      <c r="AX165" s="6">
        <v>1464176</v>
      </c>
      <c r="AY165" s="6">
        <v>1276683</v>
      </c>
      <c r="AZ165" s="6">
        <v>1197580</v>
      </c>
      <c r="BA165" s="6">
        <v>6669066</v>
      </c>
      <c r="BB165" s="6">
        <v>10607505</v>
      </c>
      <c r="BC165" s="6">
        <v>337374</v>
      </c>
      <c r="BD165" s="6" t="s">
        <v>145</v>
      </c>
      <c r="BE165" s="6">
        <v>3867589</v>
      </c>
      <c r="BF165" s="6">
        <v>13766642</v>
      </c>
      <c r="BG165" s="6">
        <v>1154733</v>
      </c>
      <c r="BH165" s="6">
        <v>4429894</v>
      </c>
      <c r="BI165" s="6">
        <v>1738547</v>
      </c>
      <c r="BJ165" s="6" t="s">
        <v>145</v>
      </c>
      <c r="BK165" s="6" t="s">
        <v>145</v>
      </c>
      <c r="BL165" s="6">
        <v>1763082</v>
      </c>
      <c r="BM165" s="6">
        <v>1044885</v>
      </c>
      <c r="BN165" s="6">
        <v>1339176</v>
      </c>
      <c r="BO165" s="6">
        <v>2296325</v>
      </c>
      <c r="BP165" s="6" t="s">
        <v>145</v>
      </c>
      <c r="BQ165" s="6" t="s">
        <v>145</v>
      </c>
      <c r="BR165" s="6" t="s">
        <v>145</v>
      </c>
      <c r="BS165" s="6" t="s">
        <v>145</v>
      </c>
      <c r="BT165" s="6" t="s">
        <v>145</v>
      </c>
      <c r="BU165" s="6" t="s">
        <v>145</v>
      </c>
      <c r="BV165" s="6" t="s">
        <v>145</v>
      </c>
      <c r="BW165" s="6" t="s">
        <v>145</v>
      </c>
      <c r="BX165" s="6" t="s">
        <v>145</v>
      </c>
      <c r="BY165" s="6" t="s">
        <v>145</v>
      </c>
      <c r="BZ165" s="6" t="s">
        <v>145</v>
      </c>
      <c r="CA165" s="6" t="s">
        <v>145</v>
      </c>
      <c r="CB165" s="6" t="s">
        <v>145</v>
      </c>
      <c r="CC165" s="6" t="s">
        <v>145</v>
      </c>
      <c r="CD165" s="6" t="s">
        <v>145</v>
      </c>
      <c r="CE165" s="6" t="s">
        <v>145</v>
      </c>
      <c r="CF165" s="6" t="s">
        <v>145</v>
      </c>
      <c r="CG165" s="6" t="s">
        <v>145</v>
      </c>
      <c r="CH165" s="6" t="s">
        <v>145</v>
      </c>
      <c r="CI165" s="6" t="s">
        <v>145</v>
      </c>
      <c r="CJ165" s="6" t="s">
        <v>145</v>
      </c>
      <c r="CK165" s="6" t="s">
        <v>145</v>
      </c>
      <c r="CL165" s="6" t="s">
        <v>145</v>
      </c>
      <c r="CM165" s="6">
        <v>6453707</v>
      </c>
      <c r="CN165" s="6" t="s">
        <v>145</v>
      </c>
      <c r="CO165" s="6" t="s">
        <v>145</v>
      </c>
      <c r="CP165" s="6" t="s">
        <v>145</v>
      </c>
      <c r="CQ165" s="6" t="s">
        <v>145</v>
      </c>
      <c r="CR165" s="6">
        <v>2297621</v>
      </c>
      <c r="CS165" s="6">
        <v>1177855</v>
      </c>
      <c r="CT165" s="6">
        <v>2482333</v>
      </c>
      <c r="CU165" s="6">
        <v>916</v>
      </c>
      <c r="CV165" s="6">
        <v>2088303</v>
      </c>
      <c r="CW165" s="6">
        <v>1863772</v>
      </c>
      <c r="CX165" s="6">
        <v>10139</v>
      </c>
      <c r="CY165" s="6">
        <v>437059</v>
      </c>
      <c r="CZ165" s="6">
        <v>1257018</v>
      </c>
      <c r="DA165" s="6">
        <v>8154639</v>
      </c>
      <c r="DB165" s="6">
        <v>339434</v>
      </c>
      <c r="DC165" s="6">
        <v>4200088</v>
      </c>
      <c r="DD165" s="6">
        <v>2957600</v>
      </c>
      <c r="DE165" s="6">
        <v>40992</v>
      </c>
      <c r="DF165" s="7">
        <v>27307769</v>
      </c>
    </row>
    <row r="166" spans="15:110" x14ac:dyDescent="0.15">
      <c r="O166" s="49" t="s">
        <v>407</v>
      </c>
      <c r="P166" s="12" t="s">
        <v>408</v>
      </c>
      <c r="Q166" s="6">
        <v>331351</v>
      </c>
      <c r="R166" s="6">
        <v>20786081</v>
      </c>
      <c r="S166" s="6">
        <v>19770544</v>
      </c>
      <c r="T166" s="6">
        <v>534719</v>
      </c>
      <c r="U166" s="6">
        <v>351021</v>
      </c>
      <c r="V166" s="6">
        <v>1214</v>
      </c>
      <c r="W166" s="6">
        <v>83711</v>
      </c>
      <c r="X166" s="6">
        <v>44872</v>
      </c>
      <c r="Y166" s="6">
        <v>20588329</v>
      </c>
      <c r="Z166" s="6">
        <v>5539893</v>
      </c>
      <c r="AA166" s="6">
        <v>3843403</v>
      </c>
      <c r="AB166" s="6">
        <v>9137433</v>
      </c>
      <c r="AC166" s="6">
        <v>2066460</v>
      </c>
      <c r="AD166" s="6">
        <v>1140</v>
      </c>
      <c r="AE166" s="6">
        <v>3555013</v>
      </c>
      <c r="AF166" s="6">
        <v>1526240</v>
      </c>
      <c r="AG166" s="6">
        <v>8362</v>
      </c>
      <c r="AH166" s="6" t="s">
        <v>145</v>
      </c>
      <c r="AI166" s="6">
        <v>2020411</v>
      </c>
      <c r="AJ166" s="6" t="s">
        <v>145</v>
      </c>
      <c r="AK166" s="6">
        <v>242817</v>
      </c>
      <c r="AL166" s="6">
        <v>633478</v>
      </c>
      <c r="AM166" s="6">
        <v>368660</v>
      </c>
      <c r="AN166" s="6">
        <v>29</v>
      </c>
      <c r="AO166" s="6">
        <v>137646</v>
      </c>
      <c r="AP166" s="6">
        <v>13535</v>
      </c>
      <c r="AQ166" s="6">
        <v>113608</v>
      </c>
      <c r="AR166" s="6">
        <v>1381700</v>
      </c>
      <c r="AS166" s="6">
        <v>8851961</v>
      </c>
      <c r="AT166" s="6">
        <v>167339</v>
      </c>
      <c r="AU166" s="6">
        <v>1622475</v>
      </c>
      <c r="AV166" s="6">
        <v>612509</v>
      </c>
      <c r="AW166" s="6">
        <v>110393</v>
      </c>
      <c r="AX166" s="6">
        <v>419109</v>
      </c>
      <c r="AY166" s="6">
        <v>502821</v>
      </c>
      <c r="AZ166" s="6">
        <v>1690379</v>
      </c>
      <c r="BA166" s="6">
        <v>3218755</v>
      </c>
      <c r="BB166" s="6">
        <v>5831064</v>
      </c>
      <c r="BC166" s="6">
        <v>508181</v>
      </c>
      <c r="BD166" s="6" t="s">
        <v>145</v>
      </c>
      <c r="BE166" s="6">
        <v>2077875</v>
      </c>
      <c r="BF166" s="6">
        <v>11818468</v>
      </c>
      <c r="BG166" s="6">
        <v>852196</v>
      </c>
      <c r="BH166" s="6">
        <v>4484272</v>
      </c>
      <c r="BI166" s="6">
        <v>3081378</v>
      </c>
      <c r="BJ166" s="6">
        <v>5091</v>
      </c>
      <c r="BK166" s="6" t="s">
        <v>145</v>
      </c>
      <c r="BL166" s="6">
        <v>329464</v>
      </c>
      <c r="BM166" s="6">
        <v>1440580</v>
      </c>
      <c r="BN166" s="6">
        <v>640321</v>
      </c>
      <c r="BO166" s="6">
        <v>983122</v>
      </c>
      <c r="BP166" s="6">
        <v>2044</v>
      </c>
      <c r="BQ166" s="6">
        <v>26424</v>
      </c>
      <c r="BR166" s="6">
        <v>5689</v>
      </c>
      <c r="BS166" s="6" t="s">
        <v>145</v>
      </c>
      <c r="BT166" s="6">
        <v>5689</v>
      </c>
      <c r="BU166" s="6" t="s">
        <v>145</v>
      </c>
      <c r="BV166" s="6" t="s">
        <v>145</v>
      </c>
      <c r="BW166" s="6" t="s">
        <v>145</v>
      </c>
      <c r="BX166" s="6" t="s">
        <v>145</v>
      </c>
      <c r="BY166" s="6">
        <v>10373</v>
      </c>
      <c r="BZ166" s="6" t="s">
        <v>145</v>
      </c>
      <c r="CA166" s="6" t="s">
        <v>145</v>
      </c>
      <c r="CB166" s="6" t="s">
        <v>145</v>
      </c>
      <c r="CC166" s="6" t="s">
        <v>145</v>
      </c>
      <c r="CD166" s="6" t="s">
        <v>145</v>
      </c>
      <c r="CE166" s="6" t="s">
        <v>145</v>
      </c>
      <c r="CF166" s="6">
        <v>10373</v>
      </c>
      <c r="CG166" s="6" t="s">
        <v>145</v>
      </c>
      <c r="CH166" s="6">
        <v>10362</v>
      </c>
      <c r="CI166" s="6">
        <v>10362</v>
      </c>
      <c r="CJ166" s="6" t="s">
        <v>145</v>
      </c>
      <c r="CK166" s="6" t="s">
        <v>145</v>
      </c>
      <c r="CL166" s="6" t="s">
        <v>145</v>
      </c>
      <c r="CM166" s="6">
        <v>5507875</v>
      </c>
      <c r="CN166" s="6" t="s">
        <v>145</v>
      </c>
      <c r="CO166" s="6" t="s">
        <v>145</v>
      </c>
      <c r="CP166" s="6" t="s">
        <v>145</v>
      </c>
      <c r="CQ166" s="6" t="s">
        <v>145</v>
      </c>
      <c r="CR166" s="6">
        <v>957560</v>
      </c>
      <c r="CS166" s="6">
        <v>912711</v>
      </c>
      <c r="CT166" s="6">
        <v>2327153</v>
      </c>
      <c r="CU166" s="6">
        <v>600</v>
      </c>
      <c r="CV166" s="6">
        <v>1376028</v>
      </c>
      <c r="CW166" s="6">
        <v>1094781</v>
      </c>
      <c r="CX166" s="6">
        <v>239010</v>
      </c>
      <c r="CY166" s="6">
        <v>102325</v>
      </c>
      <c r="CZ166" s="6">
        <v>1155088</v>
      </c>
      <c r="DA166" s="6">
        <v>579875</v>
      </c>
      <c r="DB166" s="6">
        <v>1860253</v>
      </c>
      <c r="DC166" s="6">
        <v>1985129</v>
      </c>
      <c r="DD166" s="6">
        <v>1826307</v>
      </c>
      <c r="DE166" s="6">
        <v>23236</v>
      </c>
      <c r="DF166" s="7">
        <v>14440056</v>
      </c>
    </row>
    <row r="167" spans="15:110" x14ac:dyDescent="0.15">
      <c r="O167" s="49" t="s">
        <v>409</v>
      </c>
      <c r="P167" s="12" t="s">
        <v>410</v>
      </c>
      <c r="Q167" s="6">
        <v>185564</v>
      </c>
      <c r="R167" s="6">
        <v>9710024</v>
      </c>
      <c r="S167" s="6">
        <v>9188487</v>
      </c>
      <c r="T167" s="6">
        <v>292425</v>
      </c>
      <c r="U167" s="6">
        <v>157518</v>
      </c>
      <c r="V167" s="6">
        <v>4221</v>
      </c>
      <c r="W167" s="6">
        <v>65198</v>
      </c>
      <c r="X167" s="6">
        <v>2175</v>
      </c>
      <c r="Y167" s="6">
        <v>9789870</v>
      </c>
      <c r="Z167" s="6">
        <v>2455464</v>
      </c>
      <c r="AA167" s="6">
        <v>1760017</v>
      </c>
      <c r="AB167" s="6">
        <v>4295659</v>
      </c>
      <c r="AC167" s="6">
        <v>1278266</v>
      </c>
      <c r="AD167" s="6">
        <v>464</v>
      </c>
      <c r="AE167" s="6">
        <v>4086500</v>
      </c>
      <c r="AF167" s="6">
        <v>894143</v>
      </c>
      <c r="AG167" s="6" t="s">
        <v>145</v>
      </c>
      <c r="AH167" s="6" t="s">
        <v>145</v>
      </c>
      <c r="AI167" s="6">
        <v>3192357</v>
      </c>
      <c r="AJ167" s="6" t="s">
        <v>145</v>
      </c>
      <c r="AK167" s="6">
        <v>1004</v>
      </c>
      <c r="AL167" s="6">
        <v>335094</v>
      </c>
      <c r="AM167" s="6">
        <v>198379</v>
      </c>
      <c r="AN167" s="6">
        <v>347</v>
      </c>
      <c r="AO167" s="6">
        <v>127693</v>
      </c>
      <c r="AP167" s="6">
        <v>4557</v>
      </c>
      <c r="AQ167" s="6">
        <v>4118</v>
      </c>
      <c r="AR167" s="6">
        <v>631319</v>
      </c>
      <c r="AS167" s="6">
        <v>1967376</v>
      </c>
      <c r="AT167" s="6">
        <v>61577</v>
      </c>
      <c r="AU167" s="6">
        <v>994459</v>
      </c>
      <c r="AV167" s="6" t="s">
        <v>145</v>
      </c>
      <c r="AW167" s="6" t="s">
        <v>145</v>
      </c>
      <c r="AX167" s="6" t="s">
        <v>145</v>
      </c>
      <c r="AY167" s="6">
        <v>140345</v>
      </c>
      <c r="AZ167" s="6">
        <v>447609</v>
      </c>
      <c r="BA167" s="6">
        <v>214422</v>
      </c>
      <c r="BB167" s="6">
        <v>802376</v>
      </c>
      <c r="BC167" s="6">
        <v>108964</v>
      </c>
      <c r="BD167" s="6" t="s">
        <v>145</v>
      </c>
      <c r="BE167" s="6">
        <v>1071812</v>
      </c>
      <c r="BF167" s="6">
        <v>4183395</v>
      </c>
      <c r="BG167" s="6">
        <v>399989</v>
      </c>
      <c r="BH167" s="6">
        <v>696369</v>
      </c>
      <c r="BI167" s="6">
        <v>999335</v>
      </c>
      <c r="BJ167" s="6" t="s">
        <v>145</v>
      </c>
      <c r="BK167" s="6" t="s">
        <v>145</v>
      </c>
      <c r="BL167" s="6">
        <v>534197</v>
      </c>
      <c r="BM167" s="6">
        <v>830421</v>
      </c>
      <c r="BN167" s="6">
        <v>261685</v>
      </c>
      <c r="BO167" s="6">
        <v>461399</v>
      </c>
      <c r="BP167" s="6" t="s">
        <v>145</v>
      </c>
      <c r="BQ167" s="6">
        <v>53497</v>
      </c>
      <c r="BR167" s="6" t="s">
        <v>145</v>
      </c>
      <c r="BS167" s="6" t="s">
        <v>145</v>
      </c>
      <c r="BT167" s="6" t="s">
        <v>145</v>
      </c>
      <c r="BU167" s="6" t="s">
        <v>145</v>
      </c>
      <c r="BV167" s="6" t="s">
        <v>145</v>
      </c>
      <c r="BW167" s="6" t="s">
        <v>145</v>
      </c>
      <c r="BX167" s="6" t="s">
        <v>145</v>
      </c>
      <c r="BY167" s="6">
        <v>53310</v>
      </c>
      <c r="BZ167" s="6" t="s">
        <v>145</v>
      </c>
      <c r="CA167" s="6" t="s">
        <v>145</v>
      </c>
      <c r="CB167" s="6">
        <v>13343</v>
      </c>
      <c r="CC167" s="6" t="s">
        <v>145</v>
      </c>
      <c r="CD167" s="6" t="s">
        <v>145</v>
      </c>
      <c r="CE167" s="6" t="s">
        <v>145</v>
      </c>
      <c r="CF167" s="6" t="s">
        <v>145</v>
      </c>
      <c r="CG167" s="6">
        <v>39967</v>
      </c>
      <c r="CH167" s="6">
        <v>187</v>
      </c>
      <c r="CI167" s="6" t="s">
        <v>145</v>
      </c>
      <c r="CJ167" s="6" t="s">
        <v>145</v>
      </c>
      <c r="CK167" s="6" t="s">
        <v>145</v>
      </c>
      <c r="CL167" s="6">
        <v>187</v>
      </c>
      <c r="CM167" s="6">
        <v>1789918</v>
      </c>
      <c r="CN167" s="6" t="s">
        <v>145</v>
      </c>
      <c r="CO167" s="6" t="s">
        <v>145</v>
      </c>
      <c r="CP167" s="6" t="s">
        <v>145</v>
      </c>
      <c r="CQ167" s="6" t="s">
        <v>145</v>
      </c>
      <c r="CR167" s="6">
        <v>283606</v>
      </c>
      <c r="CS167" s="6">
        <v>947233</v>
      </c>
      <c r="CT167" s="6">
        <v>580069</v>
      </c>
      <c r="CU167" s="6">
        <v>464</v>
      </c>
      <c r="CV167" s="6">
        <v>2955488</v>
      </c>
      <c r="CW167" s="6">
        <v>641429</v>
      </c>
      <c r="CX167" s="6">
        <v>1004</v>
      </c>
      <c r="CY167" s="6">
        <v>65044</v>
      </c>
      <c r="CZ167" s="6">
        <v>480542</v>
      </c>
      <c r="DA167" s="6">
        <v>200991</v>
      </c>
      <c r="DB167" s="6">
        <v>970528</v>
      </c>
      <c r="DC167" s="6">
        <v>1414894</v>
      </c>
      <c r="DD167" s="6">
        <v>1171049</v>
      </c>
      <c r="DE167" s="6">
        <v>16199</v>
      </c>
      <c r="DF167" s="7">
        <v>9728540</v>
      </c>
    </row>
    <row r="168" spans="15:110" x14ac:dyDescent="0.15">
      <c r="O168" s="49" t="s">
        <v>411</v>
      </c>
      <c r="P168" s="12" t="s">
        <v>412</v>
      </c>
      <c r="Q168" s="6">
        <v>123182</v>
      </c>
      <c r="R168" s="6">
        <v>4766430</v>
      </c>
      <c r="S168" s="6">
        <v>4499368</v>
      </c>
      <c r="T168" s="6">
        <v>144244</v>
      </c>
      <c r="U168" s="6">
        <v>88304</v>
      </c>
      <c r="V168" s="6">
        <v>2076</v>
      </c>
      <c r="W168" s="6">
        <v>31954</v>
      </c>
      <c r="X168" s="6">
        <v>484</v>
      </c>
      <c r="Y168" s="6">
        <v>4370590</v>
      </c>
      <c r="Z168" s="6">
        <v>1150762</v>
      </c>
      <c r="AA168" s="6">
        <v>853443</v>
      </c>
      <c r="AB168" s="6">
        <v>1796325</v>
      </c>
      <c r="AC168" s="6">
        <v>570060</v>
      </c>
      <c r="AD168" s="6" t="s">
        <v>145</v>
      </c>
      <c r="AE168" s="6">
        <v>1393931</v>
      </c>
      <c r="AF168" s="6">
        <v>367106</v>
      </c>
      <c r="AG168" s="6">
        <v>846</v>
      </c>
      <c r="AH168" s="6" t="s">
        <v>145</v>
      </c>
      <c r="AI168" s="6">
        <v>1025979</v>
      </c>
      <c r="AJ168" s="6" t="s">
        <v>145</v>
      </c>
      <c r="AK168" s="6" t="s">
        <v>145</v>
      </c>
      <c r="AL168" s="6">
        <v>379981</v>
      </c>
      <c r="AM168" s="6">
        <v>169655</v>
      </c>
      <c r="AN168" s="6">
        <v>195</v>
      </c>
      <c r="AO168" s="6">
        <v>186938</v>
      </c>
      <c r="AP168" s="6">
        <v>3335</v>
      </c>
      <c r="AQ168" s="6">
        <v>19858</v>
      </c>
      <c r="AR168" s="6">
        <v>342430</v>
      </c>
      <c r="AS168" s="6">
        <v>1762634</v>
      </c>
      <c r="AT168" s="6">
        <v>110451</v>
      </c>
      <c r="AU168" s="6">
        <v>743545</v>
      </c>
      <c r="AV168" s="6">
        <v>6476</v>
      </c>
      <c r="AW168" s="6" t="s">
        <v>145</v>
      </c>
      <c r="AX168" s="6" t="s">
        <v>145</v>
      </c>
      <c r="AY168" s="6">
        <v>45464</v>
      </c>
      <c r="AZ168" s="6">
        <v>787148</v>
      </c>
      <c r="BA168" s="6">
        <v>22578</v>
      </c>
      <c r="BB168" s="6">
        <v>855190</v>
      </c>
      <c r="BC168" s="6">
        <v>46972</v>
      </c>
      <c r="BD168" s="6" t="s">
        <v>145</v>
      </c>
      <c r="BE168" s="6">
        <v>611832</v>
      </c>
      <c r="BF168" s="6">
        <v>1349293</v>
      </c>
      <c r="BG168" s="6">
        <v>128655</v>
      </c>
      <c r="BH168" s="6">
        <v>345463</v>
      </c>
      <c r="BI168" s="6">
        <v>247339</v>
      </c>
      <c r="BJ168" s="6" t="s">
        <v>145</v>
      </c>
      <c r="BK168" s="6" t="s">
        <v>145</v>
      </c>
      <c r="BL168" s="6" t="s">
        <v>145</v>
      </c>
      <c r="BM168" s="6">
        <v>340582</v>
      </c>
      <c r="BN168" s="6">
        <v>69898</v>
      </c>
      <c r="BO168" s="6">
        <v>217356</v>
      </c>
      <c r="BP168" s="6" t="s">
        <v>145</v>
      </c>
      <c r="BQ168" s="6">
        <v>272023</v>
      </c>
      <c r="BR168" s="6">
        <v>80318</v>
      </c>
      <c r="BS168" s="6" t="s">
        <v>145</v>
      </c>
      <c r="BT168" s="6">
        <v>77978</v>
      </c>
      <c r="BU168" s="6" t="s">
        <v>145</v>
      </c>
      <c r="BV168" s="6">
        <v>2340</v>
      </c>
      <c r="BW168" s="6" t="s">
        <v>145</v>
      </c>
      <c r="BX168" s="6" t="s">
        <v>145</v>
      </c>
      <c r="BY168" s="6" t="s">
        <v>145</v>
      </c>
      <c r="BZ168" s="6" t="s">
        <v>145</v>
      </c>
      <c r="CA168" s="6" t="s">
        <v>145</v>
      </c>
      <c r="CB168" s="6" t="s">
        <v>145</v>
      </c>
      <c r="CC168" s="6" t="s">
        <v>145</v>
      </c>
      <c r="CD168" s="6" t="s">
        <v>145</v>
      </c>
      <c r="CE168" s="6" t="s">
        <v>145</v>
      </c>
      <c r="CF168" s="6" t="s">
        <v>145</v>
      </c>
      <c r="CG168" s="6" t="s">
        <v>145</v>
      </c>
      <c r="CH168" s="6">
        <v>191705</v>
      </c>
      <c r="CI168" s="6">
        <v>37419</v>
      </c>
      <c r="CJ168" s="6">
        <v>24320</v>
      </c>
      <c r="CK168" s="6" t="s">
        <v>145</v>
      </c>
      <c r="CL168" s="6">
        <v>129966</v>
      </c>
      <c r="CM168" s="6">
        <v>1500396</v>
      </c>
      <c r="CN168" s="6" t="s">
        <v>145</v>
      </c>
      <c r="CO168" s="6" t="s">
        <v>145</v>
      </c>
      <c r="CP168" s="6" t="s">
        <v>145</v>
      </c>
      <c r="CQ168" s="6" t="s">
        <v>145</v>
      </c>
      <c r="CR168" s="6">
        <v>119053</v>
      </c>
      <c r="CS168" s="6">
        <v>509805</v>
      </c>
      <c r="CT168" s="6">
        <v>349832</v>
      </c>
      <c r="CU168" s="6" t="s">
        <v>145</v>
      </c>
      <c r="CV168" s="6">
        <v>576316</v>
      </c>
      <c r="CW168" s="6">
        <v>191897</v>
      </c>
      <c r="CX168" s="6" t="s">
        <v>145</v>
      </c>
      <c r="CY168" s="6">
        <v>107505</v>
      </c>
      <c r="CZ168" s="6">
        <v>67052</v>
      </c>
      <c r="DA168" s="6">
        <v>76265</v>
      </c>
      <c r="DB168" s="6">
        <v>484816</v>
      </c>
      <c r="DC168" s="6">
        <v>671468</v>
      </c>
      <c r="DD168" s="6">
        <v>469882</v>
      </c>
      <c r="DE168" s="6">
        <v>8078</v>
      </c>
      <c r="DF168" s="7">
        <v>3631969</v>
      </c>
    </row>
    <row r="169" spans="15:110" x14ac:dyDescent="0.15">
      <c r="O169" s="49" t="s">
        <v>413</v>
      </c>
      <c r="P169" s="12" t="s">
        <v>414</v>
      </c>
      <c r="Q169" s="6">
        <v>222113</v>
      </c>
      <c r="R169" s="6">
        <v>12575078</v>
      </c>
      <c r="S169" s="6">
        <v>12033322</v>
      </c>
      <c r="T169" s="6">
        <v>287648</v>
      </c>
      <c r="U169" s="6">
        <v>185515</v>
      </c>
      <c r="V169" s="6">
        <v>27418</v>
      </c>
      <c r="W169" s="6">
        <v>39935</v>
      </c>
      <c r="X169" s="6">
        <v>1240</v>
      </c>
      <c r="Y169" s="6">
        <v>10296758</v>
      </c>
      <c r="Z169" s="6">
        <v>2038803</v>
      </c>
      <c r="AA169" s="6">
        <v>1392032</v>
      </c>
      <c r="AB169" s="6">
        <v>6344892</v>
      </c>
      <c r="AC169" s="6">
        <v>520139</v>
      </c>
      <c r="AD169" s="6">
        <v>892</v>
      </c>
      <c r="AE169" s="6">
        <v>1459336</v>
      </c>
      <c r="AF169" s="6">
        <v>815338</v>
      </c>
      <c r="AG169" s="6" t="s">
        <v>145</v>
      </c>
      <c r="AH169" s="6" t="s">
        <v>145</v>
      </c>
      <c r="AI169" s="6">
        <v>643998</v>
      </c>
      <c r="AJ169" s="6" t="s">
        <v>145</v>
      </c>
      <c r="AK169" s="6">
        <v>50</v>
      </c>
      <c r="AL169" s="6">
        <v>232506</v>
      </c>
      <c r="AM169" s="6">
        <v>110468</v>
      </c>
      <c r="AN169" s="6">
        <v>3400</v>
      </c>
      <c r="AO169" s="6">
        <v>113020</v>
      </c>
      <c r="AP169" s="6">
        <v>5618</v>
      </c>
      <c r="AQ169" s="6" t="s">
        <v>145</v>
      </c>
      <c r="AR169" s="6">
        <v>315017</v>
      </c>
      <c r="AS169" s="6">
        <v>2785939</v>
      </c>
      <c r="AT169" s="6">
        <v>120614</v>
      </c>
      <c r="AU169" s="6">
        <v>932598</v>
      </c>
      <c r="AV169" s="6">
        <v>38228</v>
      </c>
      <c r="AW169" s="6" t="s">
        <v>145</v>
      </c>
      <c r="AX169" s="6">
        <v>624155</v>
      </c>
      <c r="AY169" s="6">
        <v>623390</v>
      </c>
      <c r="AZ169" s="6">
        <v>55606</v>
      </c>
      <c r="BA169" s="6">
        <v>369410</v>
      </c>
      <c r="BB169" s="6">
        <v>1672561</v>
      </c>
      <c r="BC169" s="6">
        <v>21938</v>
      </c>
      <c r="BD169" s="6" t="s">
        <v>145</v>
      </c>
      <c r="BE169" s="6">
        <v>1130353</v>
      </c>
      <c r="BF169" s="6">
        <v>5556560</v>
      </c>
      <c r="BG169" s="6">
        <v>465287</v>
      </c>
      <c r="BH169" s="6">
        <v>2235074</v>
      </c>
      <c r="BI169" s="6">
        <v>371679</v>
      </c>
      <c r="BJ169" s="6" t="s">
        <v>145</v>
      </c>
      <c r="BK169" s="6" t="s">
        <v>145</v>
      </c>
      <c r="BL169" s="6">
        <v>2684</v>
      </c>
      <c r="BM169" s="6">
        <v>506516</v>
      </c>
      <c r="BN169" s="6">
        <v>19152</v>
      </c>
      <c r="BO169" s="6">
        <v>1956168</v>
      </c>
      <c r="BP169" s="6" t="s">
        <v>145</v>
      </c>
      <c r="BQ169" s="6">
        <v>64087</v>
      </c>
      <c r="BR169" s="6">
        <v>64087</v>
      </c>
      <c r="BS169" s="6">
        <v>64087</v>
      </c>
      <c r="BT169" s="6" t="s">
        <v>145</v>
      </c>
      <c r="BU169" s="6" t="s">
        <v>145</v>
      </c>
      <c r="BV169" s="6" t="s">
        <v>145</v>
      </c>
      <c r="BW169" s="6" t="s">
        <v>145</v>
      </c>
      <c r="BX169" s="6" t="s">
        <v>145</v>
      </c>
      <c r="BY169" s="6" t="s">
        <v>145</v>
      </c>
      <c r="BZ169" s="6" t="s">
        <v>145</v>
      </c>
      <c r="CA169" s="6" t="s">
        <v>145</v>
      </c>
      <c r="CB169" s="6" t="s">
        <v>145</v>
      </c>
      <c r="CC169" s="6" t="s">
        <v>145</v>
      </c>
      <c r="CD169" s="6" t="s">
        <v>145</v>
      </c>
      <c r="CE169" s="6" t="s">
        <v>145</v>
      </c>
      <c r="CF169" s="6" t="s">
        <v>145</v>
      </c>
      <c r="CG169" s="6" t="s">
        <v>145</v>
      </c>
      <c r="CH169" s="6" t="s">
        <v>145</v>
      </c>
      <c r="CI169" s="6" t="s">
        <v>145</v>
      </c>
      <c r="CJ169" s="6" t="s">
        <v>145</v>
      </c>
      <c r="CK169" s="6" t="s">
        <v>145</v>
      </c>
      <c r="CL169" s="6" t="s">
        <v>145</v>
      </c>
      <c r="CM169" s="6">
        <v>1090681</v>
      </c>
      <c r="CN169" s="6" t="s">
        <v>145</v>
      </c>
      <c r="CO169" s="6" t="s">
        <v>145</v>
      </c>
      <c r="CP169" s="6" t="s">
        <v>145</v>
      </c>
      <c r="CQ169" s="6" t="s">
        <v>145</v>
      </c>
      <c r="CR169" s="6">
        <v>898251</v>
      </c>
      <c r="CS169" s="6">
        <v>573406</v>
      </c>
      <c r="CT169" s="6">
        <v>432549</v>
      </c>
      <c r="CU169" s="6">
        <v>892</v>
      </c>
      <c r="CV169" s="6">
        <v>640582</v>
      </c>
      <c r="CW169" s="6">
        <v>498187</v>
      </c>
      <c r="CX169" s="6">
        <v>50</v>
      </c>
      <c r="CY169" s="6">
        <v>113069</v>
      </c>
      <c r="CZ169" s="6">
        <v>282422</v>
      </c>
      <c r="DA169" s="6">
        <v>844851</v>
      </c>
      <c r="DB169" s="6">
        <v>1041854</v>
      </c>
      <c r="DC169" s="6">
        <v>1462873</v>
      </c>
      <c r="DD169" s="6">
        <v>9237429</v>
      </c>
      <c r="DE169" s="6">
        <v>11884</v>
      </c>
      <c r="DF169" s="7">
        <v>16038299</v>
      </c>
    </row>
    <row r="170" spans="15:110" x14ac:dyDescent="0.15">
      <c r="O170" s="49" t="s">
        <v>415</v>
      </c>
      <c r="P170" s="12" t="s">
        <v>416</v>
      </c>
      <c r="Q170" s="6">
        <v>177387</v>
      </c>
      <c r="R170" s="6">
        <v>7781660</v>
      </c>
      <c r="S170" s="6">
        <v>7311585</v>
      </c>
      <c r="T170" s="6">
        <v>255121</v>
      </c>
      <c r="U170" s="6">
        <v>149406</v>
      </c>
      <c r="V170" s="6">
        <v>21094</v>
      </c>
      <c r="W170" s="6">
        <v>27477</v>
      </c>
      <c r="X170" s="6">
        <v>16977</v>
      </c>
      <c r="Y170" s="6">
        <v>6829661</v>
      </c>
      <c r="Z170" s="6">
        <v>1804318</v>
      </c>
      <c r="AA170" s="6">
        <v>1753378</v>
      </c>
      <c r="AB170" s="6">
        <v>2767545</v>
      </c>
      <c r="AC170" s="6">
        <v>500400</v>
      </c>
      <c r="AD170" s="6">
        <v>4020</v>
      </c>
      <c r="AE170" s="6">
        <v>2771839</v>
      </c>
      <c r="AF170" s="6">
        <v>1510189</v>
      </c>
      <c r="AG170" s="6" t="s">
        <v>145</v>
      </c>
      <c r="AH170" s="6" t="s">
        <v>145</v>
      </c>
      <c r="AI170" s="6">
        <v>1261650</v>
      </c>
      <c r="AJ170" s="6" t="s">
        <v>145</v>
      </c>
      <c r="AK170" s="6">
        <v>6939</v>
      </c>
      <c r="AL170" s="6">
        <v>1740520</v>
      </c>
      <c r="AM170" s="6">
        <v>915697</v>
      </c>
      <c r="AN170" s="6">
        <v>5824</v>
      </c>
      <c r="AO170" s="6">
        <v>638492</v>
      </c>
      <c r="AP170" s="6">
        <v>179178</v>
      </c>
      <c r="AQ170" s="6">
        <v>1329</v>
      </c>
      <c r="AR170" s="6">
        <v>853775</v>
      </c>
      <c r="AS170" s="6">
        <v>1746419</v>
      </c>
      <c r="AT170" s="6">
        <v>20430</v>
      </c>
      <c r="AU170" s="6">
        <v>1045491</v>
      </c>
      <c r="AV170" s="6">
        <v>12656</v>
      </c>
      <c r="AW170" s="6" t="s">
        <v>145</v>
      </c>
      <c r="AX170" s="6">
        <v>36525</v>
      </c>
      <c r="AY170" s="6">
        <v>158009</v>
      </c>
      <c r="AZ170" s="6">
        <v>274367</v>
      </c>
      <c r="BA170" s="6">
        <v>126819</v>
      </c>
      <c r="BB170" s="6">
        <v>595720</v>
      </c>
      <c r="BC170" s="6">
        <v>72122</v>
      </c>
      <c r="BD170" s="6" t="s">
        <v>145</v>
      </c>
      <c r="BE170" s="6">
        <v>1270258</v>
      </c>
      <c r="BF170" s="6">
        <v>3586775</v>
      </c>
      <c r="BG170" s="6">
        <v>326110</v>
      </c>
      <c r="BH170" s="6">
        <v>717012</v>
      </c>
      <c r="BI170" s="6">
        <v>399939</v>
      </c>
      <c r="BJ170" s="6" t="s">
        <v>145</v>
      </c>
      <c r="BK170" s="6" t="s">
        <v>145</v>
      </c>
      <c r="BL170" s="6">
        <v>113440</v>
      </c>
      <c r="BM170" s="6">
        <v>359529</v>
      </c>
      <c r="BN170" s="6">
        <v>89142</v>
      </c>
      <c r="BO170" s="6">
        <v>1581603</v>
      </c>
      <c r="BP170" s="6" t="s">
        <v>145</v>
      </c>
      <c r="BQ170" s="6">
        <v>615371</v>
      </c>
      <c r="BR170" s="6">
        <v>530445</v>
      </c>
      <c r="BS170" s="6">
        <v>14149</v>
      </c>
      <c r="BT170" s="6">
        <v>511456</v>
      </c>
      <c r="BU170" s="6">
        <v>4840</v>
      </c>
      <c r="BV170" s="6" t="s">
        <v>145</v>
      </c>
      <c r="BW170" s="6" t="s">
        <v>145</v>
      </c>
      <c r="BX170" s="6" t="s">
        <v>145</v>
      </c>
      <c r="BY170" s="6">
        <v>67761</v>
      </c>
      <c r="BZ170" s="6" t="s">
        <v>145</v>
      </c>
      <c r="CA170" s="6" t="s">
        <v>145</v>
      </c>
      <c r="CB170" s="6">
        <v>67761</v>
      </c>
      <c r="CC170" s="6" t="s">
        <v>145</v>
      </c>
      <c r="CD170" s="6" t="s">
        <v>145</v>
      </c>
      <c r="CE170" s="6" t="s">
        <v>145</v>
      </c>
      <c r="CF170" s="6" t="s">
        <v>145</v>
      </c>
      <c r="CG170" s="6" t="s">
        <v>145</v>
      </c>
      <c r="CH170" s="6">
        <v>17165</v>
      </c>
      <c r="CI170" s="6" t="s">
        <v>145</v>
      </c>
      <c r="CJ170" s="6" t="s">
        <v>145</v>
      </c>
      <c r="CK170" s="6" t="s">
        <v>145</v>
      </c>
      <c r="CL170" s="6">
        <v>17165</v>
      </c>
      <c r="CM170" s="6">
        <v>2814286</v>
      </c>
      <c r="CN170" s="6" t="s">
        <v>145</v>
      </c>
      <c r="CO170" s="6" t="s">
        <v>145</v>
      </c>
      <c r="CP170" s="6" t="s">
        <v>145</v>
      </c>
      <c r="CQ170" s="6" t="s">
        <v>145</v>
      </c>
      <c r="CR170" s="6">
        <v>374959</v>
      </c>
      <c r="CS170" s="6">
        <v>520708</v>
      </c>
      <c r="CT170" s="6">
        <v>615399</v>
      </c>
      <c r="CU170" s="6">
        <v>845</v>
      </c>
      <c r="CV170" s="6">
        <v>603807</v>
      </c>
      <c r="CW170" s="6">
        <v>840273</v>
      </c>
      <c r="CX170" s="6">
        <v>6389</v>
      </c>
      <c r="CY170" s="6">
        <v>304985</v>
      </c>
      <c r="CZ170" s="6">
        <v>724312</v>
      </c>
      <c r="DA170" s="6">
        <v>198652</v>
      </c>
      <c r="DB170" s="6">
        <v>195916</v>
      </c>
      <c r="DC170" s="6">
        <v>1159936</v>
      </c>
      <c r="DD170" s="6">
        <v>1130614</v>
      </c>
      <c r="DE170" s="6">
        <v>9840</v>
      </c>
      <c r="DF170" s="7">
        <v>6686635</v>
      </c>
    </row>
    <row r="171" spans="15:110" x14ac:dyDescent="0.15">
      <c r="O171" s="49" t="s">
        <v>417</v>
      </c>
      <c r="P171" s="12" t="s">
        <v>418</v>
      </c>
      <c r="Q171" s="6">
        <v>195126</v>
      </c>
      <c r="R171" s="6">
        <v>8006126</v>
      </c>
      <c r="S171" s="6">
        <v>7533771</v>
      </c>
      <c r="T171" s="6">
        <v>295942</v>
      </c>
      <c r="U171" s="6">
        <v>132866</v>
      </c>
      <c r="V171" s="6">
        <v>10399</v>
      </c>
      <c r="W171" s="6">
        <v>23452</v>
      </c>
      <c r="X171" s="6">
        <v>9696</v>
      </c>
      <c r="Y171" s="6">
        <v>7342681</v>
      </c>
      <c r="Z171" s="6">
        <v>2194848</v>
      </c>
      <c r="AA171" s="6">
        <v>1639764</v>
      </c>
      <c r="AB171" s="6">
        <v>2965257</v>
      </c>
      <c r="AC171" s="6">
        <v>526723</v>
      </c>
      <c r="AD171" s="6">
        <v>16089</v>
      </c>
      <c r="AE171" s="6">
        <v>1303014</v>
      </c>
      <c r="AF171" s="6">
        <v>667204</v>
      </c>
      <c r="AG171" s="6" t="s">
        <v>145</v>
      </c>
      <c r="AH171" s="6" t="s">
        <v>145</v>
      </c>
      <c r="AI171" s="6">
        <v>635810</v>
      </c>
      <c r="AJ171" s="6" t="s">
        <v>145</v>
      </c>
      <c r="AK171" s="6">
        <v>6500</v>
      </c>
      <c r="AL171" s="6">
        <v>755223</v>
      </c>
      <c r="AM171" s="6">
        <v>556580</v>
      </c>
      <c r="AN171" s="6">
        <v>335</v>
      </c>
      <c r="AO171" s="6">
        <v>198193</v>
      </c>
      <c r="AP171" s="6">
        <v>115</v>
      </c>
      <c r="AQ171" s="6" t="s">
        <v>145</v>
      </c>
      <c r="AR171" s="6">
        <v>494755</v>
      </c>
      <c r="AS171" s="6">
        <v>1879870</v>
      </c>
      <c r="AT171" s="6">
        <v>45329</v>
      </c>
      <c r="AU171" s="6">
        <v>833302</v>
      </c>
      <c r="AV171" s="6">
        <v>2909</v>
      </c>
      <c r="AW171" s="6" t="s">
        <v>145</v>
      </c>
      <c r="AX171" s="6">
        <v>124696</v>
      </c>
      <c r="AY171" s="6">
        <v>41700</v>
      </c>
      <c r="AZ171" s="6">
        <v>636552</v>
      </c>
      <c r="BA171" s="6">
        <v>144971</v>
      </c>
      <c r="BB171" s="6">
        <v>947919</v>
      </c>
      <c r="BC171" s="6">
        <v>50411</v>
      </c>
      <c r="BD171" s="6" t="s">
        <v>145</v>
      </c>
      <c r="BE171" s="6">
        <v>1377607</v>
      </c>
      <c r="BF171" s="6">
        <v>3200880</v>
      </c>
      <c r="BG171" s="6">
        <v>440166</v>
      </c>
      <c r="BH171" s="6">
        <v>1016374</v>
      </c>
      <c r="BI171" s="6">
        <v>445956</v>
      </c>
      <c r="BJ171" s="6" t="s">
        <v>145</v>
      </c>
      <c r="BK171" s="6" t="s">
        <v>145</v>
      </c>
      <c r="BL171" s="6">
        <v>90080</v>
      </c>
      <c r="BM171" s="6">
        <v>311387</v>
      </c>
      <c r="BN171" s="6">
        <v>461132</v>
      </c>
      <c r="BO171" s="6">
        <v>435785</v>
      </c>
      <c r="BP171" s="6" t="s">
        <v>145</v>
      </c>
      <c r="BQ171" s="6">
        <v>233254</v>
      </c>
      <c r="BR171" s="6">
        <v>228996</v>
      </c>
      <c r="BS171" s="6">
        <v>75536</v>
      </c>
      <c r="BT171" s="6">
        <v>153460</v>
      </c>
      <c r="BU171" s="6" t="s">
        <v>145</v>
      </c>
      <c r="BV171" s="6" t="s">
        <v>145</v>
      </c>
      <c r="BW171" s="6" t="s">
        <v>145</v>
      </c>
      <c r="BX171" s="6" t="s">
        <v>145</v>
      </c>
      <c r="BY171" s="6">
        <v>4258</v>
      </c>
      <c r="BZ171" s="6" t="s">
        <v>145</v>
      </c>
      <c r="CA171" s="6" t="s">
        <v>145</v>
      </c>
      <c r="CB171" s="6">
        <v>4258</v>
      </c>
      <c r="CC171" s="6" t="s">
        <v>145</v>
      </c>
      <c r="CD171" s="6" t="s">
        <v>145</v>
      </c>
      <c r="CE171" s="6" t="s">
        <v>145</v>
      </c>
      <c r="CF171" s="6" t="s">
        <v>145</v>
      </c>
      <c r="CG171" s="6" t="s">
        <v>145</v>
      </c>
      <c r="CH171" s="6" t="s">
        <v>145</v>
      </c>
      <c r="CI171" s="6" t="s">
        <v>145</v>
      </c>
      <c r="CJ171" s="6" t="s">
        <v>145</v>
      </c>
      <c r="CK171" s="6" t="s">
        <v>145</v>
      </c>
      <c r="CL171" s="6" t="s">
        <v>145</v>
      </c>
      <c r="CM171" s="6">
        <v>1916328</v>
      </c>
      <c r="CN171" s="6">
        <v>15482</v>
      </c>
      <c r="CO171" s="6" t="s">
        <v>145</v>
      </c>
      <c r="CP171" s="6" t="s">
        <v>145</v>
      </c>
      <c r="CQ171" s="6" t="s">
        <v>145</v>
      </c>
      <c r="CR171" s="6">
        <v>436575</v>
      </c>
      <c r="CS171" s="6">
        <v>914384</v>
      </c>
      <c r="CT171" s="6">
        <v>688709</v>
      </c>
      <c r="CU171" s="6">
        <v>650</v>
      </c>
      <c r="CV171" s="6">
        <v>610373</v>
      </c>
      <c r="CW171" s="6">
        <v>322902</v>
      </c>
      <c r="CX171" s="6">
        <v>6500</v>
      </c>
      <c r="CY171" s="6">
        <v>137365</v>
      </c>
      <c r="CZ171" s="6">
        <v>361782</v>
      </c>
      <c r="DA171" s="6">
        <v>95897</v>
      </c>
      <c r="DB171" s="6">
        <v>107269</v>
      </c>
      <c r="DC171" s="6">
        <v>1083246</v>
      </c>
      <c r="DD171" s="6">
        <v>999187</v>
      </c>
      <c r="DE171" s="6">
        <v>16398</v>
      </c>
      <c r="DF171" s="7">
        <v>5781237</v>
      </c>
    </row>
    <row r="172" spans="15:110" x14ac:dyDescent="0.15">
      <c r="O172" s="49" t="s">
        <v>419</v>
      </c>
      <c r="P172" s="12" t="s">
        <v>420</v>
      </c>
      <c r="Q172" s="6">
        <v>255400</v>
      </c>
      <c r="R172" s="6">
        <v>15384163</v>
      </c>
      <c r="S172" s="6">
        <v>14377177</v>
      </c>
      <c r="T172" s="6">
        <v>514780</v>
      </c>
      <c r="U172" s="6">
        <v>363597</v>
      </c>
      <c r="V172" s="6">
        <v>14536</v>
      </c>
      <c r="W172" s="6">
        <v>87477</v>
      </c>
      <c r="X172" s="6">
        <v>26596</v>
      </c>
      <c r="Y172" s="6">
        <v>14329970</v>
      </c>
      <c r="Z172" s="6">
        <v>3954439</v>
      </c>
      <c r="AA172" s="6">
        <v>3306194</v>
      </c>
      <c r="AB172" s="6">
        <v>5438501</v>
      </c>
      <c r="AC172" s="6">
        <v>1630626</v>
      </c>
      <c r="AD172" s="6">
        <v>210</v>
      </c>
      <c r="AE172" s="6">
        <v>4727220</v>
      </c>
      <c r="AF172" s="6">
        <v>2470177</v>
      </c>
      <c r="AG172" s="6">
        <v>13605</v>
      </c>
      <c r="AH172" s="6">
        <v>3</v>
      </c>
      <c r="AI172" s="6">
        <v>2243435</v>
      </c>
      <c r="AJ172" s="6" t="s">
        <v>145</v>
      </c>
      <c r="AK172" s="6">
        <v>86335</v>
      </c>
      <c r="AL172" s="6">
        <v>1285276</v>
      </c>
      <c r="AM172" s="6">
        <v>431080</v>
      </c>
      <c r="AN172" s="6">
        <v>10003</v>
      </c>
      <c r="AO172" s="6">
        <v>832071</v>
      </c>
      <c r="AP172" s="6">
        <v>12122</v>
      </c>
      <c r="AQ172" s="6" t="s">
        <v>145</v>
      </c>
      <c r="AR172" s="6">
        <v>1297395</v>
      </c>
      <c r="AS172" s="6">
        <v>3619811</v>
      </c>
      <c r="AT172" s="6">
        <v>157330</v>
      </c>
      <c r="AU172" s="6">
        <v>1468728</v>
      </c>
      <c r="AV172" s="6">
        <v>96612</v>
      </c>
      <c r="AW172" s="6" t="s">
        <v>145</v>
      </c>
      <c r="AX172" s="6">
        <v>153065</v>
      </c>
      <c r="AY172" s="6">
        <v>89458</v>
      </c>
      <c r="AZ172" s="6">
        <v>1149171</v>
      </c>
      <c r="BA172" s="6">
        <v>395984</v>
      </c>
      <c r="BB172" s="6">
        <v>1787678</v>
      </c>
      <c r="BC172" s="6">
        <v>109463</v>
      </c>
      <c r="BD172" s="6" t="s">
        <v>145</v>
      </c>
      <c r="BE172" s="6">
        <v>1836324</v>
      </c>
      <c r="BF172" s="6">
        <v>6389953</v>
      </c>
      <c r="BG172" s="6">
        <v>1020168</v>
      </c>
      <c r="BH172" s="6">
        <v>1659924</v>
      </c>
      <c r="BI172" s="6">
        <v>1314438</v>
      </c>
      <c r="BJ172" s="6" t="s">
        <v>145</v>
      </c>
      <c r="BK172" s="6" t="s">
        <v>145</v>
      </c>
      <c r="BL172" s="6">
        <v>193650</v>
      </c>
      <c r="BM172" s="6">
        <v>1143027</v>
      </c>
      <c r="BN172" s="6">
        <v>337276</v>
      </c>
      <c r="BO172" s="6">
        <v>721470</v>
      </c>
      <c r="BP172" s="6" t="s">
        <v>145</v>
      </c>
      <c r="BQ172" s="6" t="s">
        <v>145</v>
      </c>
      <c r="BR172" s="6" t="s">
        <v>145</v>
      </c>
      <c r="BS172" s="6" t="s">
        <v>145</v>
      </c>
      <c r="BT172" s="6" t="s">
        <v>145</v>
      </c>
      <c r="BU172" s="6" t="s">
        <v>145</v>
      </c>
      <c r="BV172" s="6" t="s">
        <v>145</v>
      </c>
      <c r="BW172" s="6" t="s">
        <v>145</v>
      </c>
      <c r="BX172" s="6" t="s">
        <v>145</v>
      </c>
      <c r="BY172" s="6" t="s">
        <v>145</v>
      </c>
      <c r="BZ172" s="6" t="s">
        <v>145</v>
      </c>
      <c r="CA172" s="6" t="s">
        <v>145</v>
      </c>
      <c r="CB172" s="6" t="s">
        <v>145</v>
      </c>
      <c r="CC172" s="6" t="s">
        <v>145</v>
      </c>
      <c r="CD172" s="6" t="s">
        <v>145</v>
      </c>
      <c r="CE172" s="6" t="s">
        <v>145</v>
      </c>
      <c r="CF172" s="6" t="s">
        <v>145</v>
      </c>
      <c r="CG172" s="6" t="s">
        <v>145</v>
      </c>
      <c r="CH172" s="6" t="s">
        <v>145</v>
      </c>
      <c r="CI172" s="6" t="s">
        <v>145</v>
      </c>
      <c r="CJ172" s="6" t="s">
        <v>145</v>
      </c>
      <c r="CK172" s="6" t="s">
        <v>145</v>
      </c>
      <c r="CL172" s="6" t="s">
        <v>145</v>
      </c>
      <c r="CM172" s="6">
        <v>4316635</v>
      </c>
      <c r="CN172" s="6" t="s">
        <v>145</v>
      </c>
      <c r="CO172" s="6" t="s">
        <v>145</v>
      </c>
      <c r="CP172" s="6" t="s">
        <v>145</v>
      </c>
      <c r="CQ172" s="6" t="s">
        <v>145</v>
      </c>
      <c r="CR172" s="6">
        <v>734039</v>
      </c>
      <c r="CS172" s="6">
        <v>882348</v>
      </c>
      <c r="CT172" s="6">
        <v>1025912</v>
      </c>
      <c r="CU172" s="6">
        <v>210</v>
      </c>
      <c r="CV172" s="6">
        <v>1917276</v>
      </c>
      <c r="CW172" s="6">
        <v>1869016</v>
      </c>
      <c r="CX172" s="6">
        <v>86217</v>
      </c>
      <c r="CY172" s="6">
        <v>244572</v>
      </c>
      <c r="CZ172" s="6">
        <v>1111660</v>
      </c>
      <c r="DA172" s="6">
        <v>372107</v>
      </c>
      <c r="DB172" s="6">
        <v>1489613</v>
      </c>
      <c r="DC172" s="6">
        <v>2026113</v>
      </c>
      <c r="DD172" s="6">
        <v>1624303</v>
      </c>
      <c r="DE172" s="6">
        <v>15721</v>
      </c>
      <c r="DF172" s="7">
        <v>13399107</v>
      </c>
    </row>
    <row r="173" spans="15:110" x14ac:dyDescent="0.15">
      <c r="O173" s="49" t="s">
        <v>421</v>
      </c>
      <c r="P173" s="12" t="s">
        <v>422</v>
      </c>
      <c r="Q173" s="6">
        <v>207562</v>
      </c>
      <c r="R173" s="6">
        <v>7775519</v>
      </c>
      <c r="S173" s="6">
        <v>7218865</v>
      </c>
      <c r="T173" s="6">
        <v>260435</v>
      </c>
      <c r="U173" s="6">
        <v>214526</v>
      </c>
      <c r="V173" s="6">
        <v>22133</v>
      </c>
      <c r="W173" s="6">
        <v>31819</v>
      </c>
      <c r="X173" s="6">
        <v>27741</v>
      </c>
      <c r="Y173" s="6">
        <v>7559751</v>
      </c>
      <c r="Z173" s="6">
        <v>2078101</v>
      </c>
      <c r="AA173" s="6">
        <v>1603143</v>
      </c>
      <c r="AB173" s="6">
        <v>3121273</v>
      </c>
      <c r="AC173" s="6">
        <v>757182</v>
      </c>
      <c r="AD173" s="6">
        <v>52</v>
      </c>
      <c r="AE173" s="6">
        <v>1490085</v>
      </c>
      <c r="AF173" s="6">
        <v>446339</v>
      </c>
      <c r="AG173" s="6">
        <v>4435</v>
      </c>
      <c r="AH173" s="6" t="s">
        <v>145</v>
      </c>
      <c r="AI173" s="6">
        <v>1039311</v>
      </c>
      <c r="AJ173" s="6" t="s">
        <v>145</v>
      </c>
      <c r="AK173" s="6">
        <v>10050</v>
      </c>
      <c r="AL173" s="6">
        <v>1708993</v>
      </c>
      <c r="AM173" s="6">
        <v>614143</v>
      </c>
      <c r="AN173" s="6">
        <v>535077</v>
      </c>
      <c r="AO173" s="6">
        <v>559200</v>
      </c>
      <c r="AP173" s="6">
        <v>573</v>
      </c>
      <c r="AQ173" s="6" t="s">
        <v>145</v>
      </c>
      <c r="AR173" s="6">
        <v>493105</v>
      </c>
      <c r="AS173" s="6">
        <v>2066836</v>
      </c>
      <c r="AT173" s="6">
        <v>189018</v>
      </c>
      <c r="AU173" s="6">
        <v>877555</v>
      </c>
      <c r="AV173" s="6">
        <v>1152</v>
      </c>
      <c r="AW173" s="6" t="s">
        <v>145</v>
      </c>
      <c r="AX173" s="6">
        <v>111106</v>
      </c>
      <c r="AY173" s="6">
        <v>111549</v>
      </c>
      <c r="AZ173" s="6">
        <v>659496</v>
      </c>
      <c r="BA173" s="6">
        <v>89337</v>
      </c>
      <c r="BB173" s="6">
        <v>971488</v>
      </c>
      <c r="BC173" s="6">
        <v>27623</v>
      </c>
      <c r="BD173" s="6" t="s">
        <v>145</v>
      </c>
      <c r="BE173" s="6">
        <v>809965</v>
      </c>
      <c r="BF173" s="6">
        <v>3135715</v>
      </c>
      <c r="BG173" s="6">
        <v>677753</v>
      </c>
      <c r="BH173" s="6">
        <v>988679</v>
      </c>
      <c r="BI173" s="6">
        <v>323501</v>
      </c>
      <c r="BJ173" s="6" t="s">
        <v>145</v>
      </c>
      <c r="BK173" s="6" t="s">
        <v>145</v>
      </c>
      <c r="BL173" s="6">
        <v>296363</v>
      </c>
      <c r="BM173" s="6">
        <v>386230</v>
      </c>
      <c r="BN173" s="6">
        <v>56664</v>
      </c>
      <c r="BO173" s="6">
        <v>406525</v>
      </c>
      <c r="BP173" s="6" t="s">
        <v>145</v>
      </c>
      <c r="BQ173" s="6" t="s">
        <v>145</v>
      </c>
      <c r="BR173" s="6" t="s">
        <v>145</v>
      </c>
      <c r="BS173" s="6" t="s">
        <v>145</v>
      </c>
      <c r="BT173" s="6" t="s">
        <v>145</v>
      </c>
      <c r="BU173" s="6" t="s">
        <v>145</v>
      </c>
      <c r="BV173" s="6" t="s">
        <v>145</v>
      </c>
      <c r="BW173" s="6" t="s">
        <v>145</v>
      </c>
      <c r="BX173" s="6" t="s">
        <v>145</v>
      </c>
      <c r="BY173" s="6" t="s">
        <v>145</v>
      </c>
      <c r="BZ173" s="6" t="s">
        <v>145</v>
      </c>
      <c r="CA173" s="6" t="s">
        <v>145</v>
      </c>
      <c r="CB173" s="6" t="s">
        <v>145</v>
      </c>
      <c r="CC173" s="6" t="s">
        <v>145</v>
      </c>
      <c r="CD173" s="6" t="s">
        <v>145</v>
      </c>
      <c r="CE173" s="6" t="s">
        <v>145</v>
      </c>
      <c r="CF173" s="6" t="s">
        <v>145</v>
      </c>
      <c r="CG173" s="6" t="s">
        <v>145</v>
      </c>
      <c r="CH173" s="6" t="s">
        <v>145</v>
      </c>
      <c r="CI173" s="6" t="s">
        <v>145</v>
      </c>
      <c r="CJ173" s="6" t="s">
        <v>145</v>
      </c>
      <c r="CK173" s="6" t="s">
        <v>145</v>
      </c>
      <c r="CL173" s="6" t="s">
        <v>145</v>
      </c>
      <c r="CM173" s="6">
        <v>2271955</v>
      </c>
      <c r="CN173" s="6" t="s">
        <v>145</v>
      </c>
      <c r="CO173" s="6" t="s">
        <v>145</v>
      </c>
      <c r="CP173" s="6" t="s">
        <v>145</v>
      </c>
      <c r="CQ173" s="6" t="s">
        <v>145</v>
      </c>
      <c r="CR173" s="6">
        <v>397442</v>
      </c>
      <c r="CS173" s="6">
        <v>504607</v>
      </c>
      <c r="CT173" s="6">
        <v>734700</v>
      </c>
      <c r="CU173" s="6">
        <v>52</v>
      </c>
      <c r="CV173" s="6">
        <v>925089</v>
      </c>
      <c r="CW173" s="6">
        <v>319361</v>
      </c>
      <c r="CX173" s="6">
        <v>10050</v>
      </c>
      <c r="CY173" s="6">
        <v>158306</v>
      </c>
      <c r="CZ173" s="6">
        <v>413022</v>
      </c>
      <c r="DA173" s="6">
        <v>163383</v>
      </c>
      <c r="DB173" s="6">
        <v>755385</v>
      </c>
      <c r="DC173" s="6">
        <v>1056503</v>
      </c>
      <c r="DD173" s="6">
        <v>742955</v>
      </c>
      <c r="DE173" s="6">
        <v>9533</v>
      </c>
      <c r="DF173" s="7">
        <v>6190388</v>
      </c>
    </row>
    <row r="174" spans="15:110" x14ac:dyDescent="0.15">
      <c r="O174" s="49" t="s">
        <v>423</v>
      </c>
      <c r="P174" s="12" t="s">
        <v>424</v>
      </c>
      <c r="Q174" s="6">
        <v>192258</v>
      </c>
      <c r="R174" s="6">
        <v>7091052</v>
      </c>
      <c r="S174" s="6">
        <v>6588431</v>
      </c>
      <c r="T174" s="6">
        <v>281976</v>
      </c>
      <c r="U174" s="6">
        <v>147302</v>
      </c>
      <c r="V174" s="6">
        <v>2094</v>
      </c>
      <c r="W174" s="6">
        <v>55076</v>
      </c>
      <c r="X174" s="6">
        <v>16173</v>
      </c>
      <c r="Y174" s="6">
        <v>6145427</v>
      </c>
      <c r="Z174" s="6">
        <v>1701652</v>
      </c>
      <c r="AA174" s="6">
        <v>1579666</v>
      </c>
      <c r="AB174" s="6">
        <v>2093782</v>
      </c>
      <c r="AC174" s="6">
        <v>770287</v>
      </c>
      <c r="AD174" s="6">
        <v>40</v>
      </c>
      <c r="AE174" s="6">
        <v>2661879</v>
      </c>
      <c r="AF174" s="6">
        <v>639051</v>
      </c>
      <c r="AG174" s="6">
        <v>1517</v>
      </c>
      <c r="AH174" s="6" t="s">
        <v>145</v>
      </c>
      <c r="AI174" s="6">
        <v>2021311</v>
      </c>
      <c r="AJ174" s="6" t="s">
        <v>145</v>
      </c>
      <c r="AK174" s="6" t="s">
        <v>145</v>
      </c>
      <c r="AL174" s="6">
        <v>1666554</v>
      </c>
      <c r="AM174" s="6">
        <v>500616</v>
      </c>
      <c r="AN174" s="6">
        <v>4314</v>
      </c>
      <c r="AO174" s="6">
        <v>1155339</v>
      </c>
      <c r="AP174" s="6">
        <v>5487</v>
      </c>
      <c r="AQ174" s="6">
        <v>798</v>
      </c>
      <c r="AR174" s="6">
        <v>357344</v>
      </c>
      <c r="AS174" s="6">
        <v>2274834</v>
      </c>
      <c r="AT174" s="6">
        <v>66836</v>
      </c>
      <c r="AU174" s="6">
        <v>993703</v>
      </c>
      <c r="AV174" s="6">
        <v>14520</v>
      </c>
      <c r="AW174" s="6" t="s">
        <v>145</v>
      </c>
      <c r="AX174" s="6" t="s">
        <v>145</v>
      </c>
      <c r="AY174" s="6">
        <v>75515</v>
      </c>
      <c r="AZ174" s="6">
        <v>955986</v>
      </c>
      <c r="BA174" s="6">
        <v>38587</v>
      </c>
      <c r="BB174" s="6">
        <v>1070088</v>
      </c>
      <c r="BC174" s="6">
        <v>129687</v>
      </c>
      <c r="BD174" s="6" t="s">
        <v>145</v>
      </c>
      <c r="BE174" s="6">
        <v>970045</v>
      </c>
      <c r="BF174" s="6">
        <v>3992887</v>
      </c>
      <c r="BG174" s="6">
        <v>303029</v>
      </c>
      <c r="BH174" s="6">
        <v>1946652</v>
      </c>
      <c r="BI174" s="6">
        <v>583733</v>
      </c>
      <c r="BJ174" s="6" t="s">
        <v>145</v>
      </c>
      <c r="BK174" s="6" t="s">
        <v>145</v>
      </c>
      <c r="BL174" s="6">
        <v>328276</v>
      </c>
      <c r="BM174" s="6">
        <v>337345</v>
      </c>
      <c r="BN174" s="6">
        <v>194105</v>
      </c>
      <c r="BO174" s="6">
        <v>299747</v>
      </c>
      <c r="BP174" s="6" t="s">
        <v>145</v>
      </c>
      <c r="BQ174" s="6">
        <v>119523</v>
      </c>
      <c r="BR174" s="6">
        <v>116140</v>
      </c>
      <c r="BS174" s="6" t="s">
        <v>145</v>
      </c>
      <c r="BT174" s="6">
        <v>116140</v>
      </c>
      <c r="BU174" s="6" t="s">
        <v>145</v>
      </c>
      <c r="BV174" s="6" t="s">
        <v>145</v>
      </c>
      <c r="BW174" s="6" t="s">
        <v>145</v>
      </c>
      <c r="BX174" s="6" t="s">
        <v>145</v>
      </c>
      <c r="BY174" s="6" t="s">
        <v>145</v>
      </c>
      <c r="BZ174" s="6" t="s">
        <v>145</v>
      </c>
      <c r="CA174" s="6" t="s">
        <v>145</v>
      </c>
      <c r="CB174" s="6" t="s">
        <v>145</v>
      </c>
      <c r="CC174" s="6" t="s">
        <v>145</v>
      </c>
      <c r="CD174" s="6" t="s">
        <v>145</v>
      </c>
      <c r="CE174" s="6" t="s">
        <v>145</v>
      </c>
      <c r="CF174" s="6" t="s">
        <v>145</v>
      </c>
      <c r="CG174" s="6" t="s">
        <v>145</v>
      </c>
      <c r="CH174" s="6">
        <v>3383</v>
      </c>
      <c r="CI174" s="6" t="s">
        <v>145</v>
      </c>
      <c r="CJ174" s="6" t="s">
        <v>145</v>
      </c>
      <c r="CK174" s="6" t="s">
        <v>145</v>
      </c>
      <c r="CL174" s="6">
        <v>3383</v>
      </c>
      <c r="CM174" s="6">
        <v>2485899</v>
      </c>
      <c r="CN174" s="6" t="s">
        <v>145</v>
      </c>
      <c r="CO174" s="6" t="s">
        <v>145</v>
      </c>
      <c r="CP174" s="6" t="s">
        <v>145</v>
      </c>
      <c r="CQ174" s="6" t="s">
        <v>145</v>
      </c>
      <c r="CR174" s="6">
        <v>372655</v>
      </c>
      <c r="CS174" s="6">
        <v>418182</v>
      </c>
      <c r="CT174" s="6">
        <v>533528</v>
      </c>
      <c r="CU174" s="6">
        <v>40</v>
      </c>
      <c r="CV174" s="6">
        <v>1979064</v>
      </c>
      <c r="CW174" s="6">
        <v>363965</v>
      </c>
      <c r="CX174" s="6" t="s">
        <v>145</v>
      </c>
      <c r="CY174" s="6">
        <v>316485</v>
      </c>
      <c r="CZ174" s="6">
        <v>93708</v>
      </c>
      <c r="DA174" s="6">
        <v>113857</v>
      </c>
      <c r="DB174" s="6">
        <v>786487</v>
      </c>
      <c r="DC174" s="6">
        <v>1057754</v>
      </c>
      <c r="DD174" s="6">
        <v>1194865</v>
      </c>
      <c r="DE174" s="6">
        <v>11096</v>
      </c>
      <c r="DF174" s="7">
        <v>7241686</v>
      </c>
    </row>
    <row r="175" spans="15:110" x14ac:dyDescent="0.15">
      <c r="O175" s="49" t="s">
        <v>425</v>
      </c>
      <c r="P175" s="12" t="s">
        <v>426</v>
      </c>
      <c r="Q175" s="6">
        <v>138823</v>
      </c>
      <c r="R175" s="6">
        <v>6030549</v>
      </c>
      <c r="S175" s="6">
        <v>5704435</v>
      </c>
      <c r="T175" s="6">
        <v>178819</v>
      </c>
      <c r="U175" s="6">
        <v>129378</v>
      </c>
      <c r="V175" s="6">
        <v>519</v>
      </c>
      <c r="W175" s="6">
        <v>16517</v>
      </c>
      <c r="X175" s="6">
        <v>881</v>
      </c>
      <c r="Y175" s="6">
        <v>6122118</v>
      </c>
      <c r="Z175" s="6">
        <v>1829579</v>
      </c>
      <c r="AA175" s="6">
        <v>1237574</v>
      </c>
      <c r="AB175" s="6">
        <v>2527675</v>
      </c>
      <c r="AC175" s="6">
        <v>527290</v>
      </c>
      <c r="AD175" s="6" t="s">
        <v>145</v>
      </c>
      <c r="AE175" s="6">
        <v>2610438</v>
      </c>
      <c r="AF175" s="6">
        <v>621827</v>
      </c>
      <c r="AG175" s="6" t="s">
        <v>145</v>
      </c>
      <c r="AH175" s="6" t="s">
        <v>145</v>
      </c>
      <c r="AI175" s="6">
        <v>1988611</v>
      </c>
      <c r="AJ175" s="6" t="s">
        <v>145</v>
      </c>
      <c r="AK175" s="6">
        <v>24640</v>
      </c>
      <c r="AL175" s="6">
        <v>692739</v>
      </c>
      <c r="AM175" s="6">
        <v>191071</v>
      </c>
      <c r="AN175" s="6">
        <v>3065</v>
      </c>
      <c r="AO175" s="6">
        <v>481036</v>
      </c>
      <c r="AP175" s="6">
        <v>15172</v>
      </c>
      <c r="AQ175" s="6">
        <v>2395</v>
      </c>
      <c r="AR175" s="6">
        <v>1140217</v>
      </c>
      <c r="AS175" s="6">
        <v>1343268</v>
      </c>
      <c r="AT175" s="6">
        <v>54213</v>
      </c>
      <c r="AU175" s="6">
        <v>430210</v>
      </c>
      <c r="AV175" s="6">
        <v>3162</v>
      </c>
      <c r="AW175" s="6" t="s">
        <v>145</v>
      </c>
      <c r="AX175" s="6" t="s">
        <v>145</v>
      </c>
      <c r="AY175" s="6">
        <v>16833</v>
      </c>
      <c r="AZ175" s="6">
        <v>540660</v>
      </c>
      <c r="BA175" s="6">
        <v>298190</v>
      </c>
      <c r="BB175" s="6">
        <v>855683</v>
      </c>
      <c r="BC175" s="6" t="s">
        <v>145</v>
      </c>
      <c r="BD175" s="6" t="s">
        <v>145</v>
      </c>
      <c r="BE175" s="6">
        <v>1128790</v>
      </c>
      <c r="BF175" s="6">
        <v>2568036</v>
      </c>
      <c r="BG175" s="6">
        <v>262901</v>
      </c>
      <c r="BH175" s="6">
        <v>1400839</v>
      </c>
      <c r="BI175" s="6">
        <v>328149</v>
      </c>
      <c r="BJ175" s="6" t="s">
        <v>145</v>
      </c>
      <c r="BK175" s="6" t="s">
        <v>145</v>
      </c>
      <c r="BL175" s="6">
        <v>2159</v>
      </c>
      <c r="BM175" s="6">
        <v>361662</v>
      </c>
      <c r="BN175" s="6">
        <v>143094</v>
      </c>
      <c r="BO175" s="6">
        <v>69232</v>
      </c>
      <c r="BP175" s="6" t="s">
        <v>145</v>
      </c>
      <c r="BQ175" s="6" t="s">
        <v>145</v>
      </c>
      <c r="BR175" s="6" t="s">
        <v>145</v>
      </c>
      <c r="BS175" s="6" t="s">
        <v>145</v>
      </c>
      <c r="BT175" s="6" t="s">
        <v>145</v>
      </c>
      <c r="BU175" s="6" t="s">
        <v>145</v>
      </c>
      <c r="BV175" s="6" t="s">
        <v>145</v>
      </c>
      <c r="BW175" s="6" t="s">
        <v>145</v>
      </c>
      <c r="BX175" s="6" t="s">
        <v>145</v>
      </c>
      <c r="BY175" s="6" t="s">
        <v>145</v>
      </c>
      <c r="BZ175" s="6" t="s">
        <v>145</v>
      </c>
      <c r="CA175" s="6" t="s">
        <v>145</v>
      </c>
      <c r="CB175" s="6" t="s">
        <v>145</v>
      </c>
      <c r="CC175" s="6" t="s">
        <v>145</v>
      </c>
      <c r="CD175" s="6" t="s">
        <v>145</v>
      </c>
      <c r="CE175" s="6" t="s">
        <v>145</v>
      </c>
      <c r="CF175" s="6" t="s">
        <v>145</v>
      </c>
      <c r="CG175" s="6" t="s">
        <v>145</v>
      </c>
      <c r="CH175" s="6" t="s">
        <v>145</v>
      </c>
      <c r="CI175" s="6" t="s">
        <v>145</v>
      </c>
      <c r="CJ175" s="6" t="s">
        <v>145</v>
      </c>
      <c r="CK175" s="6" t="s">
        <v>145</v>
      </c>
      <c r="CL175" s="6" t="s">
        <v>145</v>
      </c>
      <c r="CM175" s="6">
        <v>2044924</v>
      </c>
      <c r="CN175" s="6" t="s">
        <v>145</v>
      </c>
      <c r="CO175" s="6" t="s">
        <v>145</v>
      </c>
      <c r="CP175" s="6" t="s">
        <v>145</v>
      </c>
      <c r="CQ175" s="6" t="s">
        <v>145</v>
      </c>
      <c r="CR175" s="6">
        <v>141799</v>
      </c>
      <c r="CS175" s="6">
        <v>247525</v>
      </c>
      <c r="CT175" s="6">
        <v>419704</v>
      </c>
      <c r="CU175" s="6" t="s">
        <v>145</v>
      </c>
      <c r="CV175" s="6">
        <v>1898423</v>
      </c>
      <c r="CW175" s="6">
        <v>376090</v>
      </c>
      <c r="CX175" s="6">
        <v>17317</v>
      </c>
      <c r="CY175" s="6">
        <v>88818</v>
      </c>
      <c r="CZ175" s="6">
        <v>777201</v>
      </c>
      <c r="DA175" s="6">
        <v>236796</v>
      </c>
      <c r="DB175" s="6">
        <v>113669</v>
      </c>
      <c r="DC175" s="6">
        <v>825715</v>
      </c>
      <c r="DD175" s="6">
        <v>653715</v>
      </c>
      <c r="DE175" s="6">
        <v>10312</v>
      </c>
      <c r="DF175" s="7">
        <v>5807084</v>
      </c>
    </row>
    <row r="176" spans="15:110" x14ac:dyDescent="0.15">
      <c r="O176" s="49" t="s">
        <v>427</v>
      </c>
      <c r="P176" s="12" t="s">
        <v>428</v>
      </c>
      <c r="Q176" s="6">
        <v>154139</v>
      </c>
      <c r="R176" s="6">
        <v>6154963</v>
      </c>
      <c r="S176" s="6">
        <v>5826708</v>
      </c>
      <c r="T176" s="6">
        <v>195107</v>
      </c>
      <c r="U176" s="6">
        <v>116838</v>
      </c>
      <c r="V176" s="6">
        <v>668</v>
      </c>
      <c r="W176" s="6">
        <v>15196</v>
      </c>
      <c r="X176" s="6">
        <v>446</v>
      </c>
      <c r="Y176" s="6">
        <v>5731746</v>
      </c>
      <c r="Z176" s="6">
        <v>1778002</v>
      </c>
      <c r="AA176" s="6">
        <v>1365477</v>
      </c>
      <c r="AB176" s="6">
        <v>1943415</v>
      </c>
      <c r="AC176" s="6">
        <v>644752</v>
      </c>
      <c r="AD176" s="6">
        <v>100</v>
      </c>
      <c r="AE176" s="6">
        <v>2234536</v>
      </c>
      <c r="AF176" s="6">
        <v>1594337</v>
      </c>
      <c r="AG176" s="6" t="s">
        <v>145</v>
      </c>
      <c r="AH176" s="6" t="s">
        <v>145</v>
      </c>
      <c r="AI176" s="6">
        <v>640199</v>
      </c>
      <c r="AJ176" s="6" t="s">
        <v>145</v>
      </c>
      <c r="AK176" s="6">
        <v>30</v>
      </c>
      <c r="AL176" s="6">
        <v>851801</v>
      </c>
      <c r="AM176" s="6">
        <v>208494</v>
      </c>
      <c r="AN176" s="6" t="s">
        <v>145</v>
      </c>
      <c r="AO176" s="6">
        <v>489984</v>
      </c>
      <c r="AP176" s="6">
        <v>153323</v>
      </c>
      <c r="AQ176" s="6" t="s">
        <v>145</v>
      </c>
      <c r="AR176" s="6">
        <v>352362</v>
      </c>
      <c r="AS176" s="6">
        <v>2988452</v>
      </c>
      <c r="AT176" s="6">
        <v>61311</v>
      </c>
      <c r="AU176" s="6">
        <v>1307838</v>
      </c>
      <c r="AV176" s="6">
        <v>38035</v>
      </c>
      <c r="AW176" s="6" t="s">
        <v>145</v>
      </c>
      <c r="AX176" s="6" t="s">
        <v>145</v>
      </c>
      <c r="AY176" s="6">
        <v>599680</v>
      </c>
      <c r="AZ176" s="6">
        <v>771672</v>
      </c>
      <c r="BA176" s="6">
        <v>127939</v>
      </c>
      <c r="BB176" s="6">
        <v>1499291</v>
      </c>
      <c r="BC176" s="6">
        <v>81977</v>
      </c>
      <c r="BD176" s="6" t="s">
        <v>145</v>
      </c>
      <c r="BE176" s="6">
        <v>909023</v>
      </c>
      <c r="BF176" s="6">
        <v>1938520</v>
      </c>
      <c r="BG176" s="6">
        <v>355827</v>
      </c>
      <c r="BH176" s="6">
        <v>488519</v>
      </c>
      <c r="BI176" s="6">
        <v>336568</v>
      </c>
      <c r="BJ176" s="6" t="s">
        <v>145</v>
      </c>
      <c r="BK176" s="6" t="s">
        <v>145</v>
      </c>
      <c r="BL176" s="6" t="s">
        <v>145</v>
      </c>
      <c r="BM176" s="6">
        <v>223138</v>
      </c>
      <c r="BN176" s="6">
        <v>202903</v>
      </c>
      <c r="BO176" s="6">
        <v>331565</v>
      </c>
      <c r="BP176" s="6" t="s">
        <v>145</v>
      </c>
      <c r="BQ176" s="6">
        <v>253936</v>
      </c>
      <c r="BR176" s="6">
        <v>155972</v>
      </c>
      <c r="BS176" s="6">
        <v>136077</v>
      </c>
      <c r="BT176" s="6" t="s">
        <v>145</v>
      </c>
      <c r="BU176" s="6">
        <v>19895</v>
      </c>
      <c r="BV176" s="6" t="s">
        <v>145</v>
      </c>
      <c r="BW176" s="6" t="s">
        <v>145</v>
      </c>
      <c r="BX176" s="6" t="s">
        <v>145</v>
      </c>
      <c r="BY176" s="6">
        <v>97964</v>
      </c>
      <c r="BZ176" s="6">
        <v>10961</v>
      </c>
      <c r="CA176" s="6" t="s">
        <v>145</v>
      </c>
      <c r="CB176" s="6">
        <v>87003</v>
      </c>
      <c r="CC176" s="6" t="s">
        <v>145</v>
      </c>
      <c r="CD176" s="6" t="s">
        <v>145</v>
      </c>
      <c r="CE176" s="6" t="s">
        <v>145</v>
      </c>
      <c r="CF176" s="6" t="s">
        <v>145</v>
      </c>
      <c r="CG176" s="6" t="s">
        <v>145</v>
      </c>
      <c r="CH176" s="6" t="s">
        <v>145</v>
      </c>
      <c r="CI176" s="6" t="s">
        <v>145</v>
      </c>
      <c r="CJ176" s="6" t="s">
        <v>145</v>
      </c>
      <c r="CK176" s="6" t="s">
        <v>145</v>
      </c>
      <c r="CL176" s="6" t="s">
        <v>145</v>
      </c>
      <c r="CM176" s="6">
        <v>1482646</v>
      </c>
      <c r="CN176" s="6" t="s">
        <v>145</v>
      </c>
      <c r="CO176" s="6" t="s">
        <v>145</v>
      </c>
      <c r="CP176" s="6" t="s">
        <v>145</v>
      </c>
      <c r="CQ176" s="6" t="s">
        <v>145</v>
      </c>
      <c r="CR176" s="6">
        <v>155747</v>
      </c>
      <c r="CS176" s="6">
        <v>650231</v>
      </c>
      <c r="CT176" s="6">
        <v>627665</v>
      </c>
      <c r="CU176" s="6">
        <v>100</v>
      </c>
      <c r="CV176" s="6">
        <v>640199</v>
      </c>
      <c r="CW176" s="6">
        <v>370693</v>
      </c>
      <c r="CX176" s="6">
        <v>30</v>
      </c>
      <c r="CY176" s="6">
        <v>262096</v>
      </c>
      <c r="CZ176" s="6">
        <v>203139</v>
      </c>
      <c r="DA176" s="6">
        <v>412632</v>
      </c>
      <c r="DB176" s="6">
        <v>768664</v>
      </c>
      <c r="DC176" s="6">
        <v>940699</v>
      </c>
      <c r="DD176" s="6">
        <v>785505</v>
      </c>
      <c r="DE176" s="6">
        <v>6238</v>
      </c>
      <c r="DF176" s="7">
        <v>5823638</v>
      </c>
    </row>
    <row r="177" spans="15:110" x14ac:dyDescent="0.15">
      <c r="O177" s="49" t="s">
        <v>429</v>
      </c>
      <c r="P177" s="12" t="s">
        <v>430</v>
      </c>
      <c r="Q177" s="6">
        <v>247396</v>
      </c>
      <c r="R177" s="6">
        <v>15181298</v>
      </c>
      <c r="S177" s="6">
        <v>14181188</v>
      </c>
      <c r="T177" s="6">
        <v>602536</v>
      </c>
      <c r="U177" s="6">
        <v>279559</v>
      </c>
      <c r="V177" s="6">
        <v>4878</v>
      </c>
      <c r="W177" s="6">
        <v>86098</v>
      </c>
      <c r="X177" s="6">
        <v>27039</v>
      </c>
      <c r="Y177" s="6">
        <v>15858388</v>
      </c>
      <c r="Z177" s="6">
        <v>3314067</v>
      </c>
      <c r="AA177" s="6">
        <v>2605907</v>
      </c>
      <c r="AB177" s="6">
        <v>7970498</v>
      </c>
      <c r="AC177" s="6">
        <v>1966565</v>
      </c>
      <c r="AD177" s="6">
        <v>1351</v>
      </c>
      <c r="AE177" s="6">
        <v>7031923</v>
      </c>
      <c r="AF177" s="6">
        <v>2515785</v>
      </c>
      <c r="AG177" s="6" t="s">
        <v>145</v>
      </c>
      <c r="AH177" s="6" t="s">
        <v>145</v>
      </c>
      <c r="AI177" s="6">
        <v>4516138</v>
      </c>
      <c r="AJ177" s="6" t="s">
        <v>145</v>
      </c>
      <c r="AK177" s="6">
        <v>6539</v>
      </c>
      <c r="AL177" s="6">
        <v>1082155</v>
      </c>
      <c r="AM177" s="6">
        <v>348034</v>
      </c>
      <c r="AN177" s="6">
        <v>690</v>
      </c>
      <c r="AO177" s="6">
        <v>457597</v>
      </c>
      <c r="AP177" s="6">
        <v>46706</v>
      </c>
      <c r="AQ177" s="6">
        <v>229128</v>
      </c>
      <c r="AR177" s="6">
        <v>1081432</v>
      </c>
      <c r="AS177" s="6">
        <v>4769456</v>
      </c>
      <c r="AT177" s="6">
        <v>198553</v>
      </c>
      <c r="AU177" s="6">
        <v>1491014</v>
      </c>
      <c r="AV177" s="6">
        <v>5698</v>
      </c>
      <c r="AW177" s="6" t="s">
        <v>145</v>
      </c>
      <c r="AX177" s="6">
        <v>224200</v>
      </c>
      <c r="AY177" s="6">
        <v>728649</v>
      </c>
      <c r="AZ177" s="6">
        <v>1559955</v>
      </c>
      <c r="BA177" s="6">
        <v>361458</v>
      </c>
      <c r="BB177" s="6">
        <v>2874262</v>
      </c>
      <c r="BC177" s="6">
        <v>199929</v>
      </c>
      <c r="BD177" s="6" t="s">
        <v>145</v>
      </c>
      <c r="BE177" s="6">
        <v>2687702</v>
      </c>
      <c r="BF177" s="6">
        <v>6347035</v>
      </c>
      <c r="BG177" s="6">
        <v>1500172</v>
      </c>
      <c r="BH177" s="6">
        <v>647801</v>
      </c>
      <c r="BI177" s="6">
        <v>458781</v>
      </c>
      <c r="BJ177" s="6" t="s">
        <v>145</v>
      </c>
      <c r="BK177" s="6" t="s">
        <v>145</v>
      </c>
      <c r="BL177" s="6">
        <v>421296</v>
      </c>
      <c r="BM177" s="6">
        <v>826266</v>
      </c>
      <c r="BN177" s="6">
        <v>1323089</v>
      </c>
      <c r="BO177" s="6">
        <v>1169630</v>
      </c>
      <c r="BP177" s="6" t="s">
        <v>145</v>
      </c>
      <c r="BQ177" s="6" t="s">
        <v>145</v>
      </c>
      <c r="BR177" s="6" t="s">
        <v>145</v>
      </c>
      <c r="BS177" s="6" t="s">
        <v>145</v>
      </c>
      <c r="BT177" s="6" t="s">
        <v>145</v>
      </c>
      <c r="BU177" s="6" t="s">
        <v>145</v>
      </c>
      <c r="BV177" s="6" t="s">
        <v>145</v>
      </c>
      <c r="BW177" s="6" t="s">
        <v>145</v>
      </c>
      <c r="BX177" s="6" t="s">
        <v>145</v>
      </c>
      <c r="BY177" s="6" t="s">
        <v>145</v>
      </c>
      <c r="BZ177" s="6" t="s">
        <v>145</v>
      </c>
      <c r="CA177" s="6" t="s">
        <v>145</v>
      </c>
      <c r="CB177" s="6" t="s">
        <v>145</v>
      </c>
      <c r="CC177" s="6" t="s">
        <v>145</v>
      </c>
      <c r="CD177" s="6" t="s">
        <v>145</v>
      </c>
      <c r="CE177" s="6" t="s">
        <v>145</v>
      </c>
      <c r="CF177" s="6" t="s">
        <v>145</v>
      </c>
      <c r="CG177" s="6" t="s">
        <v>145</v>
      </c>
      <c r="CH177" s="6" t="s">
        <v>145</v>
      </c>
      <c r="CI177" s="6" t="s">
        <v>145</v>
      </c>
      <c r="CJ177" s="6" t="s">
        <v>145</v>
      </c>
      <c r="CK177" s="6" t="s">
        <v>145</v>
      </c>
      <c r="CL177" s="6" t="s">
        <v>145</v>
      </c>
      <c r="CM177" s="6">
        <v>1567704</v>
      </c>
      <c r="CN177" s="6" t="s">
        <v>145</v>
      </c>
      <c r="CO177" s="6" t="s">
        <v>145</v>
      </c>
      <c r="CP177" s="6" t="s">
        <v>145</v>
      </c>
      <c r="CQ177" s="6" t="s">
        <v>145</v>
      </c>
      <c r="CR177" s="6">
        <v>1085401</v>
      </c>
      <c r="CS177" s="6">
        <v>1639613</v>
      </c>
      <c r="CT177" s="6">
        <v>1307465</v>
      </c>
      <c r="CU177" s="6">
        <v>607</v>
      </c>
      <c r="CV177" s="6">
        <v>1965223</v>
      </c>
      <c r="CW177" s="6">
        <v>1704666</v>
      </c>
      <c r="CX177" s="6">
        <v>6539</v>
      </c>
      <c r="CY177" s="6">
        <v>86279</v>
      </c>
      <c r="CZ177" s="6">
        <v>425489</v>
      </c>
      <c r="DA177" s="6">
        <v>1126724</v>
      </c>
      <c r="DB177" s="6">
        <v>2313094</v>
      </c>
      <c r="DC177" s="6">
        <v>3080985</v>
      </c>
      <c r="DD177" s="6">
        <v>11047776</v>
      </c>
      <c r="DE177" s="6">
        <v>18753</v>
      </c>
      <c r="DF177" s="7">
        <v>25808614</v>
      </c>
    </row>
    <row r="178" spans="15:110" x14ac:dyDescent="0.15">
      <c r="O178" s="49" t="s">
        <v>431</v>
      </c>
      <c r="P178" s="12" t="s">
        <v>432</v>
      </c>
      <c r="Q178" s="6">
        <v>148156</v>
      </c>
      <c r="R178" s="6">
        <v>6743287</v>
      </c>
      <c r="S178" s="6">
        <v>6397828</v>
      </c>
      <c r="T178" s="6">
        <v>241307</v>
      </c>
      <c r="U178" s="6">
        <v>84717</v>
      </c>
      <c r="V178" s="6">
        <v>2123</v>
      </c>
      <c r="W178" s="6">
        <v>16489</v>
      </c>
      <c r="X178" s="6">
        <v>823</v>
      </c>
      <c r="Y178" s="6">
        <v>4990063</v>
      </c>
      <c r="Z178" s="6">
        <v>1574430</v>
      </c>
      <c r="AA178" s="6">
        <v>1243902</v>
      </c>
      <c r="AB178" s="6">
        <v>1670228</v>
      </c>
      <c r="AC178" s="6">
        <v>501353</v>
      </c>
      <c r="AD178" s="6">
        <v>150</v>
      </c>
      <c r="AE178" s="6">
        <v>1086319</v>
      </c>
      <c r="AF178" s="6">
        <v>582420</v>
      </c>
      <c r="AG178" s="6" t="s">
        <v>145</v>
      </c>
      <c r="AH178" s="6" t="s">
        <v>145</v>
      </c>
      <c r="AI178" s="6">
        <v>503899</v>
      </c>
      <c r="AJ178" s="6" t="s">
        <v>145</v>
      </c>
      <c r="AK178" s="6" t="s">
        <v>145</v>
      </c>
      <c r="AL178" s="6">
        <v>913247</v>
      </c>
      <c r="AM178" s="6">
        <v>601791</v>
      </c>
      <c r="AN178" s="6">
        <v>19958</v>
      </c>
      <c r="AO178" s="6">
        <v>275088</v>
      </c>
      <c r="AP178" s="6">
        <v>9505</v>
      </c>
      <c r="AQ178" s="6">
        <v>6905</v>
      </c>
      <c r="AR178" s="6">
        <v>387569</v>
      </c>
      <c r="AS178" s="6">
        <v>1990332</v>
      </c>
      <c r="AT178" s="6">
        <v>24181</v>
      </c>
      <c r="AU178" s="6">
        <v>1211517</v>
      </c>
      <c r="AV178" s="6">
        <v>39466</v>
      </c>
      <c r="AW178" s="6" t="s">
        <v>145</v>
      </c>
      <c r="AX178" s="6" t="s">
        <v>145</v>
      </c>
      <c r="AY178" s="6">
        <v>61099</v>
      </c>
      <c r="AZ178" s="6">
        <v>575569</v>
      </c>
      <c r="BA178" s="6">
        <v>41918</v>
      </c>
      <c r="BB178" s="6">
        <v>678586</v>
      </c>
      <c r="BC178" s="6">
        <v>36582</v>
      </c>
      <c r="BD178" s="6" t="s">
        <v>145</v>
      </c>
      <c r="BE178" s="6">
        <v>836399</v>
      </c>
      <c r="BF178" s="6">
        <v>1811150</v>
      </c>
      <c r="BG178" s="6">
        <v>551944</v>
      </c>
      <c r="BH178" s="6">
        <v>410602</v>
      </c>
      <c r="BI178" s="6">
        <v>92276</v>
      </c>
      <c r="BJ178" s="6" t="s">
        <v>145</v>
      </c>
      <c r="BK178" s="6" t="s">
        <v>145</v>
      </c>
      <c r="BL178" s="6">
        <v>123227</v>
      </c>
      <c r="BM178" s="6">
        <v>219834</v>
      </c>
      <c r="BN178" s="6">
        <v>110635</v>
      </c>
      <c r="BO178" s="6">
        <v>302632</v>
      </c>
      <c r="BP178" s="6" t="s">
        <v>145</v>
      </c>
      <c r="BQ178" s="6" t="s">
        <v>145</v>
      </c>
      <c r="BR178" s="6" t="s">
        <v>145</v>
      </c>
      <c r="BS178" s="6" t="s">
        <v>145</v>
      </c>
      <c r="BT178" s="6" t="s">
        <v>145</v>
      </c>
      <c r="BU178" s="6" t="s">
        <v>145</v>
      </c>
      <c r="BV178" s="6" t="s">
        <v>145</v>
      </c>
      <c r="BW178" s="6" t="s">
        <v>145</v>
      </c>
      <c r="BX178" s="6" t="s">
        <v>145</v>
      </c>
      <c r="BY178" s="6" t="s">
        <v>145</v>
      </c>
      <c r="BZ178" s="6" t="s">
        <v>145</v>
      </c>
      <c r="CA178" s="6" t="s">
        <v>145</v>
      </c>
      <c r="CB178" s="6" t="s">
        <v>145</v>
      </c>
      <c r="CC178" s="6" t="s">
        <v>145</v>
      </c>
      <c r="CD178" s="6" t="s">
        <v>145</v>
      </c>
      <c r="CE178" s="6" t="s">
        <v>145</v>
      </c>
      <c r="CF178" s="6" t="s">
        <v>145</v>
      </c>
      <c r="CG178" s="6" t="s">
        <v>145</v>
      </c>
      <c r="CH178" s="6" t="s">
        <v>145</v>
      </c>
      <c r="CI178" s="6" t="s">
        <v>145</v>
      </c>
      <c r="CJ178" s="6" t="s">
        <v>145</v>
      </c>
      <c r="CK178" s="6" t="s">
        <v>145</v>
      </c>
      <c r="CL178" s="6" t="s">
        <v>145</v>
      </c>
      <c r="CM178" s="6">
        <v>1959433</v>
      </c>
      <c r="CN178" s="6" t="s">
        <v>145</v>
      </c>
      <c r="CO178" s="6" t="s">
        <v>145</v>
      </c>
      <c r="CP178" s="6" t="s">
        <v>145</v>
      </c>
      <c r="CQ178" s="6" t="s">
        <v>145</v>
      </c>
      <c r="CR178" s="6">
        <v>109019</v>
      </c>
      <c r="CS178" s="6">
        <v>1076838</v>
      </c>
      <c r="CT178" s="6">
        <v>541729</v>
      </c>
      <c r="CU178" s="6">
        <v>150</v>
      </c>
      <c r="CV178" s="6">
        <v>368430</v>
      </c>
      <c r="CW178" s="6">
        <v>227748</v>
      </c>
      <c r="CX178" s="6" t="s">
        <v>145</v>
      </c>
      <c r="CY178" s="6">
        <v>131000</v>
      </c>
      <c r="CZ178" s="6">
        <v>284262</v>
      </c>
      <c r="DA178" s="6">
        <v>99835</v>
      </c>
      <c r="DB178" s="6">
        <v>695986</v>
      </c>
      <c r="DC178" s="6">
        <v>917885</v>
      </c>
      <c r="DD178" s="6">
        <v>1066972</v>
      </c>
      <c r="DE178" s="6">
        <v>10405</v>
      </c>
      <c r="DF178" s="7">
        <v>5530259</v>
      </c>
    </row>
    <row r="179" spans="15:110" x14ac:dyDescent="0.15">
      <c r="O179" s="49" t="s">
        <v>433</v>
      </c>
      <c r="P179" s="12" t="s">
        <v>434</v>
      </c>
      <c r="Q179" s="6">
        <v>143726</v>
      </c>
      <c r="R179" s="6">
        <v>7012754</v>
      </c>
      <c r="S179" s="6">
        <v>6413113</v>
      </c>
      <c r="T179" s="6">
        <v>331204</v>
      </c>
      <c r="U179" s="6">
        <v>150907</v>
      </c>
      <c r="V179" s="6">
        <v>3389</v>
      </c>
      <c r="W179" s="6">
        <v>113110</v>
      </c>
      <c r="X179" s="6">
        <v>1031</v>
      </c>
      <c r="Y179" s="6">
        <v>7798288</v>
      </c>
      <c r="Z179" s="6">
        <v>1922716</v>
      </c>
      <c r="AA179" s="6">
        <v>1804229</v>
      </c>
      <c r="AB179" s="6">
        <v>3033335</v>
      </c>
      <c r="AC179" s="6">
        <v>1037538</v>
      </c>
      <c r="AD179" s="6">
        <v>470</v>
      </c>
      <c r="AE179" s="6">
        <v>2185065</v>
      </c>
      <c r="AF179" s="6">
        <v>1134920</v>
      </c>
      <c r="AG179" s="6" t="s">
        <v>145</v>
      </c>
      <c r="AH179" s="6" t="s">
        <v>145</v>
      </c>
      <c r="AI179" s="6">
        <v>1050145</v>
      </c>
      <c r="AJ179" s="6" t="s">
        <v>145</v>
      </c>
      <c r="AK179" s="6">
        <v>298</v>
      </c>
      <c r="AL179" s="6">
        <v>1271803</v>
      </c>
      <c r="AM179" s="6">
        <v>925147</v>
      </c>
      <c r="AN179" s="6">
        <v>90312</v>
      </c>
      <c r="AO179" s="6">
        <v>230230</v>
      </c>
      <c r="AP179" s="6">
        <v>23638</v>
      </c>
      <c r="AQ179" s="6">
        <v>2476</v>
      </c>
      <c r="AR179" s="6">
        <v>493316</v>
      </c>
      <c r="AS179" s="6">
        <v>2757112</v>
      </c>
      <c r="AT179" s="6">
        <v>46229</v>
      </c>
      <c r="AU179" s="6">
        <v>2244744</v>
      </c>
      <c r="AV179" s="6">
        <v>1832</v>
      </c>
      <c r="AW179" s="6" t="s">
        <v>145</v>
      </c>
      <c r="AX179" s="6" t="s">
        <v>145</v>
      </c>
      <c r="AY179" s="6">
        <v>204832</v>
      </c>
      <c r="AZ179" s="6">
        <v>167525</v>
      </c>
      <c r="BA179" s="6">
        <v>45231</v>
      </c>
      <c r="BB179" s="6">
        <v>417588</v>
      </c>
      <c r="BC179" s="6">
        <v>46719</v>
      </c>
      <c r="BD179" s="6" t="s">
        <v>145</v>
      </c>
      <c r="BE179" s="6">
        <v>1748801</v>
      </c>
      <c r="BF179" s="6">
        <v>3630726</v>
      </c>
      <c r="BG179" s="6">
        <v>283630</v>
      </c>
      <c r="BH179" s="6">
        <v>1826262</v>
      </c>
      <c r="BI179" s="6">
        <v>285992</v>
      </c>
      <c r="BJ179" s="6" t="s">
        <v>145</v>
      </c>
      <c r="BK179" s="6" t="s">
        <v>145</v>
      </c>
      <c r="BL179" s="6">
        <v>182865</v>
      </c>
      <c r="BM179" s="6">
        <v>488793</v>
      </c>
      <c r="BN179" s="6">
        <v>114954</v>
      </c>
      <c r="BO179" s="6">
        <v>448230</v>
      </c>
      <c r="BP179" s="6" t="s">
        <v>145</v>
      </c>
      <c r="BQ179" s="6">
        <v>77328</v>
      </c>
      <c r="BR179" s="6">
        <v>36626</v>
      </c>
      <c r="BS179" s="6" t="s">
        <v>145</v>
      </c>
      <c r="BT179" s="6">
        <v>36626</v>
      </c>
      <c r="BU179" s="6" t="s">
        <v>145</v>
      </c>
      <c r="BV179" s="6" t="s">
        <v>145</v>
      </c>
      <c r="BW179" s="6" t="s">
        <v>145</v>
      </c>
      <c r="BX179" s="6" t="s">
        <v>145</v>
      </c>
      <c r="BY179" s="6">
        <v>40702</v>
      </c>
      <c r="BZ179" s="6" t="s">
        <v>145</v>
      </c>
      <c r="CA179" s="6" t="s">
        <v>145</v>
      </c>
      <c r="CB179" s="6">
        <v>40702</v>
      </c>
      <c r="CC179" s="6" t="s">
        <v>145</v>
      </c>
      <c r="CD179" s="6" t="s">
        <v>145</v>
      </c>
      <c r="CE179" s="6" t="s">
        <v>145</v>
      </c>
      <c r="CF179" s="6" t="s">
        <v>145</v>
      </c>
      <c r="CG179" s="6" t="s">
        <v>145</v>
      </c>
      <c r="CH179" s="6" t="s">
        <v>145</v>
      </c>
      <c r="CI179" s="6" t="s">
        <v>145</v>
      </c>
      <c r="CJ179" s="6" t="s">
        <v>145</v>
      </c>
      <c r="CK179" s="6" t="s">
        <v>145</v>
      </c>
      <c r="CL179" s="6" t="s">
        <v>145</v>
      </c>
      <c r="CM179" s="6">
        <v>2267491</v>
      </c>
      <c r="CN179" s="6" t="s">
        <v>145</v>
      </c>
      <c r="CO179" s="6" t="s">
        <v>145</v>
      </c>
      <c r="CP179" s="6" t="s">
        <v>145</v>
      </c>
      <c r="CQ179" s="6" t="s">
        <v>145</v>
      </c>
      <c r="CR179" s="6">
        <v>408905</v>
      </c>
      <c r="CS179" s="6">
        <v>614379</v>
      </c>
      <c r="CT179" s="6">
        <v>716113</v>
      </c>
      <c r="CU179" s="6">
        <v>470</v>
      </c>
      <c r="CV179" s="6">
        <v>626192</v>
      </c>
      <c r="CW179" s="6">
        <v>506359</v>
      </c>
      <c r="CX179" s="6">
        <v>180</v>
      </c>
      <c r="CY179" s="6">
        <v>318767</v>
      </c>
      <c r="CZ179" s="6">
        <v>418326</v>
      </c>
      <c r="DA179" s="6">
        <v>110739</v>
      </c>
      <c r="DB179" s="6">
        <v>843500</v>
      </c>
      <c r="DC179" s="6">
        <v>1062492</v>
      </c>
      <c r="DD179" s="6">
        <v>535329</v>
      </c>
      <c r="DE179" s="6">
        <v>10006</v>
      </c>
      <c r="DF179" s="7">
        <v>6171757</v>
      </c>
    </row>
    <row r="180" spans="15:110" x14ac:dyDescent="0.15">
      <c r="O180" s="49" t="s">
        <v>435</v>
      </c>
      <c r="P180" s="12" t="s">
        <v>436</v>
      </c>
      <c r="Q180" s="6">
        <v>183900</v>
      </c>
      <c r="R180" s="6">
        <v>8119738</v>
      </c>
      <c r="S180" s="6">
        <v>7649067</v>
      </c>
      <c r="T180" s="6">
        <v>269024</v>
      </c>
      <c r="U180" s="6">
        <v>158782</v>
      </c>
      <c r="V180" s="6">
        <v>2159</v>
      </c>
      <c r="W180" s="6">
        <v>39899</v>
      </c>
      <c r="X180" s="6">
        <v>807</v>
      </c>
      <c r="Y180" s="6">
        <v>7240814</v>
      </c>
      <c r="Z180" s="6">
        <v>1607594</v>
      </c>
      <c r="AA180" s="6">
        <v>1227328</v>
      </c>
      <c r="AB180" s="6">
        <v>4066940</v>
      </c>
      <c r="AC180" s="6">
        <v>338390</v>
      </c>
      <c r="AD180" s="6">
        <v>562</v>
      </c>
      <c r="AE180" s="6">
        <v>1242051</v>
      </c>
      <c r="AF180" s="6">
        <v>563018</v>
      </c>
      <c r="AG180" s="6">
        <v>2103</v>
      </c>
      <c r="AH180" s="6" t="s">
        <v>145</v>
      </c>
      <c r="AI180" s="6">
        <v>676930</v>
      </c>
      <c r="AJ180" s="6" t="s">
        <v>145</v>
      </c>
      <c r="AK180" s="6" t="s">
        <v>145</v>
      </c>
      <c r="AL180" s="6">
        <v>419976</v>
      </c>
      <c r="AM180" s="6">
        <v>244037</v>
      </c>
      <c r="AN180" s="6">
        <v>169</v>
      </c>
      <c r="AO180" s="6">
        <v>170831</v>
      </c>
      <c r="AP180" s="6">
        <v>4939</v>
      </c>
      <c r="AQ180" s="6" t="s">
        <v>145</v>
      </c>
      <c r="AR180" s="6">
        <v>252920</v>
      </c>
      <c r="AS180" s="6">
        <v>2493572</v>
      </c>
      <c r="AT180" s="6">
        <v>68470</v>
      </c>
      <c r="AU180" s="6">
        <v>752829</v>
      </c>
      <c r="AV180" s="6">
        <v>14009</v>
      </c>
      <c r="AW180" s="6" t="s">
        <v>145</v>
      </c>
      <c r="AX180" s="6" t="s">
        <v>145</v>
      </c>
      <c r="AY180" s="6">
        <v>127573</v>
      </c>
      <c r="AZ180" s="6">
        <v>1275121</v>
      </c>
      <c r="BA180" s="6">
        <v>186267</v>
      </c>
      <c r="BB180" s="6">
        <v>1588961</v>
      </c>
      <c r="BC180" s="6">
        <v>69303</v>
      </c>
      <c r="BD180" s="6" t="s">
        <v>145</v>
      </c>
      <c r="BE180" s="6">
        <v>1433363</v>
      </c>
      <c r="BF180" s="6">
        <v>2883526</v>
      </c>
      <c r="BG180" s="6">
        <v>527811</v>
      </c>
      <c r="BH180" s="6">
        <v>578453</v>
      </c>
      <c r="BI180" s="6">
        <v>189575</v>
      </c>
      <c r="BJ180" s="6" t="s">
        <v>145</v>
      </c>
      <c r="BK180" s="6" t="s">
        <v>145</v>
      </c>
      <c r="BL180" s="6">
        <v>283764</v>
      </c>
      <c r="BM180" s="6">
        <v>528789</v>
      </c>
      <c r="BN180" s="6">
        <v>137220</v>
      </c>
      <c r="BO180" s="6">
        <v>637914</v>
      </c>
      <c r="BP180" s="6" t="s">
        <v>145</v>
      </c>
      <c r="BQ180" s="6" t="s">
        <v>145</v>
      </c>
      <c r="BR180" s="6" t="s">
        <v>145</v>
      </c>
      <c r="BS180" s="6" t="s">
        <v>145</v>
      </c>
      <c r="BT180" s="6" t="s">
        <v>145</v>
      </c>
      <c r="BU180" s="6" t="s">
        <v>145</v>
      </c>
      <c r="BV180" s="6" t="s">
        <v>145</v>
      </c>
      <c r="BW180" s="6" t="s">
        <v>145</v>
      </c>
      <c r="BX180" s="6" t="s">
        <v>145</v>
      </c>
      <c r="BY180" s="6" t="s">
        <v>145</v>
      </c>
      <c r="BZ180" s="6" t="s">
        <v>145</v>
      </c>
      <c r="CA180" s="6" t="s">
        <v>145</v>
      </c>
      <c r="CB180" s="6" t="s">
        <v>145</v>
      </c>
      <c r="CC180" s="6" t="s">
        <v>145</v>
      </c>
      <c r="CD180" s="6" t="s">
        <v>145</v>
      </c>
      <c r="CE180" s="6" t="s">
        <v>145</v>
      </c>
      <c r="CF180" s="6" t="s">
        <v>145</v>
      </c>
      <c r="CG180" s="6" t="s">
        <v>145</v>
      </c>
      <c r="CH180" s="6" t="s">
        <v>145</v>
      </c>
      <c r="CI180" s="6" t="s">
        <v>145</v>
      </c>
      <c r="CJ180" s="6" t="s">
        <v>145</v>
      </c>
      <c r="CK180" s="6" t="s">
        <v>145</v>
      </c>
      <c r="CL180" s="6" t="s">
        <v>145</v>
      </c>
      <c r="CM180" s="6">
        <v>2019002</v>
      </c>
      <c r="CN180" s="6" t="s">
        <v>145</v>
      </c>
      <c r="CO180" s="6" t="s">
        <v>145</v>
      </c>
      <c r="CP180" s="6" t="s">
        <v>145</v>
      </c>
      <c r="CQ180" s="6" t="s">
        <v>145</v>
      </c>
      <c r="CR180" s="6">
        <v>365786</v>
      </c>
      <c r="CS180" s="6">
        <v>723223</v>
      </c>
      <c r="CT180" s="6">
        <v>445586</v>
      </c>
      <c r="CU180" s="6">
        <v>471</v>
      </c>
      <c r="CV180" s="6">
        <v>586044</v>
      </c>
      <c r="CW180" s="6">
        <v>367831</v>
      </c>
      <c r="CX180" s="6" t="s">
        <v>145</v>
      </c>
      <c r="CY180" s="6">
        <v>122525</v>
      </c>
      <c r="CZ180" s="6">
        <v>146774</v>
      </c>
      <c r="DA180" s="6">
        <v>313425</v>
      </c>
      <c r="DB180" s="6">
        <v>885455</v>
      </c>
      <c r="DC180" s="6">
        <v>1463345</v>
      </c>
      <c r="DD180" s="6">
        <v>1044808</v>
      </c>
      <c r="DE180" s="6">
        <v>8760</v>
      </c>
      <c r="DF180" s="7">
        <v>6474033</v>
      </c>
    </row>
    <row r="181" spans="15:110" x14ac:dyDescent="0.15">
      <c r="O181" s="49" t="s">
        <v>437</v>
      </c>
      <c r="P181" s="12" t="s">
        <v>438</v>
      </c>
      <c r="Q181" s="6">
        <v>190175</v>
      </c>
      <c r="R181" s="6">
        <v>8300182</v>
      </c>
      <c r="S181" s="6">
        <v>7792624</v>
      </c>
      <c r="T181" s="6">
        <v>227501</v>
      </c>
      <c r="U181" s="6">
        <v>152455</v>
      </c>
      <c r="V181" s="6">
        <v>2957</v>
      </c>
      <c r="W181" s="6">
        <v>105827</v>
      </c>
      <c r="X181" s="6">
        <v>18818</v>
      </c>
      <c r="Y181" s="6">
        <v>7403987</v>
      </c>
      <c r="Z181" s="6">
        <v>1781271</v>
      </c>
      <c r="AA181" s="6">
        <v>1464872</v>
      </c>
      <c r="AB181" s="6">
        <v>3252285</v>
      </c>
      <c r="AC181" s="6">
        <v>904759</v>
      </c>
      <c r="AD181" s="6">
        <v>800</v>
      </c>
      <c r="AE181" s="6">
        <v>3352099</v>
      </c>
      <c r="AF181" s="6">
        <v>1272465</v>
      </c>
      <c r="AG181" s="6" t="s">
        <v>145</v>
      </c>
      <c r="AH181" s="6" t="s">
        <v>145</v>
      </c>
      <c r="AI181" s="6">
        <v>2079634</v>
      </c>
      <c r="AJ181" s="6" t="s">
        <v>145</v>
      </c>
      <c r="AK181" s="6">
        <v>180</v>
      </c>
      <c r="AL181" s="6">
        <v>1007433</v>
      </c>
      <c r="AM181" s="6">
        <v>433998</v>
      </c>
      <c r="AN181" s="6">
        <v>6692</v>
      </c>
      <c r="AO181" s="6">
        <v>559108</v>
      </c>
      <c r="AP181" s="6">
        <v>7093</v>
      </c>
      <c r="AQ181" s="6">
        <v>542</v>
      </c>
      <c r="AR181" s="6">
        <v>343758</v>
      </c>
      <c r="AS181" s="6">
        <v>3486738</v>
      </c>
      <c r="AT181" s="6">
        <v>95382</v>
      </c>
      <c r="AU181" s="6">
        <v>1965118</v>
      </c>
      <c r="AV181" s="6">
        <v>21074</v>
      </c>
      <c r="AW181" s="6" t="s">
        <v>145</v>
      </c>
      <c r="AX181" s="6">
        <v>533285</v>
      </c>
      <c r="AY181" s="6">
        <v>58477</v>
      </c>
      <c r="AZ181" s="6">
        <v>737959</v>
      </c>
      <c r="BA181" s="6">
        <v>52106</v>
      </c>
      <c r="BB181" s="6">
        <v>1381827</v>
      </c>
      <c r="BC181" s="6">
        <v>23337</v>
      </c>
      <c r="BD181" s="6" t="s">
        <v>145</v>
      </c>
      <c r="BE181" s="6">
        <v>1084150</v>
      </c>
      <c r="BF181" s="6">
        <v>5066841</v>
      </c>
      <c r="BG181" s="6">
        <v>565852</v>
      </c>
      <c r="BH181" s="6">
        <v>2080694</v>
      </c>
      <c r="BI181" s="6">
        <v>1026583</v>
      </c>
      <c r="BJ181" s="6" t="s">
        <v>145</v>
      </c>
      <c r="BK181" s="6" t="s">
        <v>145</v>
      </c>
      <c r="BL181" s="6">
        <v>387900</v>
      </c>
      <c r="BM181" s="6">
        <v>345979</v>
      </c>
      <c r="BN181" s="6">
        <v>113558</v>
      </c>
      <c r="BO181" s="6">
        <v>546275</v>
      </c>
      <c r="BP181" s="6" t="s">
        <v>145</v>
      </c>
      <c r="BQ181" s="6">
        <v>26322</v>
      </c>
      <c r="BR181" s="6">
        <v>19509</v>
      </c>
      <c r="BS181" s="6" t="s">
        <v>145</v>
      </c>
      <c r="BT181" s="6">
        <v>19509</v>
      </c>
      <c r="BU181" s="6" t="s">
        <v>145</v>
      </c>
      <c r="BV181" s="6" t="s">
        <v>145</v>
      </c>
      <c r="BW181" s="6" t="s">
        <v>145</v>
      </c>
      <c r="BX181" s="6" t="s">
        <v>145</v>
      </c>
      <c r="BY181" s="6">
        <v>6813</v>
      </c>
      <c r="BZ181" s="6" t="s">
        <v>145</v>
      </c>
      <c r="CA181" s="6" t="s">
        <v>145</v>
      </c>
      <c r="CB181" s="6">
        <v>6813</v>
      </c>
      <c r="CC181" s="6" t="s">
        <v>145</v>
      </c>
      <c r="CD181" s="6" t="s">
        <v>145</v>
      </c>
      <c r="CE181" s="6" t="s">
        <v>145</v>
      </c>
      <c r="CF181" s="6" t="s">
        <v>145</v>
      </c>
      <c r="CG181" s="6" t="s">
        <v>145</v>
      </c>
      <c r="CH181" s="6" t="s">
        <v>145</v>
      </c>
      <c r="CI181" s="6" t="s">
        <v>145</v>
      </c>
      <c r="CJ181" s="6" t="s">
        <v>145</v>
      </c>
      <c r="CK181" s="6" t="s">
        <v>145</v>
      </c>
      <c r="CL181" s="6" t="s">
        <v>145</v>
      </c>
      <c r="CM181" s="6">
        <v>2487884</v>
      </c>
      <c r="CN181" s="6" t="s">
        <v>145</v>
      </c>
      <c r="CO181" s="6" t="s">
        <v>145</v>
      </c>
      <c r="CP181" s="6" t="s">
        <v>145</v>
      </c>
      <c r="CQ181" s="6" t="s">
        <v>145</v>
      </c>
      <c r="CR181" s="6">
        <v>373705</v>
      </c>
      <c r="CS181" s="6">
        <v>827142</v>
      </c>
      <c r="CT181" s="6">
        <v>413775</v>
      </c>
      <c r="CU181" s="6">
        <v>800</v>
      </c>
      <c r="CV181" s="6">
        <v>2052438</v>
      </c>
      <c r="CW181" s="6">
        <v>859437</v>
      </c>
      <c r="CX181" s="6">
        <v>180</v>
      </c>
      <c r="CY181" s="6">
        <v>217050</v>
      </c>
      <c r="CZ181" s="6">
        <v>269553</v>
      </c>
      <c r="DA181" s="6">
        <v>236808</v>
      </c>
      <c r="DB181" s="6">
        <v>94372</v>
      </c>
      <c r="DC181" s="6">
        <v>992326</v>
      </c>
      <c r="DD181" s="6">
        <v>886062</v>
      </c>
      <c r="DE181" s="6">
        <v>17363</v>
      </c>
      <c r="DF181" s="7">
        <v>7241011</v>
      </c>
    </row>
    <row r="182" spans="15:110" x14ac:dyDescent="0.15">
      <c r="O182" s="9" t="s">
        <v>141</v>
      </c>
      <c r="P182" s="12" t="s">
        <v>214</v>
      </c>
      <c r="Q182" s="6">
        <v>7503812</v>
      </c>
      <c r="R182" s="6">
        <v>406609034</v>
      </c>
      <c r="S182" s="6">
        <v>384808756</v>
      </c>
      <c r="T182" s="6">
        <v>11499725</v>
      </c>
      <c r="U182" s="6">
        <v>6991937</v>
      </c>
      <c r="V182" s="6">
        <v>546257</v>
      </c>
      <c r="W182" s="6">
        <v>2025145</v>
      </c>
      <c r="X182" s="6">
        <v>737214</v>
      </c>
      <c r="Y182" s="6">
        <v>389796123</v>
      </c>
      <c r="Z182" s="6">
        <v>95557354</v>
      </c>
      <c r="AA182" s="6">
        <v>76978584</v>
      </c>
      <c r="AB182" s="6">
        <v>168505186</v>
      </c>
      <c r="AC182" s="6">
        <v>48687046</v>
      </c>
      <c r="AD182" s="6">
        <v>67953</v>
      </c>
      <c r="AE182" s="6">
        <v>103800202</v>
      </c>
      <c r="AF182" s="6">
        <v>37706630</v>
      </c>
      <c r="AG182" s="6">
        <v>230456</v>
      </c>
      <c r="AH182" s="6">
        <v>164422</v>
      </c>
      <c r="AI182" s="6">
        <v>65698694</v>
      </c>
      <c r="AJ182" s="6" t="s">
        <v>145</v>
      </c>
      <c r="AK182" s="6">
        <v>1111938</v>
      </c>
      <c r="AL182" s="6">
        <v>29848768</v>
      </c>
      <c r="AM182" s="6">
        <v>15121982</v>
      </c>
      <c r="AN182" s="6">
        <v>904037</v>
      </c>
      <c r="AO182" s="6">
        <v>12114572</v>
      </c>
      <c r="AP182" s="6">
        <v>1192128</v>
      </c>
      <c r="AQ182" s="6">
        <v>516049</v>
      </c>
      <c r="AR182" s="6">
        <v>28460133</v>
      </c>
      <c r="AS182" s="6">
        <v>125903238</v>
      </c>
      <c r="AT182" s="6">
        <v>5031820</v>
      </c>
      <c r="AU182" s="6">
        <v>40190098</v>
      </c>
      <c r="AV182" s="6">
        <v>2404353</v>
      </c>
      <c r="AW182" s="6">
        <v>163817</v>
      </c>
      <c r="AX182" s="6">
        <v>8199717</v>
      </c>
      <c r="AY182" s="6">
        <v>9877219</v>
      </c>
      <c r="AZ182" s="6">
        <v>30756635</v>
      </c>
      <c r="BA182" s="6">
        <v>22611266</v>
      </c>
      <c r="BB182" s="6">
        <v>71444837</v>
      </c>
      <c r="BC182" s="6">
        <v>6668313</v>
      </c>
      <c r="BD182" s="6" t="s">
        <v>145</v>
      </c>
      <c r="BE182" s="6">
        <v>52307845</v>
      </c>
      <c r="BF182" s="6">
        <v>157712507</v>
      </c>
      <c r="BG182" s="6">
        <v>22849672</v>
      </c>
      <c r="BH182" s="6">
        <v>46262562</v>
      </c>
      <c r="BI182" s="6">
        <v>21676994</v>
      </c>
      <c r="BJ182" s="6">
        <v>5091</v>
      </c>
      <c r="BK182" s="6">
        <v>110045</v>
      </c>
      <c r="BL182" s="6">
        <v>9758404</v>
      </c>
      <c r="BM182" s="6">
        <v>19338128</v>
      </c>
      <c r="BN182" s="6">
        <v>11919006</v>
      </c>
      <c r="BO182" s="6">
        <v>25790561</v>
      </c>
      <c r="BP182" s="6">
        <v>2044</v>
      </c>
      <c r="BQ182" s="6">
        <v>3380175</v>
      </c>
      <c r="BR182" s="6">
        <v>2027099</v>
      </c>
      <c r="BS182" s="6">
        <v>566694</v>
      </c>
      <c r="BT182" s="6">
        <v>1386329</v>
      </c>
      <c r="BU182" s="6">
        <v>60413</v>
      </c>
      <c r="BV182" s="6">
        <v>2340</v>
      </c>
      <c r="BW182" s="6" t="s">
        <v>145</v>
      </c>
      <c r="BX182" s="6">
        <v>11323</v>
      </c>
      <c r="BY182" s="6">
        <v>1056701</v>
      </c>
      <c r="BZ182" s="6">
        <v>101187</v>
      </c>
      <c r="CA182" s="6" t="s">
        <v>145</v>
      </c>
      <c r="CB182" s="6">
        <v>827794</v>
      </c>
      <c r="CC182" s="6" t="s">
        <v>145</v>
      </c>
      <c r="CD182" s="6" t="s">
        <v>145</v>
      </c>
      <c r="CE182" s="6" t="s">
        <v>145</v>
      </c>
      <c r="CF182" s="6">
        <v>10373</v>
      </c>
      <c r="CG182" s="6">
        <v>117347</v>
      </c>
      <c r="CH182" s="6">
        <v>296375</v>
      </c>
      <c r="CI182" s="6">
        <v>47781</v>
      </c>
      <c r="CJ182" s="6">
        <v>24320</v>
      </c>
      <c r="CK182" s="6" t="s">
        <v>145</v>
      </c>
      <c r="CL182" s="6">
        <v>224274</v>
      </c>
      <c r="CM182" s="6">
        <v>99214020</v>
      </c>
      <c r="CN182" s="6">
        <v>15482</v>
      </c>
      <c r="CO182" s="6" t="s">
        <v>145</v>
      </c>
      <c r="CP182" s="6" t="s">
        <v>145</v>
      </c>
      <c r="CQ182" s="6" t="s">
        <v>145</v>
      </c>
      <c r="CR182" s="6">
        <v>20679330</v>
      </c>
      <c r="CS182" s="6">
        <v>27544053</v>
      </c>
      <c r="CT182" s="6">
        <v>30789361</v>
      </c>
      <c r="CU182" s="6">
        <v>15209</v>
      </c>
      <c r="CV182" s="6">
        <v>46658498</v>
      </c>
      <c r="CW182" s="6">
        <v>22809123</v>
      </c>
      <c r="CX182" s="6">
        <v>963437</v>
      </c>
      <c r="CY182" s="6">
        <v>5977758</v>
      </c>
      <c r="CZ182" s="6">
        <v>20067229</v>
      </c>
      <c r="DA182" s="6">
        <v>23599074</v>
      </c>
      <c r="DB182" s="6">
        <v>21524958</v>
      </c>
      <c r="DC182" s="6">
        <v>53558063</v>
      </c>
      <c r="DD182" s="6">
        <v>59549256</v>
      </c>
      <c r="DE182" s="6">
        <v>483688</v>
      </c>
      <c r="DF182" s="7">
        <v>334219037</v>
      </c>
    </row>
    <row r="183" spans="15:110" x14ac:dyDescent="0.15">
      <c r="O183" s="9" t="s">
        <v>141</v>
      </c>
      <c r="P183" s="12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7"/>
    </row>
    <row r="184" spans="15:110" x14ac:dyDescent="0.15">
      <c r="O184" s="9" t="s">
        <v>141</v>
      </c>
      <c r="P184" s="12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7"/>
    </row>
    <row r="185" spans="15:110" x14ac:dyDescent="0.15">
      <c r="O185" s="49" t="s">
        <v>440</v>
      </c>
      <c r="P185" s="12" t="s">
        <v>441</v>
      </c>
      <c r="Q185" s="6">
        <v>886089</v>
      </c>
      <c r="R185" s="6">
        <v>71002675</v>
      </c>
      <c r="S185" s="6">
        <v>67352980</v>
      </c>
      <c r="T185" s="6">
        <v>2061787</v>
      </c>
      <c r="U185" s="6">
        <v>974336</v>
      </c>
      <c r="V185" s="6">
        <v>223516</v>
      </c>
      <c r="W185" s="6">
        <v>270420</v>
      </c>
      <c r="X185" s="6">
        <v>119636</v>
      </c>
      <c r="Y185" s="6">
        <v>83248169</v>
      </c>
      <c r="Z185" s="6">
        <v>18710124</v>
      </c>
      <c r="AA185" s="6">
        <v>11847149</v>
      </c>
      <c r="AB185" s="6">
        <v>37915990</v>
      </c>
      <c r="AC185" s="6">
        <v>14765526</v>
      </c>
      <c r="AD185" s="6">
        <v>9380</v>
      </c>
      <c r="AE185" s="6">
        <v>16148923</v>
      </c>
      <c r="AF185" s="6">
        <v>8087456</v>
      </c>
      <c r="AG185" s="6">
        <v>26116</v>
      </c>
      <c r="AH185" s="6">
        <v>86045</v>
      </c>
      <c r="AI185" s="6">
        <v>7949306</v>
      </c>
      <c r="AJ185" s="6" t="s">
        <v>145</v>
      </c>
      <c r="AK185" s="6">
        <v>123872</v>
      </c>
      <c r="AL185" s="6">
        <v>2818053</v>
      </c>
      <c r="AM185" s="6">
        <v>1280078</v>
      </c>
      <c r="AN185" s="6">
        <v>216833</v>
      </c>
      <c r="AO185" s="6">
        <v>1117154</v>
      </c>
      <c r="AP185" s="6">
        <v>203988</v>
      </c>
      <c r="AQ185" s="6" t="s">
        <v>145</v>
      </c>
      <c r="AR185" s="6">
        <v>25259085</v>
      </c>
      <c r="AS185" s="6">
        <v>39870366</v>
      </c>
      <c r="AT185" s="6">
        <v>1929392</v>
      </c>
      <c r="AU185" s="6">
        <v>5941644</v>
      </c>
      <c r="AV185" s="6">
        <v>1772791</v>
      </c>
      <c r="AW185" s="6" t="s">
        <v>145</v>
      </c>
      <c r="AX185" s="6">
        <v>15661579</v>
      </c>
      <c r="AY185" s="6">
        <v>2852177</v>
      </c>
      <c r="AZ185" s="6">
        <v>3466375</v>
      </c>
      <c r="BA185" s="6">
        <v>7272958</v>
      </c>
      <c r="BB185" s="6">
        <v>29253089</v>
      </c>
      <c r="BC185" s="6">
        <v>973450</v>
      </c>
      <c r="BD185" s="6" t="s">
        <v>145</v>
      </c>
      <c r="BE185" s="6">
        <v>5567339</v>
      </c>
      <c r="BF185" s="6">
        <v>25455627</v>
      </c>
      <c r="BG185" s="6">
        <v>4972259</v>
      </c>
      <c r="BH185" s="6">
        <v>8617070</v>
      </c>
      <c r="BI185" s="6">
        <v>2487677</v>
      </c>
      <c r="BJ185" s="6" t="s">
        <v>145</v>
      </c>
      <c r="BK185" s="6" t="s">
        <v>145</v>
      </c>
      <c r="BL185" s="6" t="s">
        <v>145</v>
      </c>
      <c r="BM185" s="6">
        <v>3796320</v>
      </c>
      <c r="BN185" s="6">
        <v>2463305</v>
      </c>
      <c r="BO185" s="6">
        <v>3118996</v>
      </c>
      <c r="BP185" s="6" t="s">
        <v>145</v>
      </c>
      <c r="BQ185" s="6">
        <v>744542</v>
      </c>
      <c r="BR185" s="6">
        <v>482693</v>
      </c>
      <c r="BS185" s="6" t="s">
        <v>145</v>
      </c>
      <c r="BT185" s="6">
        <v>477035</v>
      </c>
      <c r="BU185" s="6">
        <v>5658</v>
      </c>
      <c r="BV185" s="6" t="s">
        <v>145</v>
      </c>
      <c r="BW185" s="6" t="s">
        <v>145</v>
      </c>
      <c r="BX185" s="6" t="s">
        <v>145</v>
      </c>
      <c r="BY185" s="6">
        <v>80060</v>
      </c>
      <c r="BZ185" s="6" t="s">
        <v>145</v>
      </c>
      <c r="CA185" s="6" t="s">
        <v>145</v>
      </c>
      <c r="CB185" s="6">
        <v>57031</v>
      </c>
      <c r="CC185" s="6" t="s">
        <v>145</v>
      </c>
      <c r="CD185" s="6" t="s">
        <v>145</v>
      </c>
      <c r="CE185" s="6" t="s">
        <v>145</v>
      </c>
      <c r="CF185" s="6">
        <v>23029</v>
      </c>
      <c r="CG185" s="6" t="s">
        <v>145</v>
      </c>
      <c r="CH185" s="6">
        <v>181789</v>
      </c>
      <c r="CI185" s="6" t="s">
        <v>145</v>
      </c>
      <c r="CJ185" s="6" t="s">
        <v>145</v>
      </c>
      <c r="CK185" s="6" t="s">
        <v>145</v>
      </c>
      <c r="CL185" s="6">
        <v>181789</v>
      </c>
      <c r="CM185" s="6">
        <v>14132590</v>
      </c>
      <c r="CN185" s="6" t="s">
        <v>145</v>
      </c>
      <c r="CO185" s="6" t="s">
        <v>145</v>
      </c>
      <c r="CP185" s="6" t="s">
        <v>145</v>
      </c>
      <c r="CQ185" s="6" t="s">
        <v>145</v>
      </c>
      <c r="CR185" s="6">
        <v>7862074</v>
      </c>
      <c r="CS185" s="6">
        <v>7010017</v>
      </c>
      <c r="CT185" s="6">
        <v>7352038</v>
      </c>
      <c r="CU185" s="6">
        <v>9380</v>
      </c>
      <c r="CV185" s="6">
        <v>4089670</v>
      </c>
      <c r="CW185" s="6">
        <v>5610082</v>
      </c>
      <c r="CX185" s="6">
        <v>90153</v>
      </c>
      <c r="CY185" s="6">
        <v>865135</v>
      </c>
      <c r="CZ185" s="6">
        <v>23807882</v>
      </c>
      <c r="DA185" s="6">
        <v>4284102</v>
      </c>
      <c r="DB185" s="6">
        <v>565649</v>
      </c>
      <c r="DC185" s="6">
        <v>8463441</v>
      </c>
      <c r="DD185" s="6">
        <v>5326579</v>
      </c>
      <c r="DE185" s="6">
        <v>39443</v>
      </c>
      <c r="DF185" s="7">
        <v>75375645</v>
      </c>
    </row>
    <row r="186" spans="15:110" x14ac:dyDescent="0.15">
      <c r="O186" s="49" t="s">
        <v>442</v>
      </c>
      <c r="P186" s="12" t="s">
        <v>443</v>
      </c>
      <c r="Q186" s="6">
        <v>345349</v>
      </c>
      <c r="R186" s="6">
        <v>19227402</v>
      </c>
      <c r="S186" s="6">
        <v>18191787</v>
      </c>
      <c r="T186" s="6">
        <v>493644</v>
      </c>
      <c r="U186" s="6">
        <v>345407</v>
      </c>
      <c r="V186" s="6">
        <v>58878</v>
      </c>
      <c r="W186" s="6">
        <v>106403</v>
      </c>
      <c r="X186" s="6">
        <v>31283</v>
      </c>
      <c r="Y186" s="6">
        <v>20745283</v>
      </c>
      <c r="Z186" s="6">
        <v>5146367</v>
      </c>
      <c r="AA186" s="6">
        <v>4444302</v>
      </c>
      <c r="AB186" s="6">
        <v>8527989</v>
      </c>
      <c r="AC186" s="6">
        <v>2597374</v>
      </c>
      <c r="AD186" s="6">
        <v>29251</v>
      </c>
      <c r="AE186" s="6">
        <v>3602291</v>
      </c>
      <c r="AF186" s="6">
        <v>1443307</v>
      </c>
      <c r="AG186" s="6" t="s">
        <v>145</v>
      </c>
      <c r="AH186" s="6" t="s">
        <v>145</v>
      </c>
      <c r="AI186" s="6">
        <v>2158984</v>
      </c>
      <c r="AJ186" s="6">
        <v>32805</v>
      </c>
      <c r="AK186" s="6">
        <v>48641</v>
      </c>
      <c r="AL186" s="6">
        <v>706049</v>
      </c>
      <c r="AM186" s="6">
        <v>449614</v>
      </c>
      <c r="AN186" s="6">
        <v>1395</v>
      </c>
      <c r="AO186" s="6">
        <v>139870</v>
      </c>
      <c r="AP186" s="6">
        <v>115170</v>
      </c>
      <c r="AQ186" s="6" t="s">
        <v>145</v>
      </c>
      <c r="AR186" s="6">
        <v>4418767</v>
      </c>
      <c r="AS186" s="6">
        <v>6513482</v>
      </c>
      <c r="AT186" s="6">
        <v>155143</v>
      </c>
      <c r="AU186" s="6">
        <v>1329731</v>
      </c>
      <c r="AV186" s="6">
        <v>200825</v>
      </c>
      <c r="AW186" s="6" t="s">
        <v>145</v>
      </c>
      <c r="AX186" s="6" t="s">
        <v>145</v>
      </c>
      <c r="AY186" s="6">
        <v>554426</v>
      </c>
      <c r="AZ186" s="6">
        <v>2621836</v>
      </c>
      <c r="BA186" s="6">
        <v>828367</v>
      </c>
      <c r="BB186" s="6">
        <v>4004629</v>
      </c>
      <c r="BC186" s="6">
        <v>823154</v>
      </c>
      <c r="BD186" s="6" t="s">
        <v>145</v>
      </c>
      <c r="BE186" s="6">
        <v>2708405</v>
      </c>
      <c r="BF186" s="6">
        <v>6262752</v>
      </c>
      <c r="BG186" s="6">
        <v>736701</v>
      </c>
      <c r="BH186" s="6">
        <v>1353161</v>
      </c>
      <c r="BI186" s="6">
        <v>693302</v>
      </c>
      <c r="BJ186" s="6" t="s">
        <v>145</v>
      </c>
      <c r="BK186" s="6" t="s">
        <v>145</v>
      </c>
      <c r="BL186" s="6">
        <v>716575</v>
      </c>
      <c r="BM186" s="6">
        <v>1356625</v>
      </c>
      <c r="BN186" s="6">
        <v>655405</v>
      </c>
      <c r="BO186" s="6">
        <v>750983</v>
      </c>
      <c r="BP186" s="6" t="s">
        <v>145</v>
      </c>
      <c r="BQ186" s="6">
        <v>549610</v>
      </c>
      <c r="BR186" s="6">
        <v>132485</v>
      </c>
      <c r="BS186" s="6">
        <v>31156</v>
      </c>
      <c r="BT186" s="6">
        <v>101329</v>
      </c>
      <c r="BU186" s="6" t="s">
        <v>145</v>
      </c>
      <c r="BV186" s="6" t="s">
        <v>145</v>
      </c>
      <c r="BW186" s="6" t="s">
        <v>145</v>
      </c>
      <c r="BX186" s="6" t="s">
        <v>145</v>
      </c>
      <c r="BY186" s="6">
        <v>173032</v>
      </c>
      <c r="BZ186" s="6">
        <v>67962</v>
      </c>
      <c r="CA186" s="6" t="s">
        <v>145</v>
      </c>
      <c r="CB186" s="6">
        <v>24579</v>
      </c>
      <c r="CC186" s="6" t="s">
        <v>145</v>
      </c>
      <c r="CD186" s="6" t="s">
        <v>145</v>
      </c>
      <c r="CE186" s="6" t="s">
        <v>145</v>
      </c>
      <c r="CF186" s="6" t="s">
        <v>145</v>
      </c>
      <c r="CG186" s="6">
        <v>80491</v>
      </c>
      <c r="CH186" s="6">
        <v>244093</v>
      </c>
      <c r="CI186" s="6" t="s">
        <v>145</v>
      </c>
      <c r="CJ186" s="6" t="s">
        <v>145</v>
      </c>
      <c r="CK186" s="6" t="s">
        <v>145</v>
      </c>
      <c r="CL186" s="6">
        <v>244093</v>
      </c>
      <c r="CM186" s="6">
        <v>4447079</v>
      </c>
      <c r="CN186" s="6" t="s">
        <v>145</v>
      </c>
      <c r="CO186" s="6" t="s">
        <v>145</v>
      </c>
      <c r="CP186" s="6" t="s">
        <v>145</v>
      </c>
      <c r="CQ186" s="6" t="s">
        <v>145</v>
      </c>
      <c r="CR186" s="6">
        <v>1142735</v>
      </c>
      <c r="CS186" s="6">
        <v>2878753</v>
      </c>
      <c r="CT186" s="6">
        <v>1559817</v>
      </c>
      <c r="CU186" s="6">
        <v>738</v>
      </c>
      <c r="CV186" s="6">
        <v>1338504</v>
      </c>
      <c r="CW186" s="6">
        <v>966009</v>
      </c>
      <c r="CX186" s="6">
        <v>81366</v>
      </c>
      <c r="CY186" s="6">
        <v>73531</v>
      </c>
      <c r="CZ186" s="6">
        <v>3707195</v>
      </c>
      <c r="DA186" s="6">
        <v>1051269</v>
      </c>
      <c r="DB186" s="6">
        <v>168326</v>
      </c>
      <c r="DC186" s="6">
        <v>2087173</v>
      </c>
      <c r="DD186" s="6">
        <v>1554938</v>
      </c>
      <c r="DE186" s="6">
        <v>19420</v>
      </c>
      <c r="DF186" s="7">
        <v>16629774</v>
      </c>
    </row>
    <row r="187" spans="15:110" x14ac:dyDescent="0.15">
      <c r="O187" s="49" t="s">
        <v>444</v>
      </c>
      <c r="P187" s="12" t="s">
        <v>445</v>
      </c>
      <c r="Q187" s="6">
        <v>359305</v>
      </c>
      <c r="R187" s="6">
        <v>24185604</v>
      </c>
      <c r="S187" s="6">
        <v>22731127</v>
      </c>
      <c r="T187" s="6">
        <v>702063</v>
      </c>
      <c r="U187" s="6">
        <v>538986</v>
      </c>
      <c r="V187" s="6">
        <v>80518</v>
      </c>
      <c r="W187" s="6">
        <v>81241</v>
      </c>
      <c r="X187" s="6">
        <v>51669</v>
      </c>
      <c r="Y187" s="6">
        <v>23204650</v>
      </c>
      <c r="Z187" s="6">
        <v>6879407</v>
      </c>
      <c r="AA187" s="6">
        <v>4779830</v>
      </c>
      <c r="AB187" s="6">
        <v>8541768</v>
      </c>
      <c r="AC187" s="6">
        <v>2352874</v>
      </c>
      <c r="AD187" s="6">
        <v>650771</v>
      </c>
      <c r="AE187" s="6">
        <v>4744769</v>
      </c>
      <c r="AF187" s="6">
        <v>2681191</v>
      </c>
      <c r="AG187" s="6" t="s">
        <v>145</v>
      </c>
      <c r="AH187" s="6" t="s">
        <v>145</v>
      </c>
      <c r="AI187" s="6">
        <v>2063578</v>
      </c>
      <c r="AJ187" s="6" t="s">
        <v>145</v>
      </c>
      <c r="AK187" s="6">
        <v>102412</v>
      </c>
      <c r="AL187" s="6">
        <v>1417721</v>
      </c>
      <c r="AM187" s="6">
        <v>539848</v>
      </c>
      <c r="AN187" s="6">
        <v>13080</v>
      </c>
      <c r="AO187" s="6">
        <v>749858</v>
      </c>
      <c r="AP187" s="6">
        <v>114935</v>
      </c>
      <c r="AQ187" s="6" t="s">
        <v>145</v>
      </c>
      <c r="AR187" s="6">
        <v>4277285</v>
      </c>
      <c r="AS187" s="6">
        <v>6243830</v>
      </c>
      <c r="AT187" s="6">
        <v>228816</v>
      </c>
      <c r="AU187" s="6">
        <v>1857537</v>
      </c>
      <c r="AV187" s="6">
        <v>194968</v>
      </c>
      <c r="AW187" s="6" t="s">
        <v>145</v>
      </c>
      <c r="AX187" s="6" t="s">
        <v>145</v>
      </c>
      <c r="AY187" s="6">
        <v>761164</v>
      </c>
      <c r="AZ187" s="6">
        <v>2180365</v>
      </c>
      <c r="BA187" s="6">
        <v>502925</v>
      </c>
      <c r="BB187" s="6">
        <v>3444454</v>
      </c>
      <c r="BC187" s="6">
        <v>518055</v>
      </c>
      <c r="BD187" s="6" t="s">
        <v>145</v>
      </c>
      <c r="BE187" s="6">
        <v>3772574</v>
      </c>
      <c r="BF187" s="6">
        <v>11764109</v>
      </c>
      <c r="BG187" s="6">
        <v>2113446</v>
      </c>
      <c r="BH187" s="6">
        <v>1827164</v>
      </c>
      <c r="BI187" s="6">
        <v>1484996</v>
      </c>
      <c r="BJ187" s="6" t="s">
        <v>145</v>
      </c>
      <c r="BK187" s="6" t="s">
        <v>145</v>
      </c>
      <c r="BL187" s="6">
        <v>22081</v>
      </c>
      <c r="BM187" s="6">
        <v>4047847</v>
      </c>
      <c r="BN187" s="6">
        <v>264860</v>
      </c>
      <c r="BO187" s="6">
        <v>2003715</v>
      </c>
      <c r="BP187" s="6" t="s">
        <v>145</v>
      </c>
      <c r="BQ187" s="6">
        <v>2887491</v>
      </c>
      <c r="BR187" s="6">
        <v>336926</v>
      </c>
      <c r="BS187" s="6">
        <v>223273</v>
      </c>
      <c r="BT187" s="6">
        <v>105554</v>
      </c>
      <c r="BU187" s="6">
        <v>8099</v>
      </c>
      <c r="BV187" s="6" t="s">
        <v>145</v>
      </c>
      <c r="BW187" s="6" t="s">
        <v>145</v>
      </c>
      <c r="BX187" s="6" t="s">
        <v>145</v>
      </c>
      <c r="BY187" s="6">
        <v>1276191</v>
      </c>
      <c r="BZ187" s="6">
        <v>219173</v>
      </c>
      <c r="CA187" s="6" t="s">
        <v>145</v>
      </c>
      <c r="CB187" s="6">
        <v>951824</v>
      </c>
      <c r="CC187" s="6" t="s">
        <v>145</v>
      </c>
      <c r="CD187" s="6" t="s">
        <v>145</v>
      </c>
      <c r="CE187" s="6" t="s">
        <v>145</v>
      </c>
      <c r="CF187" s="6">
        <v>105194</v>
      </c>
      <c r="CG187" s="6" t="s">
        <v>145</v>
      </c>
      <c r="CH187" s="6">
        <v>1274374</v>
      </c>
      <c r="CI187" s="6">
        <v>103679</v>
      </c>
      <c r="CJ187" s="6" t="s">
        <v>145</v>
      </c>
      <c r="CK187" s="6">
        <v>8491</v>
      </c>
      <c r="CL187" s="6">
        <v>1162204</v>
      </c>
      <c r="CM187" s="6">
        <v>6481134</v>
      </c>
      <c r="CN187" s="6" t="s">
        <v>145</v>
      </c>
      <c r="CO187" s="6" t="s">
        <v>145</v>
      </c>
      <c r="CP187" s="6" t="s">
        <v>145</v>
      </c>
      <c r="CQ187" s="6" t="s">
        <v>145</v>
      </c>
      <c r="CR187" s="6">
        <v>1341006</v>
      </c>
      <c r="CS187" s="6">
        <v>2659595</v>
      </c>
      <c r="CT187" s="6">
        <v>2024549</v>
      </c>
      <c r="CU187" s="6">
        <v>506398</v>
      </c>
      <c r="CV187" s="6">
        <v>1549013</v>
      </c>
      <c r="CW187" s="6">
        <v>1875667</v>
      </c>
      <c r="CX187" s="6">
        <v>96386</v>
      </c>
      <c r="CY187" s="6">
        <v>148748</v>
      </c>
      <c r="CZ187" s="6">
        <v>3629293</v>
      </c>
      <c r="DA187" s="6">
        <v>597931</v>
      </c>
      <c r="DB187" s="6">
        <v>1669822</v>
      </c>
      <c r="DC187" s="6">
        <v>3221190</v>
      </c>
      <c r="DD187" s="6">
        <v>1943342</v>
      </c>
      <c r="DE187" s="6">
        <v>18420</v>
      </c>
      <c r="DF187" s="7">
        <v>21281360</v>
      </c>
    </row>
    <row r="188" spans="15:110" x14ac:dyDescent="0.15">
      <c r="O188" s="49" t="s">
        <v>446</v>
      </c>
      <c r="P188" s="12" t="s">
        <v>447</v>
      </c>
      <c r="Q188" s="6">
        <v>299768</v>
      </c>
      <c r="R188" s="6">
        <v>18428454</v>
      </c>
      <c r="S188" s="6">
        <v>17463895</v>
      </c>
      <c r="T188" s="6">
        <v>464010</v>
      </c>
      <c r="U188" s="6">
        <v>264440</v>
      </c>
      <c r="V188" s="6">
        <v>98136</v>
      </c>
      <c r="W188" s="6">
        <v>107804</v>
      </c>
      <c r="X188" s="6">
        <v>30169</v>
      </c>
      <c r="Y188" s="6">
        <v>17755289</v>
      </c>
      <c r="Z188" s="6">
        <v>4592008</v>
      </c>
      <c r="AA188" s="6">
        <v>3487253</v>
      </c>
      <c r="AB188" s="6">
        <v>7598280</v>
      </c>
      <c r="AC188" s="6">
        <v>2036012</v>
      </c>
      <c r="AD188" s="6">
        <v>41736</v>
      </c>
      <c r="AE188" s="6">
        <v>4453232</v>
      </c>
      <c r="AF188" s="6">
        <v>1983222</v>
      </c>
      <c r="AG188" s="6">
        <v>439</v>
      </c>
      <c r="AH188" s="6" t="s">
        <v>145</v>
      </c>
      <c r="AI188" s="6">
        <v>2469571</v>
      </c>
      <c r="AJ188" s="6" t="s">
        <v>145</v>
      </c>
      <c r="AK188" s="6">
        <v>21814</v>
      </c>
      <c r="AL188" s="6">
        <v>698584</v>
      </c>
      <c r="AM188" s="6">
        <v>351763</v>
      </c>
      <c r="AN188" s="6">
        <v>6009</v>
      </c>
      <c r="AO188" s="6">
        <v>190743</v>
      </c>
      <c r="AP188" s="6">
        <v>150069</v>
      </c>
      <c r="AQ188" s="6" t="s">
        <v>145</v>
      </c>
      <c r="AR188" s="6">
        <v>3001422</v>
      </c>
      <c r="AS188" s="6">
        <v>4670404</v>
      </c>
      <c r="AT188" s="6">
        <v>302277</v>
      </c>
      <c r="AU188" s="6">
        <v>894591</v>
      </c>
      <c r="AV188" s="6">
        <v>567798</v>
      </c>
      <c r="AW188" s="6" t="s">
        <v>145</v>
      </c>
      <c r="AX188" s="6">
        <v>64930</v>
      </c>
      <c r="AY188" s="6">
        <v>406628</v>
      </c>
      <c r="AZ188" s="6">
        <v>1896927</v>
      </c>
      <c r="BA188" s="6">
        <v>321286</v>
      </c>
      <c r="BB188" s="6">
        <v>2689771</v>
      </c>
      <c r="BC188" s="6">
        <v>215967</v>
      </c>
      <c r="BD188" s="6" t="s">
        <v>145</v>
      </c>
      <c r="BE188" s="6">
        <v>1620672</v>
      </c>
      <c r="BF188" s="6">
        <v>7916028</v>
      </c>
      <c r="BG188" s="6">
        <v>3061272</v>
      </c>
      <c r="BH188" s="6">
        <v>1351599</v>
      </c>
      <c r="BI188" s="6">
        <v>697458</v>
      </c>
      <c r="BJ188" s="6" t="s">
        <v>145</v>
      </c>
      <c r="BK188" s="6" t="s">
        <v>145</v>
      </c>
      <c r="BL188" s="6" t="s">
        <v>145</v>
      </c>
      <c r="BM188" s="6">
        <v>791692</v>
      </c>
      <c r="BN188" s="6">
        <v>1148326</v>
      </c>
      <c r="BO188" s="6">
        <v>865681</v>
      </c>
      <c r="BP188" s="6" t="s">
        <v>145</v>
      </c>
      <c r="BQ188" s="6">
        <v>1878842</v>
      </c>
      <c r="BR188" s="6">
        <v>492554</v>
      </c>
      <c r="BS188" s="6">
        <v>273667</v>
      </c>
      <c r="BT188" s="6">
        <v>185896</v>
      </c>
      <c r="BU188" s="6">
        <v>32991</v>
      </c>
      <c r="BV188" s="6" t="s">
        <v>145</v>
      </c>
      <c r="BW188" s="6" t="s">
        <v>145</v>
      </c>
      <c r="BX188" s="6" t="s">
        <v>145</v>
      </c>
      <c r="BY188" s="6">
        <v>902018</v>
      </c>
      <c r="BZ188" s="6">
        <v>214212</v>
      </c>
      <c r="CA188" s="6" t="s">
        <v>145</v>
      </c>
      <c r="CB188" s="6">
        <v>160936</v>
      </c>
      <c r="CC188" s="6" t="s">
        <v>145</v>
      </c>
      <c r="CD188" s="6" t="s">
        <v>145</v>
      </c>
      <c r="CE188" s="6" t="s">
        <v>145</v>
      </c>
      <c r="CF188" s="6">
        <v>526870</v>
      </c>
      <c r="CG188" s="6" t="s">
        <v>145</v>
      </c>
      <c r="CH188" s="6">
        <v>484270</v>
      </c>
      <c r="CI188" s="6">
        <v>12514</v>
      </c>
      <c r="CJ188" s="6">
        <v>19018</v>
      </c>
      <c r="CK188" s="6" t="s">
        <v>145</v>
      </c>
      <c r="CL188" s="6">
        <v>452738</v>
      </c>
      <c r="CM188" s="6">
        <v>3708390</v>
      </c>
      <c r="CN188" s="6" t="s">
        <v>145</v>
      </c>
      <c r="CO188" s="6" t="s">
        <v>145</v>
      </c>
      <c r="CP188" s="6" t="s">
        <v>145</v>
      </c>
      <c r="CQ188" s="6" t="s">
        <v>145</v>
      </c>
      <c r="CR188" s="6">
        <v>936513</v>
      </c>
      <c r="CS188" s="6">
        <v>3053677</v>
      </c>
      <c r="CT188" s="6">
        <v>1157913</v>
      </c>
      <c r="CU188" s="6">
        <v>15705</v>
      </c>
      <c r="CV188" s="6">
        <v>1551011</v>
      </c>
      <c r="CW188" s="6">
        <v>1309844</v>
      </c>
      <c r="CX188" s="6">
        <v>18062</v>
      </c>
      <c r="CY188" s="6">
        <v>135383</v>
      </c>
      <c r="CZ188" s="6">
        <v>2800277</v>
      </c>
      <c r="DA188" s="6">
        <v>341075</v>
      </c>
      <c r="DB188" s="6">
        <v>216565</v>
      </c>
      <c r="DC188" s="6">
        <v>2123328</v>
      </c>
      <c r="DD188" s="6">
        <v>1637136</v>
      </c>
      <c r="DE188" s="6">
        <v>16877</v>
      </c>
      <c r="DF188" s="7">
        <v>15313366</v>
      </c>
    </row>
    <row r="189" spans="15:110" x14ac:dyDescent="0.15">
      <c r="O189" s="49" t="s">
        <v>448</v>
      </c>
      <c r="P189" s="12" t="s">
        <v>449</v>
      </c>
      <c r="Q189" s="6">
        <v>275693</v>
      </c>
      <c r="R189" s="6">
        <v>16072038</v>
      </c>
      <c r="S189" s="6">
        <v>15289011</v>
      </c>
      <c r="T189" s="6">
        <v>397142</v>
      </c>
      <c r="U189" s="6">
        <v>184250</v>
      </c>
      <c r="V189" s="6">
        <v>106348</v>
      </c>
      <c r="W189" s="6">
        <v>70830</v>
      </c>
      <c r="X189" s="6">
        <v>24457</v>
      </c>
      <c r="Y189" s="6">
        <v>14356739</v>
      </c>
      <c r="Z189" s="6">
        <v>4345238</v>
      </c>
      <c r="AA189" s="6">
        <v>2855318</v>
      </c>
      <c r="AB189" s="6">
        <v>5936914</v>
      </c>
      <c r="AC189" s="6">
        <v>1213004</v>
      </c>
      <c r="AD189" s="6">
        <v>6265</v>
      </c>
      <c r="AE189" s="6">
        <v>3096351</v>
      </c>
      <c r="AF189" s="6">
        <v>1502853</v>
      </c>
      <c r="AG189" s="6">
        <v>7010</v>
      </c>
      <c r="AH189" s="6" t="s">
        <v>145</v>
      </c>
      <c r="AI189" s="6">
        <v>1586488</v>
      </c>
      <c r="AJ189" s="6" t="s">
        <v>145</v>
      </c>
      <c r="AK189" s="6">
        <v>29286</v>
      </c>
      <c r="AL189" s="6">
        <v>989705</v>
      </c>
      <c r="AM189" s="6">
        <v>523688</v>
      </c>
      <c r="AN189" s="6">
        <v>34612</v>
      </c>
      <c r="AO189" s="6">
        <v>178972</v>
      </c>
      <c r="AP189" s="6">
        <v>252433</v>
      </c>
      <c r="AQ189" s="6" t="s">
        <v>145</v>
      </c>
      <c r="AR189" s="6">
        <v>3378909</v>
      </c>
      <c r="AS189" s="6">
        <v>3721951</v>
      </c>
      <c r="AT189" s="6">
        <v>107771</v>
      </c>
      <c r="AU189" s="6">
        <v>1468930</v>
      </c>
      <c r="AV189" s="6">
        <v>43902</v>
      </c>
      <c r="AW189" s="6" t="s">
        <v>145</v>
      </c>
      <c r="AX189" s="6">
        <v>277938</v>
      </c>
      <c r="AY189" s="6">
        <v>130029</v>
      </c>
      <c r="AZ189" s="6">
        <v>1107058</v>
      </c>
      <c r="BA189" s="6">
        <v>290346</v>
      </c>
      <c r="BB189" s="6">
        <v>1805371</v>
      </c>
      <c r="BC189" s="6">
        <v>295977</v>
      </c>
      <c r="BD189" s="6" t="s">
        <v>145</v>
      </c>
      <c r="BE189" s="6">
        <v>1171074</v>
      </c>
      <c r="BF189" s="6">
        <v>6455918</v>
      </c>
      <c r="BG189" s="6">
        <v>545568</v>
      </c>
      <c r="BH189" s="6">
        <v>2167815</v>
      </c>
      <c r="BI189" s="6">
        <v>832339</v>
      </c>
      <c r="BJ189" s="6" t="s">
        <v>145</v>
      </c>
      <c r="BK189" s="6" t="s">
        <v>145</v>
      </c>
      <c r="BL189" s="6">
        <v>422247</v>
      </c>
      <c r="BM189" s="6">
        <v>948022</v>
      </c>
      <c r="BN189" s="6">
        <v>643303</v>
      </c>
      <c r="BO189" s="6">
        <v>896624</v>
      </c>
      <c r="BP189" s="6" t="s">
        <v>145</v>
      </c>
      <c r="BQ189" s="6">
        <v>2566145</v>
      </c>
      <c r="BR189" s="6">
        <v>1606726</v>
      </c>
      <c r="BS189" s="6">
        <v>460604</v>
      </c>
      <c r="BT189" s="6">
        <v>1125170</v>
      </c>
      <c r="BU189" s="6">
        <v>20952</v>
      </c>
      <c r="BV189" s="6" t="s">
        <v>145</v>
      </c>
      <c r="BW189" s="6" t="s">
        <v>145</v>
      </c>
      <c r="BX189" s="6" t="s">
        <v>145</v>
      </c>
      <c r="BY189" s="6">
        <v>821291</v>
      </c>
      <c r="BZ189" s="6">
        <v>359774</v>
      </c>
      <c r="CA189" s="6" t="s">
        <v>145</v>
      </c>
      <c r="CB189" s="6">
        <v>381097</v>
      </c>
      <c r="CC189" s="6" t="s">
        <v>145</v>
      </c>
      <c r="CD189" s="6" t="s">
        <v>145</v>
      </c>
      <c r="CE189" s="6" t="s">
        <v>145</v>
      </c>
      <c r="CF189" s="6">
        <v>80420</v>
      </c>
      <c r="CG189" s="6" t="s">
        <v>145</v>
      </c>
      <c r="CH189" s="6">
        <v>138128</v>
      </c>
      <c r="CI189" s="6">
        <v>23049</v>
      </c>
      <c r="CJ189" s="6" t="s">
        <v>145</v>
      </c>
      <c r="CK189" s="6" t="s">
        <v>145</v>
      </c>
      <c r="CL189" s="6">
        <v>115079</v>
      </c>
      <c r="CM189" s="6">
        <v>3315516</v>
      </c>
      <c r="CN189" s="6" t="s">
        <v>145</v>
      </c>
      <c r="CO189" s="6" t="s">
        <v>145</v>
      </c>
      <c r="CP189" s="6" t="s">
        <v>145</v>
      </c>
      <c r="CQ189" s="6" t="s">
        <v>145</v>
      </c>
      <c r="CR189" s="6">
        <v>846447</v>
      </c>
      <c r="CS189" s="6">
        <v>2706046</v>
      </c>
      <c r="CT189" s="6">
        <v>920479</v>
      </c>
      <c r="CU189" s="6">
        <v>1730</v>
      </c>
      <c r="CV189" s="6">
        <v>627152</v>
      </c>
      <c r="CW189" s="6">
        <v>1064586</v>
      </c>
      <c r="CX189" s="6">
        <v>28908</v>
      </c>
      <c r="CY189" s="6">
        <v>345089</v>
      </c>
      <c r="CZ189" s="6">
        <v>3083692</v>
      </c>
      <c r="DA189" s="6">
        <v>265563</v>
      </c>
      <c r="DB189" s="6">
        <v>137810</v>
      </c>
      <c r="DC189" s="6">
        <v>2183309</v>
      </c>
      <c r="DD189" s="6">
        <v>1543810</v>
      </c>
      <c r="DE189" s="6">
        <v>10533</v>
      </c>
      <c r="DF189" s="7">
        <v>13765154</v>
      </c>
    </row>
    <row r="190" spans="15:110" x14ac:dyDescent="0.15">
      <c r="O190" s="49" t="s">
        <v>450</v>
      </c>
      <c r="P190" s="12" t="s">
        <v>451</v>
      </c>
      <c r="Q190" s="6">
        <v>272192</v>
      </c>
      <c r="R190" s="6">
        <v>13208285</v>
      </c>
      <c r="S190" s="6">
        <v>12390097</v>
      </c>
      <c r="T190" s="6">
        <v>444661</v>
      </c>
      <c r="U190" s="6">
        <v>213786</v>
      </c>
      <c r="V190" s="6">
        <v>61543</v>
      </c>
      <c r="W190" s="6">
        <v>61439</v>
      </c>
      <c r="X190" s="6">
        <v>36759</v>
      </c>
      <c r="Y190" s="6">
        <v>12588159</v>
      </c>
      <c r="Z190" s="6">
        <v>3410261</v>
      </c>
      <c r="AA190" s="6">
        <v>3192710</v>
      </c>
      <c r="AB190" s="6">
        <v>4563157</v>
      </c>
      <c r="AC190" s="6">
        <v>1389231</v>
      </c>
      <c r="AD190" s="6">
        <v>32800</v>
      </c>
      <c r="AE190" s="6">
        <v>3455610</v>
      </c>
      <c r="AF190" s="6">
        <v>1538085</v>
      </c>
      <c r="AG190" s="6">
        <v>3040</v>
      </c>
      <c r="AH190" s="6" t="s">
        <v>145</v>
      </c>
      <c r="AI190" s="6">
        <v>1914485</v>
      </c>
      <c r="AJ190" s="6" t="s">
        <v>145</v>
      </c>
      <c r="AK190" s="6">
        <v>34075</v>
      </c>
      <c r="AL190" s="6">
        <v>942648</v>
      </c>
      <c r="AM190" s="6">
        <v>210312</v>
      </c>
      <c r="AN190" s="6">
        <v>13592</v>
      </c>
      <c r="AO190" s="6">
        <v>358188</v>
      </c>
      <c r="AP190" s="6">
        <v>360456</v>
      </c>
      <c r="AQ190" s="6">
        <v>100</v>
      </c>
      <c r="AR190" s="6">
        <v>3665555</v>
      </c>
      <c r="AS190" s="6">
        <v>3555180</v>
      </c>
      <c r="AT190" s="6">
        <v>334191</v>
      </c>
      <c r="AU190" s="6">
        <v>1434788</v>
      </c>
      <c r="AV190" s="6">
        <v>34112</v>
      </c>
      <c r="AW190" s="6" t="s">
        <v>145</v>
      </c>
      <c r="AX190" s="6">
        <v>132242</v>
      </c>
      <c r="AY190" s="6">
        <v>220587</v>
      </c>
      <c r="AZ190" s="6">
        <v>1080000</v>
      </c>
      <c r="BA190" s="6">
        <v>106364</v>
      </c>
      <c r="BB190" s="6">
        <v>1539193</v>
      </c>
      <c r="BC190" s="6">
        <v>212896</v>
      </c>
      <c r="BD190" s="6" t="s">
        <v>145</v>
      </c>
      <c r="BE190" s="6">
        <v>1772721</v>
      </c>
      <c r="BF190" s="6">
        <v>5344618</v>
      </c>
      <c r="BG190" s="6">
        <v>866017</v>
      </c>
      <c r="BH190" s="6">
        <v>1068944</v>
      </c>
      <c r="BI190" s="6">
        <v>517963</v>
      </c>
      <c r="BJ190" s="6" t="s">
        <v>145</v>
      </c>
      <c r="BK190" s="6" t="s">
        <v>145</v>
      </c>
      <c r="BL190" s="6">
        <v>219130</v>
      </c>
      <c r="BM190" s="6">
        <v>1352789</v>
      </c>
      <c r="BN190" s="6">
        <v>785634</v>
      </c>
      <c r="BO190" s="6">
        <v>534141</v>
      </c>
      <c r="BP190" s="6" t="s">
        <v>145</v>
      </c>
      <c r="BQ190" s="6">
        <v>496315</v>
      </c>
      <c r="BR190" s="6">
        <v>416782</v>
      </c>
      <c r="BS190" s="6">
        <v>123220</v>
      </c>
      <c r="BT190" s="6">
        <v>174429</v>
      </c>
      <c r="BU190" s="6">
        <v>118368</v>
      </c>
      <c r="BV190" s="6" t="s">
        <v>145</v>
      </c>
      <c r="BW190" s="6" t="s">
        <v>145</v>
      </c>
      <c r="BX190" s="6">
        <v>765</v>
      </c>
      <c r="BY190" s="6">
        <v>69194</v>
      </c>
      <c r="BZ190" s="6" t="s">
        <v>145</v>
      </c>
      <c r="CA190" s="6" t="s">
        <v>145</v>
      </c>
      <c r="CB190" s="6">
        <v>69194</v>
      </c>
      <c r="CC190" s="6" t="s">
        <v>145</v>
      </c>
      <c r="CD190" s="6" t="s">
        <v>145</v>
      </c>
      <c r="CE190" s="6" t="s">
        <v>145</v>
      </c>
      <c r="CF190" s="6" t="s">
        <v>145</v>
      </c>
      <c r="CG190" s="6" t="s">
        <v>145</v>
      </c>
      <c r="CH190" s="6">
        <v>10339</v>
      </c>
      <c r="CI190" s="6" t="s">
        <v>145</v>
      </c>
      <c r="CJ190" s="6" t="s">
        <v>145</v>
      </c>
      <c r="CK190" s="6" t="s">
        <v>145</v>
      </c>
      <c r="CL190" s="6">
        <v>10339</v>
      </c>
      <c r="CM190" s="6">
        <v>5911930</v>
      </c>
      <c r="CN190" s="6" t="s">
        <v>145</v>
      </c>
      <c r="CO190" s="6" t="s">
        <v>145</v>
      </c>
      <c r="CP190" s="6" t="s">
        <v>145</v>
      </c>
      <c r="CQ190" s="6" t="s">
        <v>145</v>
      </c>
      <c r="CR190" s="6">
        <v>464063</v>
      </c>
      <c r="CS190" s="6">
        <v>2014277</v>
      </c>
      <c r="CT190" s="6">
        <v>1178152</v>
      </c>
      <c r="CU190" s="6">
        <v>4117</v>
      </c>
      <c r="CV190" s="6">
        <v>1606960</v>
      </c>
      <c r="CW190" s="6">
        <v>1044652</v>
      </c>
      <c r="CX190" s="6">
        <v>26216</v>
      </c>
      <c r="CY190" s="6">
        <v>187581</v>
      </c>
      <c r="CZ190" s="6">
        <v>2183068</v>
      </c>
      <c r="DA190" s="6">
        <v>185828</v>
      </c>
      <c r="DB190" s="6">
        <v>197364</v>
      </c>
      <c r="DC190" s="6">
        <v>1875738</v>
      </c>
      <c r="DD190" s="6">
        <v>1475979</v>
      </c>
      <c r="DE190" s="6">
        <v>16495</v>
      </c>
      <c r="DF190" s="7">
        <v>12460490</v>
      </c>
    </row>
    <row r="191" spans="15:110" x14ac:dyDescent="0.15">
      <c r="O191" s="49" t="s">
        <v>452</v>
      </c>
      <c r="P191" s="12" t="s">
        <v>453</v>
      </c>
      <c r="Q191" s="6">
        <v>416941</v>
      </c>
      <c r="R191" s="6">
        <v>32614588</v>
      </c>
      <c r="S191" s="6">
        <v>31235742</v>
      </c>
      <c r="T191" s="6">
        <v>470691</v>
      </c>
      <c r="U191" s="6">
        <v>672101</v>
      </c>
      <c r="V191" s="6">
        <v>107174</v>
      </c>
      <c r="W191" s="6">
        <v>98307</v>
      </c>
      <c r="X191" s="6">
        <v>30573</v>
      </c>
      <c r="Y191" s="6">
        <v>21989647</v>
      </c>
      <c r="Z191" s="6">
        <v>4343917</v>
      </c>
      <c r="AA191" s="6">
        <v>3760661</v>
      </c>
      <c r="AB191" s="6">
        <v>11231788</v>
      </c>
      <c r="AC191" s="6">
        <v>2649673</v>
      </c>
      <c r="AD191" s="6">
        <v>3608</v>
      </c>
      <c r="AE191" s="6">
        <v>5642027</v>
      </c>
      <c r="AF191" s="6">
        <v>2992724</v>
      </c>
      <c r="AG191" s="6">
        <v>7997</v>
      </c>
      <c r="AH191" s="6" t="s">
        <v>145</v>
      </c>
      <c r="AI191" s="6">
        <v>2641306</v>
      </c>
      <c r="AJ191" s="6" t="s">
        <v>145</v>
      </c>
      <c r="AK191" s="6">
        <v>284398</v>
      </c>
      <c r="AL191" s="6">
        <v>1855118</v>
      </c>
      <c r="AM191" s="6">
        <v>671218</v>
      </c>
      <c r="AN191" s="6">
        <v>32125</v>
      </c>
      <c r="AO191" s="6">
        <v>1136278</v>
      </c>
      <c r="AP191" s="6">
        <v>15407</v>
      </c>
      <c r="AQ191" s="6">
        <v>90</v>
      </c>
      <c r="AR191" s="6">
        <v>4222637</v>
      </c>
      <c r="AS191" s="6">
        <v>6571240</v>
      </c>
      <c r="AT191" s="6">
        <v>288806</v>
      </c>
      <c r="AU191" s="6">
        <v>1696202</v>
      </c>
      <c r="AV191" s="6">
        <v>259529</v>
      </c>
      <c r="AW191" s="6" t="s">
        <v>145</v>
      </c>
      <c r="AX191" s="6">
        <v>281615</v>
      </c>
      <c r="AY191" s="6">
        <v>566364</v>
      </c>
      <c r="AZ191" s="6">
        <v>1588103</v>
      </c>
      <c r="BA191" s="6">
        <v>1643340</v>
      </c>
      <c r="BB191" s="6">
        <v>4079422</v>
      </c>
      <c r="BC191" s="6">
        <v>247281</v>
      </c>
      <c r="BD191" s="6" t="s">
        <v>145</v>
      </c>
      <c r="BE191" s="6">
        <v>2037612</v>
      </c>
      <c r="BF191" s="6">
        <v>6284004</v>
      </c>
      <c r="BG191" s="6">
        <v>2108106</v>
      </c>
      <c r="BH191" s="6">
        <v>1261508</v>
      </c>
      <c r="BI191" s="6">
        <v>699621</v>
      </c>
      <c r="BJ191" s="6" t="s">
        <v>145</v>
      </c>
      <c r="BK191" s="6" t="s">
        <v>145</v>
      </c>
      <c r="BL191" s="6" t="s">
        <v>145</v>
      </c>
      <c r="BM191" s="6">
        <v>636629</v>
      </c>
      <c r="BN191" s="6">
        <v>704369</v>
      </c>
      <c r="BO191" s="6">
        <v>873771</v>
      </c>
      <c r="BP191" s="6" t="s">
        <v>145</v>
      </c>
      <c r="BQ191" s="6">
        <v>343289</v>
      </c>
      <c r="BR191" s="6">
        <v>22633</v>
      </c>
      <c r="BS191" s="6" t="s">
        <v>145</v>
      </c>
      <c r="BT191" s="6">
        <v>22633</v>
      </c>
      <c r="BU191" s="6" t="s">
        <v>145</v>
      </c>
      <c r="BV191" s="6" t="s">
        <v>145</v>
      </c>
      <c r="BW191" s="6" t="s">
        <v>145</v>
      </c>
      <c r="BX191" s="6" t="s">
        <v>145</v>
      </c>
      <c r="BY191" s="6">
        <v>317972</v>
      </c>
      <c r="BZ191" s="6" t="s">
        <v>145</v>
      </c>
      <c r="CA191" s="6" t="s">
        <v>145</v>
      </c>
      <c r="CB191" s="6">
        <v>19004</v>
      </c>
      <c r="CC191" s="6" t="s">
        <v>145</v>
      </c>
      <c r="CD191" s="6" t="s">
        <v>145</v>
      </c>
      <c r="CE191" s="6" t="s">
        <v>145</v>
      </c>
      <c r="CF191" s="6">
        <v>162535</v>
      </c>
      <c r="CG191" s="6">
        <v>136433</v>
      </c>
      <c r="CH191" s="6">
        <v>2684</v>
      </c>
      <c r="CI191" s="6" t="s">
        <v>145</v>
      </c>
      <c r="CJ191" s="6" t="s">
        <v>145</v>
      </c>
      <c r="CK191" s="6" t="s">
        <v>145</v>
      </c>
      <c r="CL191" s="6">
        <v>2684</v>
      </c>
      <c r="CM191" s="6">
        <v>4570641</v>
      </c>
      <c r="CN191" s="6" t="s">
        <v>145</v>
      </c>
      <c r="CO191" s="6" t="s">
        <v>145</v>
      </c>
      <c r="CP191" s="6" t="s">
        <v>145</v>
      </c>
      <c r="CQ191" s="6" t="s">
        <v>145</v>
      </c>
      <c r="CR191" s="6">
        <v>784120</v>
      </c>
      <c r="CS191" s="6">
        <v>1052856</v>
      </c>
      <c r="CT191" s="6">
        <v>1174236</v>
      </c>
      <c r="CU191" s="6">
        <v>3475</v>
      </c>
      <c r="CV191" s="6">
        <v>2539940</v>
      </c>
      <c r="CW191" s="6">
        <v>2434197</v>
      </c>
      <c r="CX191" s="6">
        <v>284269</v>
      </c>
      <c r="CY191" s="6">
        <v>332227</v>
      </c>
      <c r="CZ191" s="6">
        <v>3907249</v>
      </c>
      <c r="DA191" s="6">
        <v>636419</v>
      </c>
      <c r="DB191" s="6">
        <v>214014</v>
      </c>
      <c r="DC191" s="6">
        <v>2921090</v>
      </c>
      <c r="DD191" s="6">
        <v>2554948</v>
      </c>
      <c r="DE191" s="6">
        <v>22665</v>
      </c>
      <c r="DF191" s="7">
        <v>18861705</v>
      </c>
    </row>
    <row r="192" spans="15:110" x14ac:dyDescent="0.15">
      <c r="O192" s="49" t="s">
        <v>454</v>
      </c>
      <c r="P192" s="12" t="s">
        <v>455</v>
      </c>
      <c r="Q192" s="6">
        <v>298106</v>
      </c>
      <c r="R192" s="6">
        <v>19153908</v>
      </c>
      <c r="S192" s="6">
        <v>18516661</v>
      </c>
      <c r="T192" s="6">
        <v>360115</v>
      </c>
      <c r="U192" s="6">
        <v>166715</v>
      </c>
      <c r="V192" s="6">
        <v>40631</v>
      </c>
      <c r="W192" s="6">
        <v>44839</v>
      </c>
      <c r="X192" s="6">
        <v>24947</v>
      </c>
      <c r="Y192" s="6">
        <v>11776606</v>
      </c>
      <c r="Z192" s="6">
        <v>3021488</v>
      </c>
      <c r="AA192" s="6">
        <v>1920512</v>
      </c>
      <c r="AB192" s="6">
        <v>5700956</v>
      </c>
      <c r="AC192" s="6">
        <v>1133311</v>
      </c>
      <c r="AD192" s="6">
        <v>339</v>
      </c>
      <c r="AE192" s="6">
        <v>2038535</v>
      </c>
      <c r="AF192" s="6">
        <v>1213428</v>
      </c>
      <c r="AG192" s="6" t="s">
        <v>145</v>
      </c>
      <c r="AH192" s="6" t="s">
        <v>145</v>
      </c>
      <c r="AI192" s="6">
        <v>825107</v>
      </c>
      <c r="AJ192" s="6" t="s">
        <v>145</v>
      </c>
      <c r="AK192" s="6">
        <v>25744</v>
      </c>
      <c r="AL192" s="6">
        <v>1463112</v>
      </c>
      <c r="AM192" s="6">
        <v>985675</v>
      </c>
      <c r="AN192" s="6">
        <v>2192</v>
      </c>
      <c r="AO192" s="6">
        <v>466657</v>
      </c>
      <c r="AP192" s="6">
        <v>8588</v>
      </c>
      <c r="AQ192" s="6" t="s">
        <v>145</v>
      </c>
      <c r="AR192" s="6">
        <v>2545080</v>
      </c>
      <c r="AS192" s="6">
        <v>3181224</v>
      </c>
      <c r="AT192" s="6">
        <v>142212</v>
      </c>
      <c r="AU192" s="6">
        <v>1010265</v>
      </c>
      <c r="AV192" s="6">
        <v>11632</v>
      </c>
      <c r="AW192" s="6" t="s">
        <v>145</v>
      </c>
      <c r="AX192" s="6" t="s">
        <v>145</v>
      </c>
      <c r="AY192" s="6">
        <v>249879</v>
      </c>
      <c r="AZ192" s="6">
        <v>694349</v>
      </c>
      <c r="BA192" s="6">
        <v>1012166</v>
      </c>
      <c r="BB192" s="6">
        <v>1956394</v>
      </c>
      <c r="BC192" s="6">
        <v>60721</v>
      </c>
      <c r="BD192" s="6" t="s">
        <v>145</v>
      </c>
      <c r="BE192" s="6">
        <v>1615979</v>
      </c>
      <c r="BF192" s="6">
        <v>4607953</v>
      </c>
      <c r="BG192" s="6">
        <v>877507</v>
      </c>
      <c r="BH192" s="6">
        <v>1048950</v>
      </c>
      <c r="BI192" s="6">
        <v>459531</v>
      </c>
      <c r="BJ192" s="6" t="s">
        <v>145</v>
      </c>
      <c r="BK192" s="6" t="s">
        <v>145</v>
      </c>
      <c r="BL192" s="6" t="s">
        <v>145</v>
      </c>
      <c r="BM192" s="6">
        <v>768886</v>
      </c>
      <c r="BN192" s="6">
        <v>1146641</v>
      </c>
      <c r="BO192" s="6">
        <v>306438</v>
      </c>
      <c r="BP192" s="6" t="s">
        <v>145</v>
      </c>
      <c r="BQ192" s="6" t="s">
        <v>145</v>
      </c>
      <c r="BR192" s="6" t="s">
        <v>145</v>
      </c>
      <c r="BS192" s="6" t="s">
        <v>145</v>
      </c>
      <c r="BT192" s="6" t="s">
        <v>145</v>
      </c>
      <c r="BU192" s="6" t="s">
        <v>145</v>
      </c>
      <c r="BV192" s="6" t="s">
        <v>145</v>
      </c>
      <c r="BW192" s="6" t="s">
        <v>145</v>
      </c>
      <c r="BX192" s="6" t="s">
        <v>145</v>
      </c>
      <c r="BY192" s="6" t="s">
        <v>145</v>
      </c>
      <c r="BZ192" s="6" t="s">
        <v>145</v>
      </c>
      <c r="CA192" s="6" t="s">
        <v>145</v>
      </c>
      <c r="CB192" s="6" t="s">
        <v>145</v>
      </c>
      <c r="CC192" s="6" t="s">
        <v>145</v>
      </c>
      <c r="CD192" s="6" t="s">
        <v>145</v>
      </c>
      <c r="CE192" s="6" t="s">
        <v>145</v>
      </c>
      <c r="CF192" s="6" t="s">
        <v>145</v>
      </c>
      <c r="CG192" s="6" t="s">
        <v>145</v>
      </c>
      <c r="CH192" s="6" t="s">
        <v>145</v>
      </c>
      <c r="CI192" s="6" t="s">
        <v>145</v>
      </c>
      <c r="CJ192" s="6" t="s">
        <v>145</v>
      </c>
      <c r="CK192" s="6" t="s">
        <v>145</v>
      </c>
      <c r="CL192" s="6" t="s">
        <v>145</v>
      </c>
      <c r="CM192" s="6">
        <v>2344429</v>
      </c>
      <c r="CN192" s="6" t="s">
        <v>145</v>
      </c>
      <c r="CO192" s="6" t="s">
        <v>145</v>
      </c>
      <c r="CP192" s="6" t="s">
        <v>145</v>
      </c>
      <c r="CQ192" s="6" t="s">
        <v>145</v>
      </c>
      <c r="CR192" s="6">
        <v>545114</v>
      </c>
      <c r="CS192" s="6">
        <v>1716056</v>
      </c>
      <c r="CT192" s="6">
        <v>1132817</v>
      </c>
      <c r="CU192" s="6">
        <v>339</v>
      </c>
      <c r="CV192" s="6">
        <v>741578</v>
      </c>
      <c r="CW192" s="6">
        <v>420928</v>
      </c>
      <c r="CX192" s="6">
        <v>18205</v>
      </c>
      <c r="CY192" s="6">
        <v>1105551</v>
      </c>
      <c r="CZ192" s="6">
        <v>1972894</v>
      </c>
      <c r="DA192" s="6">
        <v>530024</v>
      </c>
      <c r="DB192" s="6">
        <v>1100047</v>
      </c>
      <c r="DC192" s="6">
        <v>1615714</v>
      </c>
      <c r="DD192" s="6">
        <v>2652684</v>
      </c>
      <c r="DE192" s="6">
        <v>100666</v>
      </c>
      <c r="DF192" s="7">
        <v>13652617</v>
      </c>
    </row>
    <row r="193" spans="15:110" x14ac:dyDescent="0.15">
      <c r="O193" s="49" t="s">
        <v>456</v>
      </c>
      <c r="P193" s="12" t="s">
        <v>457</v>
      </c>
      <c r="Q193" s="6">
        <v>245219</v>
      </c>
      <c r="R193" s="6">
        <v>10717315</v>
      </c>
      <c r="S193" s="6">
        <v>10053548</v>
      </c>
      <c r="T193" s="6">
        <v>352189</v>
      </c>
      <c r="U193" s="6">
        <v>148532</v>
      </c>
      <c r="V193" s="6">
        <v>44063</v>
      </c>
      <c r="W193" s="6">
        <v>91566</v>
      </c>
      <c r="X193" s="6">
        <v>27417</v>
      </c>
      <c r="Y193" s="6">
        <v>11804300</v>
      </c>
      <c r="Z193" s="6">
        <v>3244203</v>
      </c>
      <c r="AA193" s="6">
        <v>2268964</v>
      </c>
      <c r="AB193" s="6">
        <v>5027657</v>
      </c>
      <c r="AC193" s="6">
        <v>1257445</v>
      </c>
      <c r="AD193" s="6">
        <v>6031</v>
      </c>
      <c r="AE193" s="6">
        <v>4191150</v>
      </c>
      <c r="AF193" s="6">
        <v>995834</v>
      </c>
      <c r="AG193" s="6" t="s">
        <v>145</v>
      </c>
      <c r="AH193" s="6" t="s">
        <v>145</v>
      </c>
      <c r="AI193" s="6">
        <v>3195316</v>
      </c>
      <c r="AJ193" s="6">
        <v>20750</v>
      </c>
      <c r="AK193" s="6">
        <v>20783</v>
      </c>
      <c r="AL193" s="6">
        <v>1150544</v>
      </c>
      <c r="AM193" s="6">
        <v>462172</v>
      </c>
      <c r="AN193" s="6">
        <v>43269</v>
      </c>
      <c r="AO193" s="6">
        <v>491016</v>
      </c>
      <c r="AP193" s="6">
        <v>154087</v>
      </c>
      <c r="AQ193" s="6" t="s">
        <v>145</v>
      </c>
      <c r="AR193" s="6">
        <v>1982761</v>
      </c>
      <c r="AS193" s="6">
        <v>2762651</v>
      </c>
      <c r="AT193" s="6">
        <v>136987</v>
      </c>
      <c r="AU193" s="6">
        <v>1599565</v>
      </c>
      <c r="AV193" s="6">
        <v>39985</v>
      </c>
      <c r="AW193" s="6" t="s">
        <v>145</v>
      </c>
      <c r="AX193" s="6">
        <v>260</v>
      </c>
      <c r="AY193" s="6">
        <v>96925</v>
      </c>
      <c r="AZ193" s="6">
        <v>706241</v>
      </c>
      <c r="BA193" s="6">
        <v>76747</v>
      </c>
      <c r="BB193" s="6">
        <v>880173</v>
      </c>
      <c r="BC193" s="6">
        <v>105941</v>
      </c>
      <c r="BD193" s="6" t="s">
        <v>145</v>
      </c>
      <c r="BE193" s="6">
        <v>1687390</v>
      </c>
      <c r="BF193" s="6">
        <v>5615726</v>
      </c>
      <c r="BG193" s="6">
        <v>868846</v>
      </c>
      <c r="BH193" s="6">
        <v>1004832</v>
      </c>
      <c r="BI193" s="6">
        <v>2004971</v>
      </c>
      <c r="BJ193" s="6" t="s">
        <v>145</v>
      </c>
      <c r="BK193" s="6" t="s">
        <v>145</v>
      </c>
      <c r="BL193" s="6">
        <v>22110</v>
      </c>
      <c r="BM193" s="6">
        <v>690025</v>
      </c>
      <c r="BN193" s="6">
        <v>500446</v>
      </c>
      <c r="BO193" s="6">
        <v>524496</v>
      </c>
      <c r="BP193" s="6" t="s">
        <v>145</v>
      </c>
      <c r="BQ193" s="6">
        <v>452868</v>
      </c>
      <c r="BR193" s="6">
        <v>291958</v>
      </c>
      <c r="BS193" s="6">
        <v>111901</v>
      </c>
      <c r="BT193" s="6">
        <v>164975</v>
      </c>
      <c r="BU193" s="6">
        <v>15082</v>
      </c>
      <c r="BV193" s="6" t="s">
        <v>145</v>
      </c>
      <c r="BW193" s="6" t="s">
        <v>145</v>
      </c>
      <c r="BX193" s="6" t="s">
        <v>145</v>
      </c>
      <c r="BY193" s="6">
        <v>156491</v>
      </c>
      <c r="BZ193" s="6" t="s">
        <v>145</v>
      </c>
      <c r="CA193" s="6" t="s">
        <v>145</v>
      </c>
      <c r="CB193" s="6">
        <v>131243</v>
      </c>
      <c r="CC193" s="6" t="s">
        <v>145</v>
      </c>
      <c r="CD193" s="6" t="s">
        <v>145</v>
      </c>
      <c r="CE193" s="6" t="s">
        <v>145</v>
      </c>
      <c r="CF193" s="6">
        <v>25248</v>
      </c>
      <c r="CG193" s="6" t="s">
        <v>145</v>
      </c>
      <c r="CH193" s="6">
        <v>4419</v>
      </c>
      <c r="CI193" s="6">
        <v>1650</v>
      </c>
      <c r="CJ193" s="6" t="s">
        <v>145</v>
      </c>
      <c r="CK193" s="6" t="s">
        <v>145</v>
      </c>
      <c r="CL193" s="6">
        <v>2769</v>
      </c>
      <c r="CM193" s="6">
        <v>3456476</v>
      </c>
      <c r="CN193" s="6" t="s">
        <v>145</v>
      </c>
      <c r="CO193" s="6" t="s">
        <v>145</v>
      </c>
      <c r="CP193" s="6" t="s">
        <v>145</v>
      </c>
      <c r="CQ193" s="6" t="s">
        <v>145</v>
      </c>
      <c r="CR193" s="6">
        <v>878738</v>
      </c>
      <c r="CS193" s="6">
        <v>2013030</v>
      </c>
      <c r="CT193" s="6">
        <v>1003856</v>
      </c>
      <c r="CU193" s="6">
        <v>2564</v>
      </c>
      <c r="CV193" s="6">
        <v>3156476</v>
      </c>
      <c r="CW193" s="6">
        <v>536876</v>
      </c>
      <c r="CX193" s="6">
        <v>38729</v>
      </c>
      <c r="CY193" s="6">
        <v>187624</v>
      </c>
      <c r="CZ193" s="6">
        <v>1879700</v>
      </c>
      <c r="DA193" s="6">
        <v>105732</v>
      </c>
      <c r="DB193" s="6">
        <v>1173723</v>
      </c>
      <c r="DC193" s="6">
        <v>1904752</v>
      </c>
      <c r="DD193" s="6">
        <v>1251542</v>
      </c>
      <c r="DE193" s="6">
        <v>15289</v>
      </c>
      <c r="DF193" s="7">
        <v>14148631</v>
      </c>
    </row>
    <row r="194" spans="15:110" x14ac:dyDescent="0.15">
      <c r="O194" s="49" t="s">
        <v>458</v>
      </c>
      <c r="P194" s="12" t="s">
        <v>459</v>
      </c>
      <c r="Q194" s="6">
        <v>149720</v>
      </c>
      <c r="R194" s="6">
        <v>4790723</v>
      </c>
      <c r="S194" s="6">
        <v>4431542</v>
      </c>
      <c r="T194" s="6">
        <v>169937</v>
      </c>
      <c r="U194" s="6">
        <v>97068</v>
      </c>
      <c r="V194" s="6">
        <v>35286</v>
      </c>
      <c r="W194" s="6">
        <v>38138</v>
      </c>
      <c r="X194" s="6">
        <v>18752</v>
      </c>
      <c r="Y194" s="6">
        <v>4920562</v>
      </c>
      <c r="Z194" s="6">
        <v>1484904</v>
      </c>
      <c r="AA194" s="6">
        <v>1011282</v>
      </c>
      <c r="AB194" s="6">
        <v>1982331</v>
      </c>
      <c r="AC194" s="6">
        <v>441150</v>
      </c>
      <c r="AD194" s="6">
        <v>895</v>
      </c>
      <c r="AE194" s="6">
        <v>809251</v>
      </c>
      <c r="AF194" s="6">
        <v>456096</v>
      </c>
      <c r="AG194" s="6">
        <v>2994</v>
      </c>
      <c r="AH194" s="6" t="s">
        <v>145</v>
      </c>
      <c r="AI194" s="6">
        <v>350161</v>
      </c>
      <c r="AJ194" s="6" t="s">
        <v>145</v>
      </c>
      <c r="AK194" s="6">
        <v>2535</v>
      </c>
      <c r="AL194" s="6">
        <v>656787</v>
      </c>
      <c r="AM194" s="6">
        <v>296321</v>
      </c>
      <c r="AN194" s="6">
        <v>139903</v>
      </c>
      <c r="AO194" s="6">
        <v>157955</v>
      </c>
      <c r="AP194" s="6">
        <v>62608</v>
      </c>
      <c r="AQ194" s="6" t="s">
        <v>145</v>
      </c>
      <c r="AR194" s="6">
        <v>528163</v>
      </c>
      <c r="AS194" s="6">
        <v>1670708</v>
      </c>
      <c r="AT194" s="6">
        <v>100561</v>
      </c>
      <c r="AU194" s="6">
        <v>1017361</v>
      </c>
      <c r="AV194" s="6">
        <v>42870</v>
      </c>
      <c r="AW194" s="6" t="s">
        <v>145</v>
      </c>
      <c r="AX194" s="6">
        <v>23899</v>
      </c>
      <c r="AY194" s="6">
        <v>31901</v>
      </c>
      <c r="AZ194" s="6">
        <v>345357</v>
      </c>
      <c r="BA194" s="6">
        <v>40645</v>
      </c>
      <c r="BB194" s="6">
        <v>441802</v>
      </c>
      <c r="BC194" s="6">
        <v>68114</v>
      </c>
      <c r="BD194" s="6" t="s">
        <v>145</v>
      </c>
      <c r="BE194" s="6">
        <v>877782</v>
      </c>
      <c r="BF194" s="6">
        <v>1917498</v>
      </c>
      <c r="BG194" s="6">
        <v>346160</v>
      </c>
      <c r="BH194" s="6">
        <v>479431</v>
      </c>
      <c r="BI194" s="6">
        <v>220780</v>
      </c>
      <c r="BJ194" s="6" t="s">
        <v>145</v>
      </c>
      <c r="BK194" s="6" t="s">
        <v>145</v>
      </c>
      <c r="BL194" s="6" t="s">
        <v>145</v>
      </c>
      <c r="BM194" s="6">
        <v>610088</v>
      </c>
      <c r="BN194" s="6">
        <v>77716</v>
      </c>
      <c r="BO194" s="6">
        <v>183323</v>
      </c>
      <c r="BP194" s="6" t="s">
        <v>145</v>
      </c>
      <c r="BQ194" s="6">
        <v>84965</v>
      </c>
      <c r="BR194" s="6" t="s">
        <v>145</v>
      </c>
      <c r="BS194" s="6" t="s">
        <v>145</v>
      </c>
      <c r="BT194" s="6" t="s">
        <v>145</v>
      </c>
      <c r="BU194" s="6" t="s">
        <v>145</v>
      </c>
      <c r="BV194" s="6" t="s">
        <v>145</v>
      </c>
      <c r="BW194" s="6" t="s">
        <v>145</v>
      </c>
      <c r="BX194" s="6" t="s">
        <v>145</v>
      </c>
      <c r="BY194" s="6">
        <v>84965</v>
      </c>
      <c r="BZ194" s="6">
        <v>42704</v>
      </c>
      <c r="CA194" s="6" t="s">
        <v>145</v>
      </c>
      <c r="CB194" s="6">
        <v>13573</v>
      </c>
      <c r="CC194" s="6" t="s">
        <v>145</v>
      </c>
      <c r="CD194" s="6" t="s">
        <v>145</v>
      </c>
      <c r="CE194" s="6" t="s">
        <v>145</v>
      </c>
      <c r="CF194" s="6">
        <v>28688</v>
      </c>
      <c r="CG194" s="6" t="s">
        <v>145</v>
      </c>
      <c r="CH194" s="6" t="s">
        <v>145</v>
      </c>
      <c r="CI194" s="6" t="s">
        <v>145</v>
      </c>
      <c r="CJ194" s="6" t="s">
        <v>145</v>
      </c>
      <c r="CK194" s="6" t="s">
        <v>145</v>
      </c>
      <c r="CL194" s="6" t="s">
        <v>145</v>
      </c>
      <c r="CM194" s="6">
        <v>1188266</v>
      </c>
      <c r="CN194" s="6" t="s">
        <v>145</v>
      </c>
      <c r="CO194" s="6" t="s">
        <v>145</v>
      </c>
      <c r="CP194" s="6" t="s">
        <v>145</v>
      </c>
      <c r="CQ194" s="6" t="s">
        <v>145</v>
      </c>
      <c r="CR194" s="6">
        <v>214791</v>
      </c>
      <c r="CS194" s="6">
        <v>464941</v>
      </c>
      <c r="CT194" s="6">
        <v>566870</v>
      </c>
      <c r="CU194" s="6" t="s">
        <v>145</v>
      </c>
      <c r="CV194" s="6">
        <v>340523</v>
      </c>
      <c r="CW194" s="6">
        <v>242255</v>
      </c>
      <c r="CX194" s="6">
        <v>2535</v>
      </c>
      <c r="CY194" s="6">
        <v>83647</v>
      </c>
      <c r="CZ194" s="6">
        <v>465676</v>
      </c>
      <c r="DA194" s="6">
        <v>145255</v>
      </c>
      <c r="DB194" s="6">
        <v>489804</v>
      </c>
      <c r="DC194" s="6">
        <v>665410</v>
      </c>
      <c r="DD194" s="6">
        <v>526816</v>
      </c>
      <c r="DE194" s="6">
        <v>6996</v>
      </c>
      <c r="DF194" s="7">
        <v>4215519</v>
      </c>
    </row>
    <row r="195" spans="15:110" x14ac:dyDescent="0.15">
      <c r="O195" s="49" t="s">
        <v>460</v>
      </c>
      <c r="P195" s="12" t="s">
        <v>461</v>
      </c>
      <c r="Q195" s="6">
        <v>314769</v>
      </c>
      <c r="R195" s="6">
        <v>17848148</v>
      </c>
      <c r="S195" s="6">
        <v>16895062</v>
      </c>
      <c r="T195" s="6">
        <v>518445</v>
      </c>
      <c r="U195" s="6">
        <v>258725</v>
      </c>
      <c r="V195" s="6">
        <v>68046</v>
      </c>
      <c r="W195" s="6">
        <v>97872</v>
      </c>
      <c r="X195" s="6">
        <v>9998</v>
      </c>
      <c r="Y195" s="6">
        <v>17278770</v>
      </c>
      <c r="Z195" s="6">
        <v>4203051</v>
      </c>
      <c r="AA195" s="6">
        <v>3139298</v>
      </c>
      <c r="AB195" s="6">
        <v>8136941</v>
      </c>
      <c r="AC195" s="6">
        <v>1795982</v>
      </c>
      <c r="AD195" s="6">
        <v>3498</v>
      </c>
      <c r="AE195" s="6">
        <v>6324286</v>
      </c>
      <c r="AF195" s="6">
        <v>1935728</v>
      </c>
      <c r="AG195" s="6" t="s">
        <v>145</v>
      </c>
      <c r="AH195" s="6" t="s">
        <v>145</v>
      </c>
      <c r="AI195" s="6">
        <v>4388558</v>
      </c>
      <c r="AJ195" s="6" t="s">
        <v>145</v>
      </c>
      <c r="AK195" s="6">
        <v>46822</v>
      </c>
      <c r="AL195" s="6">
        <v>1380183</v>
      </c>
      <c r="AM195" s="6">
        <v>582542</v>
      </c>
      <c r="AN195" s="6">
        <v>342446</v>
      </c>
      <c r="AO195" s="6">
        <v>329830</v>
      </c>
      <c r="AP195" s="6">
        <v>125365</v>
      </c>
      <c r="AQ195" s="6" t="s">
        <v>145</v>
      </c>
      <c r="AR195" s="6">
        <v>2278074</v>
      </c>
      <c r="AS195" s="6">
        <v>4005093</v>
      </c>
      <c r="AT195" s="6">
        <v>313893</v>
      </c>
      <c r="AU195" s="6">
        <v>2035104</v>
      </c>
      <c r="AV195" s="6">
        <v>25561</v>
      </c>
      <c r="AW195" s="6" t="s">
        <v>145</v>
      </c>
      <c r="AX195" s="6">
        <v>1317</v>
      </c>
      <c r="AY195" s="6">
        <v>199489</v>
      </c>
      <c r="AZ195" s="6">
        <v>1147482</v>
      </c>
      <c r="BA195" s="6">
        <v>149648</v>
      </c>
      <c r="BB195" s="6">
        <v>1497936</v>
      </c>
      <c r="BC195" s="6">
        <v>132599</v>
      </c>
      <c r="BD195" s="6" t="s">
        <v>145</v>
      </c>
      <c r="BE195" s="6">
        <v>1989803</v>
      </c>
      <c r="BF195" s="6">
        <v>6282536</v>
      </c>
      <c r="BG195" s="6">
        <v>2043457</v>
      </c>
      <c r="BH195" s="6">
        <v>943435</v>
      </c>
      <c r="BI195" s="6">
        <v>512575</v>
      </c>
      <c r="BJ195" s="6" t="s">
        <v>145</v>
      </c>
      <c r="BK195" s="6" t="s">
        <v>145</v>
      </c>
      <c r="BL195" s="6" t="s">
        <v>145</v>
      </c>
      <c r="BM195" s="6">
        <v>1131172</v>
      </c>
      <c r="BN195" s="6">
        <v>647500</v>
      </c>
      <c r="BO195" s="6">
        <v>1004397</v>
      </c>
      <c r="BP195" s="6" t="s">
        <v>145</v>
      </c>
      <c r="BQ195" s="6">
        <v>180991</v>
      </c>
      <c r="BR195" s="6">
        <v>97245</v>
      </c>
      <c r="BS195" s="6">
        <v>45097</v>
      </c>
      <c r="BT195" s="6">
        <v>30246</v>
      </c>
      <c r="BU195" s="6">
        <v>21902</v>
      </c>
      <c r="BV195" s="6" t="s">
        <v>145</v>
      </c>
      <c r="BW195" s="6" t="s">
        <v>145</v>
      </c>
      <c r="BX195" s="6" t="s">
        <v>145</v>
      </c>
      <c r="BY195" s="6">
        <v>76635</v>
      </c>
      <c r="BZ195" s="6" t="s">
        <v>145</v>
      </c>
      <c r="CA195" s="6" t="s">
        <v>145</v>
      </c>
      <c r="CB195" s="6">
        <v>76635</v>
      </c>
      <c r="CC195" s="6" t="s">
        <v>145</v>
      </c>
      <c r="CD195" s="6" t="s">
        <v>145</v>
      </c>
      <c r="CE195" s="6" t="s">
        <v>145</v>
      </c>
      <c r="CF195" s="6" t="s">
        <v>145</v>
      </c>
      <c r="CG195" s="6" t="s">
        <v>145</v>
      </c>
      <c r="CH195" s="6">
        <v>7111</v>
      </c>
      <c r="CI195" s="6" t="s">
        <v>145</v>
      </c>
      <c r="CJ195" s="6" t="s">
        <v>145</v>
      </c>
      <c r="CK195" s="6" t="s">
        <v>145</v>
      </c>
      <c r="CL195" s="6">
        <v>7111</v>
      </c>
      <c r="CM195" s="6">
        <v>4236876</v>
      </c>
      <c r="CN195" s="6" t="s">
        <v>145</v>
      </c>
      <c r="CO195" s="6" t="s">
        <v>145</v>
      </c>
      <c r="CP195" s="6" t="s">
        <v>145</v>
      </c>
      <c r="CQ195" s="6" t="s">
        <v>145</v>
      </c>
      <c r="CR195" s="6">
        <v>810836</v>
      </c>
      <c r="CS195" s="6">
        <v>864170</v>
      </c>
      <c r="CT195" s="6">
        <v>1019818</v>
      </c>
      <c r="CU195" s="6">
        <v>1452</v>
      </c>
      <c r="CV195" s="6">
        <v>1717005</v>
      </c>
      <c r="CW195" s="6">
        <v>1245534</v>
      </c>
      <c r="CX195" s="6">
        <v>41236</v>
      </c>
      <c r="CY195" s="6">
        <v>248706</v>
      </c>
      <c r="CZ195" s="6">
        <v>1981829</v>
      </c>
      <c r="DA195" s="6">
        <v>242747</v>
      </c>
      <c r="DB195" s="6">
        <v>1772093</v>
      </c>
      <c r="DC195" s="6">
        <v>2903525</v>
      </c>
      <c r="DD195" s="6">
        <v>1699050</v>
      </c>
      <c r="DE195" s="6">
        <v>16539</v>
      </c>
      <c r="DF195" s="7">
        <v>14564540</v>
      </c>
    </row>
    <row r="196" spans="15:110" x14ac:dyDescent="0.15">
      <c r="O196" s="49" t="s">
        <v>462</v>
      </c>
      <c r="P196" s="12" t="s">
        <v>463</v>
      </c>
      <c r="Q196" s="6">
        <v>166312</v>
      </c>
      <c r="R196" s="6">
        <v>6399104</v>
      </c>
      <c r="S196" s="6">
        <v>5990245</v>
      </c>
      <c r="T196" s="6">
        <v>169405</v>
      </c>
      <c r="U196" s="6">
        <v>153486</v>
      </c>
      <c r="V196" s="6">
        <v>21136</v>
      </c>
      <c r="W196" s="6">
        <v>41830</v>
      </c>
      <c r="X196" s="6">
        <v>23002</v>
      </c>
      <c r="Y196" s="6">
        <v>6307133</v>
      </c>
      <c r="Z196" s="6">
        <v>1447611</v>
      </c>
      <c r="AA196" s="6">
        <v>1182432</v>
      </c>
      <c r="AB196" s="6">
        <v>3168179</v>
      </c>
      <c r="AC196" s="6">
        <v>508731</v>
      </c>
      <c r="AD196" s="6">
        <v>180</v>
      </c>
      <c r="AE196" s="6">
        <v>1108667</v>
      </c>
      <c r="AF196" s="6">
        <v>562815</v>
      </c>
      <c r="AG196" s="6" t="s">
        <v>145</v>
      </c>
      <c r="AH196" s="6" t="s">
        <v>145</v>
      </c>
      <c r="AI196" s="6">
        <v>545852</v>
      </c>
      <c r="AJ196" s="6" t="s">
        <v>145</v>
      </c>
      <c r="AK196" s="6" t="s">
        <v>145</v>
      </c>
      <c r="AL196" s="6">
        <v>511066</v>
      </c>
      <c r="AM196" s="6">
        <v>354385</v>
      </c>
      <c r="AN196" s="6">
        <v>17595</v>
      </c>
      <c r="AO196" s="6">
        <v>109647</v>
      </c>
      <c r="AP196" s="6">
        <v>29439</v>
      </c>
      <c r="AQ196" s="6" t="s">
        <v>145</v>
      </c>
      <c r="AR196" s="6">
        <v>1550874</v>
      </c>
      <c r="AS196" s="6">
        <v>1691497</v>
      </c>
      <c r="AT196" s="6">
        <v>103177</v>
      </c>
      <c r="AU196" s="6">
        <v>587929</v>
      </c>
      <c r="AV196" s="6">
        <v>5541</v>
      </c>
      <c r="AW196" s="6" t="s">
        <v>145</v>
      </c>
      <c r="AX196" s="6">
        <v>9201</v>
      </c>
      <c r="AY196" s="6">
        <v>284492</v>
      </c>
      <c r="AZ196" s="6">
        <v>579444</v>
      </c>
      <c r="BA196" s="6">
        <v>72319</v>
      </c>
      <c r="BB196" s="6">
        <v>945456</v>
      </c>
      <c r="BC196" s="6">
        <v>49394</v>
      </c>
      <c r="BD196" s="6" t="s">
        <v>145</v>
      </c>
      <c r="BE196" s="6">
        <v>766240</v>
      </c>
      <c r="BF196" s="6">
        <v>2286383</v>
      </c>
      <c r="BG196" s="6">
        <v>1012433</v>
      </c>
      <c r="BH196" s="6">
        <v>226404</v>
      </c>
      <c r="BI196" s="6">
        <v>100633</v>
      </c>
      <c r="BJ196" s="6" t="s">
        <v>145</v>
      </c>
      <c r="BK196" s="6" t="s">
        <v>145</v>
      </c>
      <c r="BL196" s="6" t="s">
        <v>145</v>
      </c>
      <c r="BM196" s="6">
        <v>579945</v>
      </c>
      <c r="BN196" s="6">
        <v>152971</v>
      </c>
      <c r="BO196" s="6">
        <v>213997</v>
      </c>
      <c r="BP196" s="6" t="s">
        <v>145</v>
      </c>
      <c r="BQ196" s="6">
        <v>186055</v>
      </c>
      <c r="BR196" s="6">
        <v>150646</v>
      </c>
      <c r="BS196" s="6" t="s">
        <v>145</v>
      </c>
      <c r="BT196" s="6">
        <v>150646</v>
      </c>
      <c r="BU196" s="6" t="s">
        <v>145</v>
      </c>
      <c r="BV196" s="6" t="s">
        <v>145</v>
      </c>
      <c r="BW196" s="6" t="s">
        <v>145</v>
      </c>
      <c r="BX196" s="6" t="s">
        <v>145</v>
      </c>
      <c r="BY196" s="6">
        <v>35409</v>
      </c>
      <c r="BZ196" s="6" t="s">
        <v>145</v>
      </c>
      <c r="CA196" s="6" t="s">
        <v>145</v>
      </c>
      <c r="CB196" s="6">
        <v>29458</v>
      </c>
      <c r="CC196" s="6" t="s">
        <v>145</v>
      </c>
      <c r="CD196" s="6" t="s">
        <v>145</v>
      </c>
      <c r="CE196" s="6" t="s">
        <v>145</v>
      </c>
      <c r="CF196" s="6">
        <v>5951</v>
      </c>
      <c r="CG196" s="6" t="s">
        <v>145</v>
      </c>
      <c r="CH196" s="6" t="s">
        <v>145</v>
      </c>
      <c r="CI196" s="6" t="s">
        <v>145</v>
      </c>
      <c r="CJ196" s="6" t="s">
        <v>145</v>
      </c>
      <c r="CK196" s="6" t="s">
        <v>145</v>
      </c>
      <c r="CL196" s="6" t="s">
        <v>145</v>
      </c>
      <c r="CM196" s="6">
        <v>1948446</v>
      </c>
      <c r="CN196" s="6" t="s">
        <v>145</v>
      </c>
      <c r="CO196" s="6" t="s">
        <v>145</v>
      </c>
      <c r="CP196" s="6" t="s">
        <v>145</v>
      </c>
      <c r="CQ196" s="6" t="s">
        <v>145</v>
      </c>
      <c r="CR196" s="6">
        <v>323917</v>
      </c>
      <c r="CS196" s="6">
        <v>393703</v>
      </c>
      <c r="CT196" s="6">
        <v>255915</v>
      </c>
      <c r="CU196" s="6">
        <v>180</v>
      </c>
      <c r="CV196" s="6">
        <v>484286</v>
      </c>
      <c r="CW196" s="6">
        <v>276716</v>
      </c>
      <c r="CX196" s="6" t="s">
        <v>145</v>
      </c>
      <c r="CY196" s="6">
        <v>240029</v>
      </c>
      <c r="CZ196" s="6">
        <v>1367374</v>
      </c>
      <c r="DA196" s="6">
        <v>752632</v>
      </c>
      <c r="DB196" s="6">
        <v>135507</v>
      </c>
      <c r="DC196" s="6">
        <v>846851</v>
      </c>
      <c r="DD196" s="6">
        <v>654772</v>
      </c>
      <c r="DE196" s="6">
        <v>11200</v>
      </c>
      <c r="DF196" s="7">
        <v>5743082</v>
      </c>
    </row>
    <row r="197" spans="15:110" x14ac:dyDescent="0.15">
      <c r="O197" s="49" t="s">
        <v>464</v>
      </c>
      <c r="P197" s="12" t="s">
        <v>465</v>
      </c>
      <c r="Q197" s="6">
        <v>116684</v>
      </c>
      <c r="R197" s="6">
        <v>4191087</v>
      </c>
      <c r="S197" s="6">
        <v>3879690</v>
      </c>
      <c r="T197" s="6">
        <v>174688</v>
      </c>
      <c r="U197" s="6">
        <v>75081</v>
      </c>
      <c r="V197" s="6">
        <v>25688</v>
      </c>
      <c r="W197" s="6">
        <v>19662</v>
      </c>
      <c r="X197" s="6">
        <v>16278</v>
      </c>
      <c r="Y197" s="6">
        <v>3778440</v>
      </c>
      <c r="Z197" s="6">
        <v>1019305</v>
      </c>
      <c r="AA197" s="6">
        <v>942256</v>
      </c>
      <c r="AB197" s="6">
        <v>1533649</v>
      </c>
      <c r="AC197" s="6">
        <v>282980</v>
      </c>
      <c r="AD197" s="6">
        <v>250</v>
      </c>
      <c r="AE197" s="6">
        <v>1415679</v>
      </c>
      <c r="AF197" s="6">
        <v>779411</v>
      </c>
      <c r="AG197" s="6" t="s">
        <v>145</v>
      </c>
      <c r="AH197" s="6" t="s">
        <v>145</v>
      </c>
      <c r="AI197" s="6">
        <v>636268</v>
      </c>
      <c r="AJ197" s="6" t="s">
        <v>145</v>
      </c>
      <c r="AK197" s="6">
        <v>31</v>
      </c>
      <c r="AL197" s="6">
        <v>548952</v>
      </c>
      <c r="AM197" s="6">
        <v>189018</v>
      </c>
      <c r="AN197" s="6">
        <v>122163</v>
      </c>
      <c r="AO197" s="6">
        <v>193621</v>
      </c>
      <c r="AP197" s="6">
        <v>44078</v>
      </c>
      <c r="AQ197" s="6">
        <v>72</v>
      </c>
      <c r="AR197" s="6">
        <v>707354</v>
      </c>
      <c r="AS197" s="6">
        <v>725997</v>
      </c>
      <c r="AT197" s="6">
        <v>20164</v>
      </c>
      <c r="AU197" s="6">
        <v>407704</v>
      </c>
      <c r="AV197" s="6">
        <v>8678</v>
      </c>
      <c r="AW197" s="6" t="s">
        <v>145</v>
      </c>
      <c r="AX197" s="6" t="s">
        <v>145</v>
      </c>
      <c r="AY197" s="6">
        <v>20691</v>
      </c>
      <c r="AZ197" s="6" t="s">
        <v>145</v>
      </c>
      <c r="BA197" s="6">
        <v>246429</v>
      </c>
      <c r="BB197" s="6">
        <v>267120</v>
      </c>
      <c r="BC197" s="6">
        <v>22331</v>
      </c>
      <c r="BD197" s="6" t="s">
        <v>145</v>
      </c>
      <c r="BE197" s="6">
        <v>666155</v>
      </c>
      <c r="BF197" s="6">
        <v>1356048</v>
      </c>
      <c r="BG197" s="6">
        <v>464943</v>
      </c>
      <c r="BH197" s="6">
        <v>246264</v>
      </c>
      <c r="BI197" s="6">
        <v>124541</v>
      </c>
      <c r="BJ197" s="6" t="s">
        <v>145</v>
      </c>
      <c r="BK197" s="6" t="s">
        <v>145</v>
      </c>
      <c r="BL197" s="6">
        <v>62617</v>
      </c>
      <c r="BM197" s="6">
        <v>234656</v>
      </c>
      <c r="BN197" s="6">
        <v>117168</v>
      </c>
      <c r="BO197" s="6">
        <v>105859</v>
      </c>
      <c r="BP197" s="6" t="s">
        <v>145</v>
      </c>
      <c r="BQ197" s="6">
        <v>1381710</v>
      </c>
      <c r="BR197" s="6">
        <v>1053841</v>
      </c>
      <c r="BS197" s="6" t="s">
        <v>145</v>
      </c>
      <c r="BT197" s="6" t="s">
        <v>145</v>
      </c>
      <c r="BU197" s="6" t="s">
        <v>145</v>
      </c>
      <c r="BV197" s="6" t="s">
        <v>145</v>
      </c>
      <c r="BW197" s="6" t="s">
        <v>145</v>
      </c>
      <c r="BX197" s="6">
        <v>1053841</v>
      </c>
      <c r="BY197" s="6">
        <v>315109</v>
      </c>
      <c r="BZ197" s="6">
        <v>13335</v>
      </c>
      <c r="CA197" s="6" t="s">
        <v>145</v>
      </c>
      <c r="CB197" s="6" t="s">
        <v>145</v>
      </c>
      <c r="CC197" s="6" t="s">
        <v>145</v>
      </c>
      <c r="CD197" s="6" t="s">
        <v>145</v>
      </c>
      <c r="CE197" s="6" t="s">
        <v>145</v>
      </c>
      <c r="CF197" s="6">
        <v>301774</v>
      </c>
      <c r="CG197" s="6" t="s">
        <v>145</v>
      </c>
      <c r="CH197" s="6">
        <v>12760</v>
      </c>
      <c r="CI197" s="6" t="s">
        <v>145</v>
      </c>
      <c r="CJ197" s="6" t="s">
        <v>145</v>
      </c>
      <c r="CK197" s="6" t="s">
        <v>145</v>
      </c>
      <c r="CL197" s="6">
        <v>12760</v>
      </c>
      <c r="CM197" s="6">
        <v>1332189</v>
      </c>
      <c r="CN197" s="6" t="s">
        <v>145</v>
      </c>
      <c r="CO197" s="6" t="s">
        <v>145</v>
      </c>
      <c r="CP197" s="6" t="s">
        <v>145</v>
      </c>
      <c r="CQ197" s="6" t="s">
        <v>145</v>
      </c>
      <c r="CR197" s="6">
        <v>244905</v>
      </c>
      <c r="CS197" s="6">
        <v>866450</v>
      </c>
      <c r="CT197" s="6">
        <v>293417</v>
      </c>
      <c r="CU197" s="6">
        <v>250</v>
      </c>
      <c r="CV197" s="6">
        <v>503691</v>
      </c>
      <c r="CW197" s="6">
        <v>143645</v>
      </c>
      <c r="CX197" s="6">
        <v>31</v>
      </c>
      <c r="CY197" s="6">
        <v>53808</v>
      </c>
      <c r="CZ197" s="6">
        <v>505540</v>
      </c>
      <c r="DA197" s="6">
        <v>42805</v>
      </c>
      <c r="DB197" s="6">
        <v>539855</v>
      </c>
      <c r="DC197" s="6">
        <v>555282</v>
      </c>
      <c r="DD197" s="6">
        <v>494773</v>
      </c>
      <c r="DE197" s="6">
        <v>2987</v>
      </c>
      <c r="DF197" s="7">
        <v>4247439</v>
      </c>
    </row>
    <row r="198" spans="15:110" x14ac:dyDescent="0.15">
      <c r="O198" s="49" t="s">
        <v>466</v>
      </c>
      <c r="P198" s="12" t="s">
        <v>467</v>
      </c>
      <c r="Q198" s="6">
        <v>177466</v>
      </c>
      <c r="R198" s="6">
        <v>9632568</v>
      </c>
      <c r="S198" s="6">
        <v>9044341</v>
      </c>
      <c r="T198" s="6">
        <v>294927</v>
      </c>
      <c r="U198" s="6">
        <v>190965</v>
      </c>
      <c r="V198" s="6">
        <v>44231</v>
      </c>
      <c r="W198" s="6">
        <v>35482</v>
      </c>
      <c r="X198" s="6">
        <v>22622</v>
      </c>
      <c r="Y198" s="6">
        <v>8505481</v>
      </c>
      <c r="Z198" s="6">
        <v>2502831</v>
      </c>
      <c r="AA198" s="6">
        <v>1425554</v>
      </c>
      <c r="AB198" s="6">
        <v>3904257</v>
      </c>
      <c r="AC198" s="6">
        <v>672839</v>
      </c>
      <c r="AD198" s="6" t="s">
        <v>145</v>
      </c>
      <c r="AE198" s="6">
        <v>1566045</v>
      </c>
      <c r="AF198" s="6">
        <v>1229784</v>
      </c>
      <c r="AG198" s="6">
        <v>500</v>
      </c>
      <c r="AH198" s="6" t="s">
        <v>145</v>
      </c>
      <c r="AI198" s="6">
        <v>335761</v>
      </c>
      <c r="AJ198" s="6" t="s">
        <v>145</v>
      </c>
      <c r="AK198" s="6">
        <v>2103</v>
      </c>
      <c r="AL198" s="6">
        <v>847690</v>
      </c>
      <c r="AM198" s="6">
        <v>381143</v>
      </c>
      <c r="AN198" s="6">
        <v>5801</v>
      </c>
      <c r="AO198" s="6">
        <v>460746</v>
      </c>
      <c r="AP198" s="6" t="s">
        <v>145</v>
      </c>
      <c r="AQ198" s="6" t="s">
        <v>145</v>
      </c>
      <c r="AR198" s="6">
        <v>982365</v>
      </c>
      <c r="AS198" s="6">
        <v>3043229</v>
      </c>
      <c r="AT198" s="6">
        <v>50552</v>
      </c>
      <c r="AU198" s="6">
        <v>1232432</v>
      </c>
      <c r="AV198" s="6">
        <v>17736</v>
      </c>
      <c r="AW198" s="6" t="s">
        <v>145</v>
      </c>
      <c r="AX198" s="6">
        <v>182356</v>
      </c>
      <c r="AY198" s="6">
        <v>217838</v>
      </c>
      <c r="AZ198" s="6">
        <v>811768</v>
      </c>
      <c r="BA198" s="6">
        <v>530511</v>
      </c>
      <c r="BB198" s="6">
        <v>1742473</v>
      </c>
      <c r="BC198" s="6">
        <v>36</v>
      </c>
      <c r="BD198" s="6" t="s">
        <v>145</v>
      </c>
      <c r="BE198" s="6">
        <v>1079662</v>
      </c>
      <c r="BF198" s="6">
        <v>5230745</v>
      </c>
      <c r="BG198" s="6">
        <v>1794810</v>
      </c>
      <c r="BH198" s="6">
        <v>928729</v>
      </c>
      <c r="BI198" s="6">
        <v>412406</v>
      </c>
      <c r="BJ198" s="6" t="s">
        <v>145</v>
      </c>
      <c r="BK198" s="6" t="s">
        <v>145</v>
      </c>
      <c r="BL198" s="6" t="s">
        <v>145</v>
      </c>
      <c r="BM198" s="6">
        <v>1343572</v>
      </c>
      <c r="BN198" s="6">
        <v>443756</v>
      </c>
      <c r="BO198" s="6">
        <v>307472</v>
      </c>
      <c r="BP198" s="6" t="s">
        <v>145</v>
      </c>
      <c r="BQ198" s="6">
        <v>99836</v>
      </c>
      <c r="BR198" s="6">
        <v>52684</v>
      </c>
      <c r="BS198" s="6">
        <v>24087</v>
      </c>
      <c r="BT198" s="6">
        <v>28597</v>
      </c>
      <c r="BU198" s="6" t="s">
        <v>145</v>
      </c>
      <c r="BV198" s="6" t="s">
        <v>145</v>
      </c>
      <c r="BW198" s="6" t="s">
        <v>145</v>
      </c>
      <c r="BX198" s="6" t="s">
        <v>145</v>
      </c>
      <c r="BY198" s="6">
        <v>37940</v>
      </c>
      <c r="BZ198" s="6" t="s">
        <v>145</v>
      </c>
      <c r="CA198" s="6" t="s">
        <v>145</v>
      </c>
      <c r="CB198" s="6">
        <v>37940</v>
      </c>
      <c r="CC198" s="6" t="s">
        <v>145</v>
      </c>
      <c r="CD198" s="6" t="s">
        <v>145</v>
      </c>
      <c r="CE198" s="6" t="s">
        <v>145</v>
      </c>
      <c r="CF198" s="6" t="s">
        <v>145</v>
      </c>
      <c r="CG198" s="6" t="s">
        <v>145</v>
      </c>
      <c r="CH198" s="6">
        <v>9212</v>
      </c>
      <c r="CI198" s="6" t="s">
        <v>145</v>
      </c>
      <c r="CJ198" s="6" t="s">
        <v>145</v>
      </c>
      <c r="CK198" s="6">
        <v>9212</v>
      </c>
      <c r="CL198" s="6" t="s">
        <v>145</v>
      </c>
      <c r="CM198" s="6">
        <v>2869719</v>
      </c>
      <c r="CN198" s="6" t="s">
        <v>145</v>
      </c>
      <c r="CO198" s="6" t="s">
        <v>145</v>
      </c>
      <c r="CP198" s="6" t="s">
        <v>145</v>
      </c>
      <c r="CQ198" s="6" t="s">
        <v>145</v>
      </c>
      <c r="CR198" s="6">
        <v>1014259</v>
      </c>
      <c r="CS198" s="6">
        <v>1351381</v>
      </c>
      <c r="CT198" s="6">
        <v>541065</v>
      </c>
      <c r="CU198" s="6" t="s">
        <v>145</v>
      </c>
      <c r="CV198" s="6">
        <v>334200</v>
      </c>
      <c r="CW198" s="6">
        <v>859456</v>
      </c>
      <c r="CX198" s="6">
        <v>2103</v>
      </c>
      <c r="CY198" s="6">
        <v>277661</v>
      </c>
      <c r="CZ198" s="6">
        <v>649376</v>
      </c>
      <c r="DA198" s="6">
        <v>269739</v>
      </c>
      <c r="DB198" s="6">
        <v>948354</v>
      </c>
      <c r="DC198" s="6">
        <v>1225723</v>
      </c>
      <c r="DD198" s="6">
        <v>593408</v>
      </c>
      <c r="DE198" s="6">
        <v>9485</v>
      </c>
      <c r="DF198" s="7">
        <v>8076210</v>
      </c>
    </row>
    <row r="199" spans="15:110" x14ac:dyDescent="0.15">
      <c r="O199" s="9" t="s">
        <v>141</v>
      </c>
      <c r="P199" s="12" t="s">
        <v>214</v>
      </c>
      <c r="Q199" s="6">
        <v>4323613</v>
      </c>
      <c r="R199" s="6">
        <v>267471899</v>
      </c>
      <c r="S199" s="6">
        <v>253465728</v>
      </c>
      <c r="T199" s="6">
        <v>7073704</v>
      </c>
      <c r="U199" s="6">
        <v>4283878</v>
      </c>
      <c r="V199" s="6">
        <v>1015194</v>
      </c>
      <c r="W199" s="6">
        <v>1165833</v>
      </c>
      <c r="X199" s="6">
        <v>467562</v>
      </c>
      <c r="Y199" s="6">
        <v>258259228</v>
      </c>
      <c r="Z199" s="6">
        <v>64350715</v>
      </c>
      <c r="AA199" s="6">
        <v>46257521</v>
      </c>
      <c r="AB199" s="6">
        <v>113769856</v>
      </c>
      <c r="AC199" s="6">
        <v>33096132</v>
      </c>
      <c r="AD199" s="6">
        <v>785004</v>
      </c>
      <c r="AE199" s="6">
        <v>58596816</v>
      </c>
      <c r="AF199" s="6">
        <v>27401934</v>
      </c>
      <c r="AG199" s="6">
        <v>48096</v>
      </c>
      <c r="AH199" s="6">
        <v>86045</v>
      </c>
      <c r="AI199" s="6">
        <v>31060741</v>
      </c>
      <c r="AJ199" s="6">
        <v>53555</v>
      </c>
      <c r="AK199" s="6">
        <v>742516</v>
      </c>
      <c r="AL199" s="6">
        <v>15986212</v>
      </c>
      <c r="AM199" s="6">
        <v>7277777</v>
      </c>
      <c r="AN199" s="6">
        <v>991015</v>
      </c>
      <c r="AO199" s="6">
        <v>6080535</v>
      </c>
      <c r="AP199" s="6">
        <v>1636623</v>
      </c>
      <c r="AQ199" s="6">
        <v>262</v>
      </c>
      <c r="AR199" s="6">
        <v>58798331</v>
      </c>
      <c r="AS199" s="6">
        <v>88226852</v>
      </c>
      <c r="AT199" s="6">
        <v>4213942</v>
      </c>
      <c r="AU199" s="6">
        <v>22513783</v>
      </c>
      <c r="AV199" s="6">
        <v>3225928</v>
      </c>
      <c r="AW199" s="6" t="s">
        <v>145</v>
      </c>
      <c r="AX199" s="6">
        <v>16635337</v>
      </c>
      <c r="AY199" s="6">
        <v>6592590</v>
      </c>
      <c r="AZ199" s="6">
        <v>18225305</v>
      </c>
      <c r="BA199" s="6">
        <v>13094051</v>
      </c>
      <c r="BB199" s="6">
        <v>54547283</v>
      </c>
      <c r="BC199" s="6">
        <v>3725916</v>
      </c>
      <c r="BD199" s="6" t="s">
        <v>145</v>
      </c>
      <c r="BE199" s="6">
        <v>27333408</v>
      </c>
      <c r="BF199" s="6">
        <v>96779945</v>
      </c>
      <c r="BG199" s="6">
        <v>21811525</v>
      </c>
      <c r="BH199" s="6">
        <v>22525306</v>
      </c>
      <c r="BI199" s="6">
        <v>11248793</v>
      </c>
      <c r="BJ199" s="6" t="s">
        <v>145</v>
      </c>
      <c r="BK199" s="6" t="s">
        <v>145</v>
      </c>
      <c r="BL199" s="6">
        <v>1464760</v>
      </c>
      <c r="BM199" s="6">
        <v>18288268</v>
      </c>
      <c r="BN199" s="6">
        <v>9751400</v>
      </c>
      <c r="BO199" s="6">
        <v>11689893</v>
      </c>
      <c r="BP199" s="6" t="s">
        <v>145</v>
      </c>
      <c r="BQ199" s="6">
        <v>11852659</v>
      </c>
      <c r="BR199" s="6">
        <v>5137173</v>
      </c>
      <c r="BS199" s="6">
        <v>1293005</v>
      </c>
      <c r="BT199" s="6">
        <v>2566510</v>
      </c>
      <c r="BU199" s="6">
        <v>223052</v>
      </c>
      <c r="BV199" s="6" t="s">
        <v>145</v>
      </c>
      <c r="BW199" s="6" t="s">
        <v>145</v>
      </c>
      <c r="BX199" s="6">
        <v>1054606</v>
      </c>
      <c r="BY199" s="6">
        <v>4346307</v>
      </c>
      <c r="BZ199" s="6">
        <v>917160</v>
      </c>
      <c r="CA199" s="6" t="s">
        <v>145</v>
      </c>
      <c r="CB199" s="6">
        <v>1952514</v>
      </c>
      <c r="CC199" s="6" t="s">
        <v>145</v>
      </c>
      <c r="CD199" s="6" t="s">
        <v>145</v>
      </c>
      <c r="CE199" s="6" t="s">
        <v>145</v>
      </c>
      <c r="CF199" s="6">
        <v>1259709</v>
      </c>
      <c r="CG199" s="6">
        <v>216924</v>
      </c>
      <c r="CH199" s="6">
        <v>2369179</v>
      </c>
      <c r="CI199" s="6">
        <v>140892</v>
      </c>
      <c r="CJ199" s="6">
        <v>19018</v>
      </c>
      <c r="CK199" s="6">
        <v>17703</v>
      </c>
      <c r="CL199" s="6">
        <v>2191566</v>
      </c>
      <c r="CM199" s="6">
        <v>59943681</v>
      </c>
      <c r="CN199" s="6" t="s">
        <v>145</v>
      </c>
      <c r="CO199" s="6" t="s">
        <v>145</v>
      </c>
      <c r="CP199" s="6" t="s">
        <v>145</v>
      </c>
      <c r="CQ199" s="6" t="s">
        <v>145</v>
      </c>
      <c r="CR199" s="6">
        <v>17409518</v>
      </c>
      <c r="CS199" s="6">
        <v>29044952</v>
      </c>
      <c r="CT199" s="6">
        <v>20180942</v>
      </c>
      <c r="CU199" s="6">
        <v>546328</v>
      </c>
      <c r="CV199" s="6">
        <v>20580009</v>
      </c>
      <c r="CW199" s="6">
        <v>18030447</v>
      </c>
      <c r="CX199" s="6">
        <v>728199</v>
      </c>
      <c r="CY199" s="6">
        <v>4284720</v>
      </c>
      <c r="CZ199" s="6">
        <v>51941045</v>
      </c>
      <c r="DA199" s="6">
        <v>9451121</v>
      </c>
      <c r="DB199" s="6">
        <v>9328933</v>
      </c>
      <c r="DC199" s="6">
        <v>32592526</v>
      </c>
      <c r="DD199" s="6">
        <v>23909777</v>
      </c>
      <c r="DE199" s="6">
        <v>307015</v>
      </c>
      <c r="DF199" s="7">
        <v>238335532</v>
      </c>
    </row>
    <row r="200" spans="15:110" x14ac:dyDescent="0.15">
      <c r="O200" s="9" t="s">
        <v>141</v>
      </c>
      <c r="P200" s="12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7"/>
    </row>
    <row r="201" spans="15:110" x14ac:dyDescent="0.15">
      <c r="O201" s="9" t="s">
        <v>141</v>
      </c>
      <c r="P201" s="12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7"/>
    </row>
    <row r="202" spans="15:110" x14ac:dyDescent="0.15">
      <c r="O202" s="49" t="s">
        <v>469</v>
      </c>
      <c r="P202" s="12" t="s">
        <v>470</v>
      </c>
      <c r="Q202" s="6">
        <v>635139</v>
      </c>
      <c r="R202" s="6">
        <v>44249250</v>
      </c>
      <c r="S202" s="6">
        <v>41971994</v>
      </c>
      <c r="T202" s="6">
        <v>1041205</v>
      </c>
      <c r="U202" s="6">
        <v>734767</v>
      </c>
      <c r="V202" s="6">
        <v>210421</v>
      </c>
      <c r="W202" s="6">
        <v>194413</v>
      </c>
      <c r="X202" s="6">
        <v>96450</v>
      </c>
      <c r="Y202" s="6">
        <v>55621795</v>
      </c>
      <c r="Z202" s="6">
        <v>11805147</v>
      </c>
      <c r="AA202" s="6">
        <v>10927214</v>
      </c>
      <c r="AB202" s="6">
        <v>25293928</v>
      </c>
      <c r="AC202" s="6">
        <v>7595506</v>
      </c>
      <c r="AD202" s="6" t="s">
        <v>145</v>
      </c>
      <c r="AE202" s="6">
        <v>9013114</v>
      </c>
      <c r="AF202" s="6">
        <v>4488688</v>
      </c>
      <c r="AG202" s="6">
        <v>3821</v>
      </c>
      <c r="AH202" s="6">
        <v>349985</v>
      </c>
      <c r="AI202" s="6">
        <v>4170620</v>
      </c>
      <c r="AJ202" s="6" t="s">
        <v>145</v>
      </c>
      <c r="AK202" s="6">
        <v>518284</v>
      </c>
      <c r="AL202" s="6">
        <v>2534970</v>
      </c>
      <c r="AM202" s="6">
        <v>473866</v>
      </c>
      <c r="AN202" s="6">
        <v>64064</v>
      </c>
      <c r="AO202" s="6">
        <v>1797734</v>
      </c>
      <c r="AP202" s="6">
        <v>198531</v>
      </c>
      <c r="AQ202" s="6">
        <v>775</v>
      </c>
      <c r="AR202" s="6">
        <v>21493837</v>
      </c>
      <c r="AS202" s="6">
        <v>18519662</v>
      </c>
      <c r="AT202" s="6">
        <v>205218</v>
      </c>
      <c r="AU202" s="6">
        <v>7142984</v>
      </c>
      <c r="AV202" s="6">
        <v>42040</v>
      </c>
      <c r="AW202" s="6" t="s">
        <v>145</v>
      </c>
      <c r="AX202" s="6">
        <v>818778</v>
      </c>
      <c r="AY202" s="6">
        <v>2139854</v>
      </c>
      <c r="AZ202" s="6">
        <v>2886087</v>
      </c>
      <c r="BA202" s="6">
        <v>4128080</v>
      </c>
      <c r="BB202" s="6">
        <v>9972799</v>
      </c>
      <c r="BC202" s="6">
        <v>1156621</v>
      </c>
      <c r="BD202" s="6" t="s">
        <v>145</v>
      </c>
      <c r="BE202" s="6">
        <v>4475706</v>
      </c>
      <c r="BF202" s="6">
        <v>15413358</v>
      </c>
      <c r="BG202" s="6">
        <v>1313138</v>
      </c>
      <c r="BH202" s="6">
        <v>3778068</v>
      </c>
      <c r="BI202" s="6">
        <v>3000144</v>
      </c>
      <c r="BJ202" s="6">
        <v>713401</v>
      </c>
      <c r="BK202" s="6">
        <v>106268</v>
      </c>
      <c r="BL202" s="6">
        <v>222615</v>
      </c>
      <c r="BM202" s="6">
        <v>1892179</v>
      </c>
      <c r="BN202" s="6">
        <v>1088277</v>
      </c>
      <c r="BO202" s="6">
        <v>2326673</v>
      </c>
      <c r="BP202" s="6">
        <v>972595</v>
      </c>
      <c r="BQ202" s="6" t="s">
        <v>145</v>
      </c>
      <c r="BR202" s="6" t="s">
        <v>145</v>
      </c>
      <c r="BS202" s="6" t="s">
        <v>145</v>
      </c>
      <c r="BT202" s="6" t="s">
        <v>145</v>
      </c>
      <c r="BU202" s="6" t="s">
        <v>145</v>
      </c>
      <c r="BV202" s="6" t="s">
        <v>145</v>
      </c>
      <c r="BW202" s="6" t="s">
        <v>145</v>
      </c>
      <c r="BX202" s="6" t="s">
        <v>145</v>
      </c>
      <c r="BY202" s="6" t="s">
        <v>145</v>
      </c>
      <c r="BZ202" s="6" t="s">
        <v>145</v>
      </c>
      <c r="CA202" s="6" t="s">
        <v>145</v>
      </c>
      <c r="CB202" s="6" t="s">
        <v>145</v>
      </c>
      <c r="CC202" s="6" t="s">
        <v>145</v>
      </c>
      <c r="CD202" s="6" t="s">
        <v>145</v>
      </c>
      <c r="CE202" s="6" t="s">
        <v>145</v>
      </c>
      <c r="CF202" s="6" t="s">
        <v>145</v>
      </c>
      <c r="CG202" s="6" t="s">
        <v>145</v>
      </c>
      <c r="CH202" s="6" t="s">
        <v>145</v>
      </c>
      <c r="CI202" s="6" t="s">
        <v>145</v>
      </c>
      <c r="CJ202" s="6" t="s">
        <v>145</v>
      </c>
      <c r="CK202" s="6" t="s">
        <v>145</v>
      </c>
      <c r="CL202" s="6" t="s">
        <v>145</v>
      </c>
      <c r="CM202" s="6">
        <v>15338551</v>
      </c>
      <c r="CN202" s="6" t="s">
        <v>145</v>
      </c>
      <c r="CO202" s="6" t="s">
        <v>145</v>
      </c>
      <c r="CP202" s="6" t="s">
        <v>145</v>
      </c>
      <c r="CQ202" s="6" t="s">
        <v>145</v>
      </c>
      <c r="CR202" s="6">
        <v>3747030</v>
      </c>
      <c r="CS202" s="6">
        <v>6831271</v>
      </c>
      <c r="CT202" s="6">
        <v>3598538</v>
      </c>
      <c r="CU202" s="6" t="s">
        <v>145</v>
      </c>
      <c r="CV202" s="6">
        <v>2557324</v>
      </c>
      <c r="CW202" s="6">
        <v>3038406</v>
      </c>
      <c r="CX202" s="6">
        <v>459949</v>
      </c>
      <c r="CY202" s="6">
        <v>565502</v>
      </c>
      <c r="CZ202" s="6">
        <v>19671160</v>
      </c>
      <c r="DA202" s="6">
        <v>2275647</v>
      </c>
      <c r="DB202" s="6">
        <v>489337</v>
      </c>
      <c r="DC202" s="6">
        <v>5845702</v>
      </c>
      <c r="DD202" s="6">
        <v>4022048</v>
      </c>
      <c r="DE202" s="6">
        <v>48902</v>
      </c>
      <c r="DF202" s="7">
        <v>53150816</v>
      </c>
    </row>
    <row r="203" spans="15:110" x14ac:dyDescent="0.15">
      <c r="O203" s="49" t="s">
        <v>471</v>
      </c>
      <c r="P203" s="12" t="s">
        <v>472</v>
      </c>
      <c r="Q203" s="6">
        <v>656536</v>
      </c>
      <c r="R203" s="6">
        <v>51167028</v>
      </c>
      <c r="S203" s="6">
        <v>48491694</v>
      </c>
      <c r="T203" s="6">
        <v>1291126</v>
      </c>
      <c r="U203" s="6">
        <v>1075864</v>
      </c>
      <c r="V203" s="6">
        <v>39974</v>
      </c>
      <c r="W203" s="6">
        <v>182897</v>
      </c>
      <c r="X203" s="6">
        <v>85473</v>
      </c>
      <c r="Y203" s="6">
        <v>57955805</v>
      </c>
      <c r="Z203" s="6">
        <v>14530966</v>
      </c>
      <c r="AA203" s="6">
        <v>13111174</v>
      </c>
      <c r="AB203" s="6">
        <v>24063834</v>
      </c>
      <c r="AC203" s="6">
        <v>6242453</v>
      </c>
      <c r="AD203" s="6">
        <v>7378</v>
      </c>
      <c r="AE203" s="6">
        <v>10186791</v>
      </c>
      <c r="AF203" s="6">
        <v>5591749</v>
      </c>
      <c r="AG203" s="6">
        <v>106825</v>
      </c>
      <c r="AH203" s="6">
        <v>212564</v>
      </c>
      <c r="AI203" s="6">
        <v>4275653</v>
      </c>
      <c r="AJ203" s="6" t="s">
        <v>145</v>
      </c>
      <c r="AK203" s="6">
        <v>132510</v>
      </c>
      <c r="AL203" s="6">
        <v>2575279</v>
      </c>
      <c r="AM203" s="6">
        <v>1609469</v>
      </c>
      <c r="AN203" s="6">
        <v>147167</v>
      </c>
      <c r="AO203" s="6">
        <v>601135</v>
      </c>
      <c r="AP203" s="6">
        <v>217508</v>
      </c>
      <c r="AQ203" s="6" t="s">
        <v>145</v>
      </c>
      <c r="AR203" s="6">
        <v>28163742</v>
      </c>
      <c r="AS203" s="6">
        <v>13137014</v>
      </c>
      <c r="AT203" s="6">
        <v>961291</v>
      </c>
      <c r="AU203" s="6">
        <v>2559953</v>
      </c>
      <c r="AV203" s="6">
        <v>382979</v>
      </c>
      <c r="AW203" s="6" t="s">
        <v>145</v>
      </c>
      <c r="AX203" s="6">
        <v>338672</v>
      </c>
      <c r="AY203" s="6">
        <v>1773484</v>
      </c>
      <c r="AZ203" s="6">
        <v>3070612</v>
      </c>
      <c r="BA203" s="6">
        <v>3025343</v>
      </c>
      <c r="BB203" s="6">
        <v>8208111</v>
      </c>
      <c r="BC203" s="6">
        <v>1024680</v>
      </c>
      <c r="BD203" s="6" t="s">
        <v>145</v>
      </c>
      <c r="BE203" s="6">
        <v>4574519</v>
      </c>
      <c r="BF203" s="6">
        <v>19187860</v>
      </c>
      <c r="BG203" s="6">
        <v>4258424</v>
      </c>
      <c r="BH203" s="6">
        <v>3592081</v>
      </c>
      <c r="BI203" s="6">
        <v>1340494</v>
      </c>
      <c r="BJ203" s="6">
        <v>612120</v>
      </c>
      <c r="BK203" s="6">
        <v>66788</v>
      </c>
      <c r="BL203" s="6">
        <v>473530</v>
      </c>
      <c r="BM203" s="6">
        <v>3298294</v>
      </c>
      <c r="BN203" s="6">
        <v>2032841</v>
      </c>
      <c r="BO203" s="6">
        <v>3154181</v>
      </c>
      <c r="BP203" s="6">
        <v>359107</v>
      </c>
      <c r="BQ203" s="6">
        <v>394684</v>
      </c>
      <c r="BR203" s="6">
        <v>80463</v>
      </c>
      <c r="BS203" s="6" t="s">
        <v>145</v>
      </c>
      <c r="BT203" s="6">
        <v>67384</v>
      </c>
      <c r="BU203" s="6">
        <v>13079</v>
      </c>
      <c r="BV203" s="6" t="s">
        <v>145</v>
      </c>
      <c r="BW203" s="6" t="s">
        <v>145</v>
      </c>
      <c r="BX203" s="6" t="s">
        <v>145</v>
      </c>
      <c r="BY203" s="6">
        <v>262264</v>
      </c>
      <c r="BZ203" s="6" t="s">
        <v>145</v>
      </c>
      <c r="CA203" s="6" t="s">
        <v>145</v>
      </c>
      <c r="CB203" s="6">
        <v>262264</v>
      </c>
      <c r="CC203" s="6" t="s">
        <v>145</v>
      </c>
      <c r="CD203" s="6" t="s">
        <v>145</v>
      </c>
      <c r="CE203" s="6" t="s">
        <v>145</v>
      </c>
      <c r="CF203" s="6" t="s">
        <v>145</v>
      </c>
      <c r="CG203" s="6" t="s">
        <v>145</v>
      </c>
      <c r="CH203" s="6">
        <v>51957</v>
      </c>
      <c r="CI203" s="6" t="s">
        <v>145</v>
      </c>
      <c r="CJ203" s="6" t="s">
        <v>145</v>
      </c>
      <c r="CK203" s="6" t="s">
        <v>145</v>
      </c>
      <c r="CL203" s="6">
        <v>51957</v>
      </c>
      <c r="CM203" s="6">
        <v>13709464</v>
      </c>
      <c r="CN203" s="6" t="s">
        <v>145</v>
      </c>
      <c r="CO203" s="6" t="s">
        <v>145</v>
      </c>
      <c r="CP203" s="6" t="s">
        <v>145</v>
      </c>
      <c r="CQ203" s="6" t="s">
        <v>145</v>
      </c>
      <c r="CR203" s="6">
        <v>4903082</v>
      </c>
      <c r="CS203" s="6">
        <v>7963418</v>
      </c>
      <c r="CT203" s="6">
        <v>4256006</v>
      </c>
      <c r="CU203" s="6">
        <v>6980</v>
      </c>
      <c r="CV203" s="6">
        <v>2436136</v>
      </c>
      <c r="CW203" s="6">
        <v>3349973</v>
      </c>
      <c r="CX203" s="6">
        <v>91834</v>
      </c>
      <c r="CY203" s="6">
        <v>1283936</v>
      </c>
      <c r="CZ203" s="6">
        <v>26357733</v>
      </c>
      <c r="DA203" s="6">
        <v>1949754</v>
      </c>
      <c r="DB203" s="6">
        <v>4321857</v>
      </c>
      <c r="DC203" s="6">
        <v>6674631</v>
      </c>
      <c r="DD203" s="6">
        <v>6056173</v>
      </c>
      <c r="DE203" s="6">
        <v>45208</v>
      </c>
      <c r="DF203" s="7">
        <v>69696721</v>
      </c>
    </row>
    <row r="204" spans="15:110" x14ac:dyDescent="0.15">
      <c r="O204" s="49" t="s">
        <v>473</v>
      </c>
      <c r="P204" s="12" t="s">
        <v>474</v>
      </c>
      <c r="Q204" s="6">
        <v>320018</v>
      </c>
      <c r="R204" s="6">
        <v>14326230</v>
      </c>
      <c r="S204" s="6">
        <v>13574304</v>
      </c>
      <c r="T204" s="6">
        <v>406920</v>
      </c>
      <c r="U204" s="6">
        <v>214606</v>
      </c>
      <c r="V204" s="6">
        <v>10773</v>
      </c>
      <c r="W204" s="6">
        <v>73066</v>
      </c>
      <c r="X204" s="6">
        <v>46561</v>
      </c>
      <c r="Y204" s="6">
        <v>17083302</v>
      </c>
      <c r="Z204" s="6">
        <v>4817064</v>
      </c>
      <c r="AA204" s="6">
        <v>4637374</v>
      </c>
      <c r="AB204" s="6">
        <v>6331520</v>
      </c>
      <c r="AC204" s="6">
        <v>1297344</v>
      </c>
      <c r="AD204" s="6" t="s">
        <v>145</v>
      </c>
      <c r="AE204" s="6">
        <v>4107468</v>
      </c>
      <c r="AF204" s="6">
        <v>2005913</v>
      </c>
      <c r="AG204" s="6" t="s">
        <v>145</v>
      </c>
      <c r="AH204" s="6" t="s">
        <v>145</v>
      </c>
      <c r="AI204" s="6">
        <v>2101555</v>
      </c>
      <c r="AJ204" s="6" t="s">
        <v>145</v>
      </c>
      <c r="AK204" s="6">
        <v>64450</v>
      </c>
      <c r="AL204" s="6">
        <v>642282</v>
      </c>
      <c r="AM204" s="6">
        <v>199609</v>
      </c>
      <c r="AN204" s="6">
        <v>7574</v>
      </c>
      <c r="AO204" s="6">
        <v>227022</v>
      </c>
      <c r="AP204" s="6">
        <v>208077</v>
      </c>
      <c r="AQ204" s="6" t="s">
        <v>145</v>
      </c>
      <c r="AR204" s="6">
        <v>3169731</v>
      </c>
      <c r="AS204" s="6">
        <v>4384393</v>
      </c>
      <c r="AT204" s="6">
        <v>428099</v>
      </c>
      <c r="AU204" s="6">
        <v>1170157</v>
      </c>
      <c r="AV204" s="6">
        <v>20843</v>
      </c>
      <c r="AW204" s="6" t="s">
        <v>145</v>
      </c>
      <c r="AX204" s="6">
        <v>478401</v>
      </c>
      <c r="AY204" s="6">
        <v>383837</v>
      </c>
      <c r="AZ204" s="6">
        <v>939933</v>
      </c>
      <c r="BA204" s="6">
        <v>224177</v>
      </c>
      <c r="BB204" s="6">
        <v>2026348</v>
      </c>
      <c r="BC204" s="6">
        <v>738946</v>
      </c>
      <c r="BD204" s="6" t="s">
        <v>145</v>
      </c>
      <c r="BE204" s="6">
        <v>2556359</v>
      </c>
      <c r="BF204" s="6">
        <v>9876832</v>
      </c>
      <c r="BG204" s="6">
        <v>974544</v>
      </c>
      <c r="BH204" s="6">
        <v>1208749</v>
      </c>
      <c r="BI204" s="6">
        <v>846710</v>
      </c>
      <c r="BJ204" s="6">
        <v>617337</v>
      </c>
      <c r="BK204" s="6" t="s">
        <v>145</v>
      </c>
      <c r="BL204" s="6">
        <v>268889</v>
      </c>
      <c r="BM204" s="6">
        <v>1332877</v>
      </c>
      <c r="BN204" s="6">
        <v>2388588</v>
      </c>
      <c r="BO204" s="6">
        <v>2239138</v>
      </c>
      <c r="BP204" s="6" t="s">
        <v>145</v>
      </c>
      <c r="BQ204" s="6">
        <v>92837</v>
      </c>
      <c r="BR204" s="6">
        <v>39098</v>
      </c>
      <c r="BS204" s="6" t="s">
        <v>145</v>
      </c>
      <c r="BT204" s="6">
        <v>6961</v>
      </c>
      <c r="BU204" s="6">
        <v>32137</v>
      </c>
      <c r="BV204" s="6" t="s">
        <v>145</v>
      </c>
      <c r="BW204" s="6" t="s">
        <v>145</v>
      </c>
      <c r="BX204" s="6" t="s">
        <v>145</v>
      </c>
      <c r="BY204" s="6">
        <v>16992</v>
      </c>
      <c r="BZ204" s="6" t="s">
        <v>145</v>
      </c>
      <c r="CA204" s="6" t="s">
        <v>145</v>
      </c>
      <c r="CB204" s="6">
        <v>16992</v>
      </c>
      <c r="CC204" s="6" t="s">
        <v>145</v>
      </c>
      <c r="CD204" s="6" t="s">
        <v>145</v>
      </c>
      <c r="CE204" s="6" t="s">
        <v>145</v>
      </c>
      <c r="CF204" s="6" t="s">
        <v>145</v>
      </c>
      <c r="CG204" s="6" t="s">
        <v>145</v>
      </c>
      <c r="CH204" s="6">
        <v>36747</v>
      </c>
      <c r="CI204" s="6" t="s">
        <v>145</v>
      </c>
      <c r="CJ204" s="6" t="s">
        <v>145</v>
      </c>
      <c r="CK204" s="6" t="s">
        <v>145</v>
      </c>
      <c r="CL204" s="6">
        <v>36747</v>
      </c>
      <c r="CM204" s="6">
        <v>3987075</v>
      </c>
      <c r="CN204" s="6" t="s">
        <v>145</v>
      </c>
      <c r="CO204" s="6" t="s">
        <v>145</v>
      </c>
      <c r="CP204" s="6" t="s">
        <v>145</v>
      </c>
      <c r="CQ204" s="6" t="s">
        <v>145</v>
      </c>
      <c r="CR204" s="6">
        <v>999604</v>
      </c>
      <c r="CS204" s="6">
        <v>1254142</v>
      </c>
      <c r="CT204" s="6">
        <v>1521101</v>
      </c>
      <c r="CU204" s="6" t="s">
        <v>145</v>
      </c>
      <c r="CV204" s="6">
        <v>1412373</v>
      </c>
      <c r="CW204" s="6">
        <v>673581</v>
      </c>
      <c r="CX204" s="6">
        <v>45640</v>
      </c>
      <c r="CY204" s="6">
        <v>92316</v>
      </c>
      <c r="CZ204" s="6">
        <v>2852492</v>
      </c>
      <c r="DA204" s="6">
        <v>528936</v>
      </c>
      <c r="DB204" s="6">
        <v>202749</v>
      </c>
      <c r="DC204" s="6">
        <v>2254343</v>
      </c>
      <c r="DD204" s="6">
        <v>1204546</v>
      </c>
      <c r="DE204" s="6">
        <v>16874</v>
      </c>
      <c r="DF204" s="7">
        <v>13058697</v>
      </c>
    </row>
    <row r="205" spans="15:110" x14ac:dyDescent="0.15">
      <c r="O205" s="49" t="s">
        <v>475</v>
      </c>
      <c r="P205" s="12" t="s">
        <v>476</v>
      </c>
      <c r="Q205" s="6">
        <v>422611</v>
      </c>
      <c r="R205" s="6">
        <v>27659462</v>
      </c>
      <c r="S205" s="6">
        <v>26047540</v>
      </c>
      <c r="T205" s="6">
        <v>803092</v>
      </c>
      <c r="U205" s="6">
        <v>542045</v>
      </c>
      <c r="V205" s="6">
        <v>84180</v>
      </c>
      <c r="W205" s="6">
        <v>115196</v>
      </c>
      <c r="X205" s="6">
        <v>67409</v>
      </c>
      <c r="Y205" s="6">
        <v>31762954</v>
      </c>
      <c r="Z205" s="6">
        <v>6636062</v>
      </c>
      <c r="AA205" s="6">
        <v>6015627</v>
      </c>
      <c r="AB205" s="6">
        <v>16344346</v>
      </c>
      <c r="AC205" s="6">
        <v>2766919</v>
      </c>
      <c r="AD205" s="6" t="s">
        <v>145</v>
      </c>
      <c r="AE205" s="6">
        <v>5780709</v>
      </c>
      <c r="AF205" s="6">
        <v>3176719</v>
      </c>
      <c r="AG205" s="6">
        <v>16677</v>
      </c>
      <c r="AH205" s="6" t="s">
        <v>145</v>
      </c>
      <c r="AI205" s="6">
        <v>2587313</v>
      </c>
      <c r="AJ205" s="6" t="s">
        <v>145</v>
      </c>
      <c r="AK205" s="6">
        <v>282058</v>
      </c>
      <c r="AL205" s="6">
        <v>743571</v>
      </c>
      <c r="AM205" s="6">
        <v>348786</v>
      </c>
      <c r="AN205" s="6">
        <v>25661</v>
      </c>
      <c r="AO205" s="6">
        <v>338259</v>
      </c>
      <c r="AP205" s="6">
        <v>30865</v>
      </c>
      <c r="AQ205" s="6" t="s">
        <v>145</v>
      </c>
      <c r="AR205" s="6">
        <v>3854750</v>
      </c>
      <c r="AS205" s="6">
        <v>8424059</v>
      </c>
      <c r="AT205" s="6">
        <v>257981</v>
      </c>
      <c r="AU205" s="6">
        <v>1652405</v>
      </c>
      <c r="AV205" s="6">
        <v>63914</v>
      </c>
      <c r="AW205" s="6" t="s">
        <v>145</v>
      </c>
      <c r="AX205" s="6">
        <v>1115255</v>
      </c>
      <c r="AY205" s="6">
        <v>716171</v>
      </c>
      <c r="AZ205" s="6">
        <v>1780944</v>
      </c>
      <c r="BA205" s="6">
        <v>2306492</v>
      </c>
      <c r="BB205" s="6">
        <v>5918862</v>
      </c>
      <c r="BC205" s="6">
        <v>530897</v>
      </c>
      <c r="BD205" s="6" t="s">
        <v>145</v>
      </c>
      <c r="BE205" s="6">
        <v>2674251</v>
      </c>
      <c r="BF205" s="6">
        <v>9270428</v>
      </c>
      <c r="BG205" s="6">
        <v>1814528</v>
      </c>
      <c r="BH205" s="6">
        <v>1783444</v>
      </c>
      <c r="BI205" s="6">
        <v>1378285</v>
      </c>
      <c r="BJ205" s="6">
        <v>378754</v>
      </c>
      <c r="BK205" s="6" t="s">
        <v>145</v>
      </c>
      <c r="BL205" s="6">
        <v>385630</v>
      </c>
      <c r="BM205" s="6">
        <v>1268580</v>
      </c>
      <c r="BN205" s="6">
        <v>590940</v>
      </c>
      <c r="BO205" s="6">
        <v>1670267</v>
      </c>
      <c r="BP205" s="6" t="s">
        <v>145</v>
      </c>
      <c r="BQ205" s="6" t="s">
        <v>145</v>
      </c>
      <c r="BR205" s="6" t="s">
        <v>145</v>
      </c>
      <c r="BS205" s="6" t="s">
        <v>145</v>
      </c>
      <c r="BT205" s="6" t="s">
        <v>145</v>
      </c>
      <c r="BU205" s="6" t="s">
        <v>145</v>
      </c>
      <c r="BV205" s="6" t="s">
        <v>145</v>
      </c>
      <c r="BW205" s="6" t="s">
        <v>145</v>
      </c>
      <c r="BX205" s="6" t="s">
        <v>145</v>
      </c>
      <c r="BY205" s="6" t="s">
        <v>145</v>
      </c>
      <c r="BZ205" s="6" t="s">
        <v>145</v>
      </c>
      <c r="CA205" s="6" t="s">
        <v>145</v>
      </c>
      <c r="CB205" s="6" t="s">
        <v>145</v>
      </c>
      <c r="CC205" s="6" t="s">
        <v>145</v>
      </c>
      <c r="CD205" s="6" t="s">
        <v>145</v>
      </c>
      <c r="CE205" s="6" t="s">
        <v>145</v>
      </c>
      <c r="CF205" s="6" t="s">
        <v>145</v>
      </c>
      <c r="CG205" s="6" t="s">
        <v>145</v>
      </c>
      <c r="CH205" s="6" t="s">
        <v>145</v>
      </c>
      <c r="CI205" s="6" t="s">
        <v>145</v>
      </c>
      <c r="CJ205" s="6" t="s">
        <v>145</v>
      </c>
      <c r="CK205" s="6" t="s">
        <v>145</v>
      </c>
      <c r="CL205" s="6" t="s">
        <v>145</v>
      </c>
      <c r="CM205" s="6">
        <v>7662685</v>
      </c>
      <c r="CN205" s="6" t="s">
        <v>145</v>
      </c>
      <c r="CO205" s="6" t="s">
        <v>145</v>
      </c>
      <c r="CP205" s="6" t="s">
        <v>145</v>
      </c>
      <c r="CQ205" s="6" t="s">
        <v>145</v>
      </c>
      <c r="CR205" s="6">
        <v>2595774</v>
      </c>
      <c r="CS205" s="6">
        <v>1751888</v>
      </c>
      <c r="CT205" s="6">
        <v>2468832</v>
      </c>
      <c r="CU205" s="6" t="s">
        <v>145</v>
      </c>
      <c r="CV205" s="6">
        <v>1860323</v>
      </c>
      <c r="CW205" s="6">
        <v>2207868</v>
      </c>
      <c r="CX205" s="6">
        <v>233684</v>
      </c>
      <c r="CY205" s="6">
        <v>80294</v>
      </c>
      <c r="CZ205" s="6">
        <v>3618453</v>
      </c>
      <c r="DA205" s="6">
        <v>971765</v>
      </c>
      <c r="DB205" s="6">
        <v>326894</v>
      </c>
      <c r="DC205" s="6">
        <v>3052174</v>
      </c>
      <c r="DD205" s="6">
        <v>2330968</v>
      </c>
      <c r="DE205" s="6">
        <v>28927</v>
      </c>
      <c r="DF205" s="7">
        <v>21527844</v>
      </c>
    </row>
    <row r="206" spans="15:110" x14ac:dyDescent="0.15">
      <c r="O206" s="49" t="s">
        <v>477</v>
      </c>
      <c r="P206" s="12" t="s">
        <v>478</v>
      </c>
      <c r="Q206" s="6">
        <v>438239</v>
      </c>
      <c r="R206" s="6">
        <v>29935867</v>
      </c>
      <c r="S206" s="6">
        <v>27659803</v>
      </c>
      <c r="T206" s="6">
        <v>1549239</v>
      </c>
      <c r="U206" s="6">
        <v>515073</v>
      </c>
      <c r="V206" s="6">
        <v>41541</v>
      </c>
      <c r="W206" s="6">
        <v>102402</v>
      </c>
      <c r="X206" s="6">
        <v>67809</v>
      </c>
      <c r="Y206" s="6">
        <v>32059929</v>
      </c>
      <c r="Z206" s="6">
        <v>7671976</v>
      </c>
      <c r="AA206" s="6">
        <v>5924913</v>
      </c>
      <c r="AB206" s="6">
        <v>16226477</v>
      </c>
      <c r="AC206" s="6">
        <v>2234861</v>
      </c>
      <c r="AD206" s="6">
        <v>1702</v>
      </c>
      <c r="AE206" s="6">
        <v>6481039</v>
      </c>
      <c r="AF206" s="6">
        <v>2559267</v>
      </c>
      <c r="AG206" s="6" t="s">
        <v>145</v>
      </c>
      <c r="AH206" s="6" t="s">
        <v>145</v>
      </c>
      <c r="AI206" s="6">
        <v>3921772</v>
      </c>
      <c r="AJ206" s="6" t="s">
        <v>145</v>
      </c>
      <c r="AK206" s="6">
        <v>98815</v>
      </c>
      <c r="AL206" s="6">
        <v>980374</v>
      </c>
      <c r="AM206" s="6">
        <v>372478</v>
      </c>
      <c r="AN206" s="6">
        <v>5256</v>
      </c>
      <c r="AO206" s="6">
        <v>503292</v>
      </c>
      <c r="AP206" s="6">
        <v>99348</v>
      </c>
      <c r="AQ206" s="6" t="s">
        <v>145</v>
      </c>
      <c r="AR206" s="6">
        <v>4817190</v>
      </c>
      <c r="AS206" s="6">
        <v>6923425</v>
      </c>
      <c r="AT206" s="6">
        <v>655040</v>
      </c>
      <c r="AU206" s="6">
        <v>1273595</v>
      </c>
      <c r="AV206" s="6">
        <v>210606</v>
      </c>
      <c r="AW206" s="6" t="s">
        <v>145</v>
      </c>
      <c r="AX206" s="6">
        <v>218434</v>
      </c>
      <c r="AY206" s="6">
        <v>598612</v>
      </c>
      <c r="AZ206" s="6">
        <v>1949230</v>
      </c>
      <c r="BA206" s="6">
        <v>999235</v>
      </c>
      <c r="BB206" s="6">
        <v>3765511</v>
      </c>
      <c r="BC206" s="6">
        <v>1018673</v>
      </c>
      <c r="BD206" s="6" t="s">
        <v>145</v>
      </c>
      <c r="BE206" s="6">
        <v>3501964</v>
      </c>
      <c r="BF206" s="6">
        <v>15560532</v>
      </c>
      <c r="BG206" s="6">
        <v>2664129</v>
      </c>
      <c r="BH206" s="6">
        <v>3871415</v>
      </c>
      <c r="BI206" s="6">
        <v>1182482</v>
      </c>
      <c r="BJ206" s="6">
        <v>1118070</v>
      </c>
      <c r="BK206" s="6" t="s">
        <v>145</v>
      </c>
      <c r="BL206" s="6">
        <v>549469</v>
      </c>
      <c r="BM206" s="6">
        <v>1792593</v>
      </c>
      <c r="BN206" s="6">
        <v>2258976</v>
      </c>
      <c r="BO206" s="6">
        <v>2123398</v>
      </c>
      <c r="BP206" s="6" t="s">
        <v>145</v>
      </c>
      <c r="BQ206" s="6" t="s">
        <v>145</v>
      </c>
      <c r="BR206" s="6" t="s">
        <v>145</v>
      </c>
      <c r="BS206" s="6" t="s">
        <v>145</v>
      </c>
      <c r="BT206" s="6" t="s">
        <v>145</v>
      </c>
      <c r="BU206" s="6" t="s">
        <v>145</v>
      </c>
      <c r="BV206" s="6" t="s">
        <v>145</v>
      </c>
      <c r="BW206" s="6" t="s">
        <v>145</v>
      </c>
      <c r="BX206" s="6" t="s">
        <v>145</v>
      </c>
      <c r="BY206" s="6" t="s">
        <v>145</v>
      </c>
      <c r="BZ206" s="6" t="s">
        <v>145</v>
      </c>
      <c r="CA206" s="6" t="s">
        <v>145</v>
      </c>
      <c r="CB206" s="6" t="s">
        <v>145</v>
      </c>
      <c r="CC206" s="6" t="s">
        <v>145</v>
      </c>
      <c r="CD206" s="6" t="s">
        <v>145</v>
      </c>
      <c r="CE206" s="6" t="s">
        <v>145</v>
      </c>
      <c r="CF206" s="6" t="s">
        <v>145</v>
      </c>
      <c r="CG206" s="6" t="s">
        <v>145</v>
      </c>
      <c r="CH206" s="6" t="s">
        <v>145</v>
      </c>
      <c r="CI206" s="6" t="s">
        <v>145</v>
      </c>
      <c r="CJ206" s="6" t="s">
        <v>145</v>
      </c>
      <c r="CK206" s="6" t="s">
        <v>145</v>
      </c>
      <c r="CL206" s="6" t="s">
        <v>145</v>
      </c>
      <c r="CM206" s="6">
        <v>7476891</v>
      </c>
      <c r="CN206" s="6" t="s">
        <v>145</v>
      </c>
      <c r="CO206" s="6" t="s">
        <v>145</v>
      </c>
      <c r="CP206" s="6" t="s">
        <v>145</v>
      </c>
      <c r="CQ206" s="6" t="s">
        <v>145</v>
      </c>
      <c r="CR206" s="6">
        <v>3247190</v>
      </c>
      <c r="CS206" s="6">
        <v>3507254</v>
      </c>
      <c r="CT206" s="6">
        <v>2428144</v>
      </c>
      <c r="CU206" s="6">
        <v>1194</v>
      </c>
      <c r="CV206" s="6">
        <v>3529002</v>
      </c>
      <c r="CW206" s="6">
        <v>1915664</v>
      </c>
      <c r="CX206" s="6">
        <v>55827</v>
      </c>
      <c r="CY206" s="6">
        <v>197488</v>
      </c>
      <c r="CZ206" s="6">
        <v>4538035</v>
      </c>
      <c r="DA206" s="6">
        <v>883572</v>
      </c>
      <c r="DB206" s="6">
        <v>377696</v>
      </c>
      <c r="DC206" s="6">
        <v>4281078</v>
      </c>
      <c r="DD206" s="6">
        <v>3124433</v>
      </c>
      <c r="DE206" s="6">
        <v>25578</v>
      </c>
      <c r="DF206" s="7">
        <v>28112155</v>
      </c>
    </row>
    <row r="207" spans="15:110" x14ac:dyDescent="0.15">
      <c r="O207" s="49" t="s">
        <v>479</v>
      </c>
      <c r="P207" s="12" t="s">
        <v>480</v>
      </c>
      <c r="Q207" s="6">
        <v>191339</v>
      </c>
      <c r="R207" s="6">
        <v>7569284</v>
      </c>
      <c r="S207" s="6">
        <v>6967031</v>
      </c>
      <c r="T207" s="6">
        <v>350295</v>
      </c>
      <c r="U207" s="6">
        <v>186435</v>
      </c>
      <c r="V207" s="6">
        <v>2427</v>
      </c>
      <c r="W207" s="6">
        <v>33705</v>
      </c>
      <c r="X207" s="6">
        <v>29391</v>
      </c>
      <c r="Y207" s="6">
        <v>7820646</v>
      </c>
      <c r="Z207" s="6">
        <v>2424814</v>
      </c>
      <c r="AA207" s="6">
        <v>2041262</v>
      </c>
      <c r="AB207" s="6">
        <v>2728460</v>
      </c>
      <c r="AC207" s="6">
        <v>625847</v>
      </c>
      <c r="AD207" s="6">
        <v>263</v>
      </c>
      <c r="AE207" s="6">
        <v>1495413</v>
      </c>
      <c r="AF207" s="6">
        <v>785645</v>
      </c>
      <c r="AG207" s="6">
        <v>1991</v>
      </c>
      <c r="AH207" s="6" t="s">
        <v>145</v>
      </c>
      <c r="AI207" s="6">
        <v>707777</v>
      </c>
      <c r="AJ207" s="6" t="s">
        <v>145</v>
      </c>
      <c r="AK207" s="6">
        <v>32908</v>
      </c>
      <c r="AL207" s="6">
        <v>636659</v>
      </c>
      <c r="AM207" s="6">
        <v>383158</v>
      </c>
      <c r="AN207" s="6">
        <v>3163</v>
      </c>
      <c r="AO207" s="6">
        <v>126959</v>
      </c>
      <c r="AP207" s="6">
        <v>122527</v>
      </c>
      <c r="AQ207" s="6">
        <v>852</v>
      </c>
      <c r="AR207" s="6">
        <v>925531</v>
      </c>
      <c r="AS207" s="6">
        <v>2824631</v>
      </c>
      <c r="AT207" s="6">
        <v>113439</v>
      </c>
      <c r="AU207" s="6">
        <v>683970</v>
      </c>
      <c r="AV207" s="6">
        <v>2870</v>
      </c>
      <c r="AW207" s="6" t="s">
        <v>145</v>
      </c>
      <c r="AX207" s="6">
        <v>293821</v>
      </c>
      <c r="AY207" s="6">
        <v>130990</v>
      </c>
      <c r="AZ207" s="6">
        <v>917061</v>
      </c>
      <c r="BA207" s="6">
        <v>279674</v>
      </c>
      <c r="BB207" s="6">
        <v>1621546</v>
      </c>
      <c r="BC207" s="6">
        <v>402806</v>
      </c>
      <c r="BD207" s="6" t="s">
        <v>145</v>
      </c>
      <c r="BE207" s="6">
        <v>879833</v>
      </c>
      <c r="BF207" s="6">
        <v>4203866</v>
      </c>
      <c r="BG207" s="6">
        <v>787633</v>
      </c>
      <c r="BH207" s="6">
        <v>278025</v>
      </c>
      <c r="BI207" s="6">
        <v>138907</v>
      </c>
      <c r="BJ207" s="6">
        <v>2006</v>
      </c>
      <c r="BK207" s="6" t="s">
        <v>145</v>
      </c>
      <c r="BL207" s="6">
        <v>50009</v>
      </c>
      <c r="BM207" s="6">
        <v>678189</v>
      </c>
      <c r="BN207" s="6">
        <v>447381</v>
      </c>
      <c r="BO207" s="6">
        <v>1821716</v>
      </c>
      <c r="BP207" s="6" t="s">
        <v>145</v>
      </c>
      <c r="BQ207" s="6">
        <v>1966</v>
      </c>
      <c r="BR207" s="6" t="s">
        <v>145</v>
      </c>
      <c r="BS207" s="6" t="s">
        <v>145</v>
      </c>
      <c r="BT207" s="6" t="s">
        <v>145</v>
      </c>
      <c r="BU207" s="6" t="s">
        <v>145</v>
      </c>
      <c r="BV207" s="6" t="s">
        <v>145</v>
      </c>
      <c r="BW207" s="6" t="s">
        <v>145</v>
      </c>
      <c r="BX207" s="6" t="s">
        <v>145</v>
      </c>
      <c r="BY207" s="6" t="s">
        <v>145</v>
      </c>
      <c r="BZ207" s="6" t="s">
        <v>145</v>
      </c>
      <c r="CA207" s="6" t="s">
        <v>145</v>
      </c>
      <c r="CB207" s="6" t="s">
        <v>145</v>
      </c>
      <c r="CC207" s="6" t="s">
        <v>145</v>
      </c>
      <c r="CD207" s="6" t="s">
        <v>145</v>
      </c>
      <c r="CE207" s="6" t="s">
        <v>145</v>
      </c>
      <c r="CF207" s="6" t="s">
        <v>145</v>
      </c>
      <c r="CG207" s="6" t="s">
        <v>145</v>
      </c>
      <c r="CH207" s="6">
        <v>1966</v>
      </c>
      <c r="CI207" s="6" t="s">
        <v>145</v>
      </c>
      <c r="CJ207" s="6" t="s">
        <v>145</v>
      </c>
      <c r="CK207" s="6" t="s">
        <v>145</v>
      </c>
      <c r="CL207" s="6">
        <v>1966</v>
      </c>
      <c r="CM207" s="6">
        <v>2031896</v>
      </c>
      <c r="CN207" s="6" t="s">
        <v>145</v>
      </c>
      <c r="CO207" s="6" t="s">
        <v>145</v>
      </c>
      <c r="CP207" s="6" t="s">
        <v>145</v>
      </c>
      <c r="CQ207" s="6" t="s">
        <v>145</v>
      </c>
      <c r="CR207" s="6">
        <v>347793</v>
      </c>
      <c r="CS207" s="6">
        <v>1085522</v>
      </c>
      <c r="CT207" s="6">
        <v>767740</v>
      </c>
      <c r="CU207" s="6">
        <v>263</v>
      </c>
      <c r="CV207" s="6">
        <v>617978</v>
      </c>
      <c r="CW207" s="6">
        <v>392236</v>
      </c>
      <c r="CX207" s="6">
        <v>24375</v>
      </c>
      <c r="CY207" s="6">
        <v>156545</v>
      </c>
      <c r="CZ207" s="6">
        <v>686936</v>
      </c>
      <c r="DA207" s="6">
        <v>137093</v>
      </c>
      <c r="DB207" s="6">
        <v>683315</v>
      </c>
      <c r="DC207" s="6">
        <v>1094548</v>
      </c>
      <c r="DD207" s="6">
        <v>6000600</v>
      </c>
      <c r="DE207" s="6">
        <v>9656</v>
      </c>
      <c r="DF207" s="7">
        <v>12004600</v>
      </c>
    </row>
    <row r="208" spans="15:110" x14ac:dyDescent="0.15">
      <c r="O208" s="49" t="s">
        <v>481</v>
      </c>
      <c r="P208" s="12" t="s">
        <v>482</v>
      </c>
      <c r="Q208" s="6">
        <v>216953</v>
      </c>
      <c r="R208" s="6">
        <v>10446726</v>
      </c>
      <c r="S208" s="6">
        <v>9754606</v>
      </c>
      <c r="T208" s="6">
        <v>407242</v>
      </c>
      <c r="U208" s="6">
        <v>142785</v>
      </c>
      <c r="V208" s="6">
        <v>40346</v>
      </c>
      <c r="W208" s="6">
        <v>79929</v>
      </c>
      <c r="X208" s="6">
        <v>21818</v>
      </c>
      <c r="Y208" s="6">
        <v>10260307</v>
      </c>
      <c r="Z208" s="6">
        <v>2937603</v>
      </c>
      <c r="AA208" s="6">
        <v>2070194</v>
      </c>
      <c r="AB208" s="6">
        <v>4327114</v>
      </c>
      <c r="AC208" s="6">
        <v>925376</v>
      </c>
      <c r="AD208" s="6">
        <v>20</v>
      </c>
      <c r="AE208" s="6">
        <v>3072380</v>
      </c>
      <c r="AF208" s="6">
        <v>1677125</v>
      </c>
      <c r="AG208" s="6">
        <v>3224</v>
      </c>
      <c r="AH208" s="6" t="s">
        <v>145</v>
      </c>
      <c r="AI208" s="6">
        <v>1392031</v>
      </c>
      <c r="AJ208" s="6" t="s">
        <v>145</v>
      </c>
      <c r="AK208" s="6">
        <v>80927</v>
      </c>
      <c r="AL208" s="6">
        <v>332169</v>
      </c>
      <c r="AM208" s="6">
        <v>158110</v>
      </c>
      <c r="AN208" s="6">
        <v>13029</v>
      </c>
      <c r="AO208" s="6">
        <v>161030</v>
      </c>
      <c r="AP208" s="6" t="s">
        <v>145</v>
      </c>
      <c r="AQ208" s="6" t="s">
        <v>145</v>
      </c>
      <c r="AR208" s="6">
        <v>1564192</v>
      </c>
      <c r="AS208" s="6">
        <v>4197889</v>
      </c>
      <c r="AT208" s="6">
        <v>128244</v>
      </c>
      <c r="AU208" s="6">
        <v>497314</v>
      </c>
      <c r="AV208" s="6">
        <v>64394</v>
      </c>
      <c r="AW208" s="6" t="s">
        <v>145</v>
      </c>
      <c r="AX208" s="6">
        <v>1476676</v>
      </c>
      <c r="AY208" s="6">
        <v>453358</v>
      </c>
      <c r="AZ208" s="6">
        <v>461000</v>
      </c>
      <c r="BA208" s="6">
        <v>859464</v>
      </c>
      <c r="BB208" s="6">
        <v>3250498</v>
      </c>
      <c r="BC208" s="6">
        <v>257439</v>
      </c>
      <c r="BD208" s="6" t="s">
        <v>145</v>
      </c>
      <c r="BE208" s="6">
        <v>1420532</v>
      </c>
      <c r="BF208" s="6">
        <v>3799969</v>
      </c>
      <c r="BG208" s="6">
        <v>577298</v>
      </c>
      <c r="BH208" s="6">
        <v>788070</v>
      </c>
      <c r="BI208" s="6">
        <v>507290</v>
      </c>
      <c r="BJ208" s="6" t="s">
        <v>145</v>
      </c>
      <c r="BK208" s="6" t="s">
        <v>145</v>
      </c>
      <c r="BL208" s="6">
        <v>235796</v>
      </c>
      <c r="BM208" s="6">
        <v>749237</v>
      </c>
      <c r="BN208" s="6">
        <v>201245</v>
      </c>
      <c r="BO208" s="6">
        <v>741033</v>
      </c>
      <c r="BP208" s="6" t="s">
        <v>145</v>
      </c>
      <c r="BQ208" s="6" t="s">
        <v>145</v>
      </c>
      <c r="BR208" s="6" t="s">
        <v>145</v>
      </c>
      <c r="BS208" s="6" t="s">
        <v>145</v>
      </c>
      <c r="BT208" s="6" t="s">
        <v>145</v>
      </c>
      <c r="BU208" s="6" t="s">
        <v>145</v>
      </c>
      <c r="BV208" s="6" t="s">
        <v>145</v>
      </c>
      <c r="BW208" s="6" t="s">
        <v>145</v>
      </c>
      <c r="BX208" s="6" t="s">
        <v>145</v>
      </c>
      <c r="BY208" s="6" t="s">
        <v>145</v>
      </c>
      <c r="BZ208" s="6" t="s">
        <v>145</v>
      </c>
      <c r="CA208" s="6" t="s">
        <v>145</v>
      </c>
      <c r="CB208" s="6" t="s">
        <v>145</v>
      </c>
      <c r="CC208" s="6" t="s">
        <v>145</v>
      </c>
      <c r="CD208" s="6" t="s">
        <v>145</v>
      </c>
      <c r="CE208" s="6" t="s">
        <v>145</v>
      </c>
      <c r="CF208" s="6" t="s">
        <v>145</v>
      </c>
      <c r="CG208" s="6" t="s">
        <v>145</v>
      </c>
      <c r="CH208" s="6" t="s">
        <v>145</v>
      </c>
      <c r="CI208" s="6" t="s">
        <v>145</v>
      </c>
      <c r="CJ208" s="6" t="s">
        <v>145</v>
      </c>
      <c r="CK208" s="6" t="s">
        <v>145</v>
      </c>
      <c r="CL208" s="6" t="s">
        <v>145</v>
      </c>
      <c r="CM208" s="6">
        <v>2112711</v>
      </c>
      <c r="CN208" s="6" t="s">
        <v>145</v>
      </c>
      <c r="CO208" s="6" t="s">
        <v>145</v>
      </c>
      <c r="CP208" s="6" t="s">
        <v>145</v>
      </c>
      <c r="CQ208" s="6" t="s">
        <v>145</v>
      </c>
      <c r="CR208" s="6">
        <v>643848</v>
      </c>
      <c r="CS208" s="6">
        <v>617427</v>
      </c>
      <c r="CT208" s="6">
        <v>1117860</v>
      </c>
      <c r="CU208" s="6">
        <v>20</v>
      </c>
      <c r="CV208" s="6">
        <v>1277411</v>
      </c>
      <c r="CW208" s="6">
        <v>636418</v>
      </c>
      <c r="CX208" s="6">
        <v>48852</v>
      </c>
      <c r="CY208" s="6">
        <v>54956</v>
      </c>
      <c r="CZ208" s="6">
        <v>1178202</v>
      </c>
      <c r="DA208" s="6">
        <v>406581</v>
      </c>
      <c r="DB208" s="6">
        <v>1012985</v>
      </c>
      <c r="DC208" s="6">
        <v>1340888</v>
      </c>
      <c r="DD208" s="6">
        <v>885450</v>
      </c>
      <c r="DE208" s="6">
        <v>13947</v>
      </c>
      <c r="DF208" s="7">
        <v>9234845</v>
      </c>
    </row>
    <row r="209" spans="15:110" x14ac:dyDescent="0.15">
      <c r="O209" s="49" t="s">
        <v>483</v>
      </c>
      <c r="P209" s="12" t="s">
        <v>484</v>
      </c>
      <c r="Q209" s="6">
        <v>206304</v>
      </c>
      <c r="R209" s="6">
        <v>12516777</v>
      </c>
      <c r="S209" s="6">
        <v>11856320</v>
      </c>
      <c r="T209" s="6">
        <v>395931</v>
      </c>
      <c r="U209" s="6">
        <v>167290</v>
      </c>
      <c r="V209" s="6">
        <v>9127</v>
      </c>
      <c r="W209" s="6">
        <v>45485</v>
      </c>
      <c r="X209" s="6">
        <v>42624</v>
      </c>
      <c r="Y209" s="6">
        <v>11898983</v>
      </c>
      <c r="Z209" s="6">
        <v>3631035</v>
      </c>
      <c r="AA209" s="6">
        <v>3139607</v>
      </c>
      <c r="AB209" s="6">
        <v>4207433</v>
      </c>
      <c r="AC209" s="6">
        <v>920668</v>
      </c>
      <c r="AD209" s="6">
        <v>240</v>
      </c>
      <c r="AE209" s="6">
        <v>1967608</v>
      </c>
      <c r="AF209" s="6">
        <v>869422</v>
      </c>
      <c r="AG209" s="6" t="s">
        <v>145</v>
      </c>
      <c r="AH209" s="6" t="s">
        <v>145</v>
      </c>
      <c r="AI209" s="6">
        <v>1098186</v>
      </c>
      <c r="AJ209" s="6" t="s">
        <v>145</v>
      </c>
      <c r="AK209" s="6">
        <v>29418</v>
      </c>
      <c r="AL209" s="6">
        <v>1819265</v>
      </c>
      <c r="AM209" s="6">
        <v>216352</v>
      </c>
      <c r="AN209" s="6">
        <v>4611</v>
      </c>
      <c r="AO209" s="6">
        <v>1434109</v>
      </c>
      <c r="AP209" s="6">
        <v>164129</v>
      </c>
      <c r="AQ209" s="6">
        <v>64</v>
      </c>
      <c r="AR209" s="6">
        <v>1744079</v>
      </c>
      <c r="AS209" s="6">
        <v>3330768</v>
      </c>
      <c r="AT209" s="6">
        <v>117854</v>
      </c>
      <c r="AU209" s="6">
        <v>1581106</v>
      </c>
      <c r="AV209" s="6">
        <v>9954</v>
      </c>
      <c r="AW209" s="6" t="s">
        <v>145</v>
      </c>
      <c r="AX209" s="6">
        <v>38229</v>
      </c>
      <c r="AY209" s="6">
        <v>496250</v>
      </c>
      <c r="AZ209" s="6">
        <v>738488</v>
      </c>
      <c r="BA209" s="6">
        <v>144773</v>
      </c>
      <c r="BB209" s="6">
        <v>1417740</v>
      </c>
      <c r="BC209" s="6">
        <v>204114</v>
      </c>
      <c r="BD209" s="6" t="s">
        <v>145</v>
      </c>
      <c r="BE209" s="6">
        <v>1478938</v>
      </c>
      <c r="BF209" s="6">
        <v>5140705</v>
      </c>
      <c r="BG209" s="6">
        <v>814128</v>
      </c>
      <c r="BH209" s="6">
        <v>994245</v>
      </c>
      <c r="BI209" s="6">
        <v>322644</v>
      </c>
      <c r="BJ209" s="6" t="s">
        <v>145</v>
      </c>
      <c r="BK209" s="6" t="s">
        <v>145</v>
      </c>
      <c r="BL209" s="6">
        <v>260783</v>
      </c>
      <c r="BM209" s="6">
        <v>1008430</v>
      </c>
      <c r="BN209" s="6">
        <v>223206</v>
      </c>
      <c r="BO209" s="6">
        <v>1517269</v>
      </c>
      <c r="BP209" s="6" t="s">
        <v>145</v>
      </c>
      <c r="BQ209" s="6">
        <v>38275</v>
      </c>
      <c r="BR209" s="6">
        <v>12045</v>
      </c>
      <c r="BS209" s="6">
        <v>4950</v>
      </c>
      <c r="BT209" s="6">
        <v>1408</v>
      </c>
      <c r="BU209" s="6" t="s">
        <v>145</v>
      </c>
      <c r="BV209" s="6" t="s">
        <v>145</v>
      </c>
      <c r="BW209" s="6" t="s">
        <v>145</v>
      </c>
      <c r="BX209" s="6">
        <v>5687</v>
      </c>
      <c r="BY209" s="6">
        <v>20642</v>
      </c>
      <c r="BZ209" s="6" t="s">
        <v>145</v>
      </c>
      <c r="CA209" s="6" t="s">
        <v>145</v>
      </c>
      <c r="CB209" s="6">
        <v>17452</v>
      </c>
      <c r="CC209" s="6" t="s">
        <v>145</v>
      </c>
      <c r="CD209" s="6" t="s">
        <v>145</v>
      </c>
      <c r="CE209" s="6" t="s">
        <v>145</v>
      </c>
      <c r="CF209" s="6">
        <v>3190</v>
      </c>
      <c r="CG209" s="6" t="s">
        <v>145</v>
      </c>
      <c r="CH209" s="6">
        <v>5588</v>
      </c>
      <c r="CI209" s="6" t="s">
        <v>145</v>
      </c>
      <c r="CJ209" s="6" t="s">
        <v>145</v>
      </c>
      <c r="CK209" s="6" t="s">
        <v>145</v>
      </c>
      <c r="CL209" s="6">
        <v>5588</v>
      </c>
      <c r="CM209" s="6">
        <v>3779606</v>
      </c>
      <c r="CN209" s="6" t="s">
        <v>145</v>
      </c>
      <c r="CO209" s="6" t="s">
        <v>145</v>
      </c>
      <c r="CP209" s="6" t="s">
        <v>145</v>
      </c>
      <c r="CQ209" s="6" t="s">
        <v>145</v>
      </c>
      <c r="CR209" s="6">
        <v>462435</v>
      </c>
      <c r="CS209" s="6">
        <v>1745674</v>
      </c>
      <c r="CT209" s="6">
        <v>1118919</v>
      </c>
      <c r="CU209" s="6">
        <v>240</v>
      </c>
      <c r="CV209" s="6">
        <v>971549</v>
      </c>
      <c r="CW209" s="6">
        <v>518853</v>
      </c>
      <c r="CX209" s="6">
        <v>19035</v>
      </c>
      <c r="CY209" s="6">
        <v>286965</v>
      </c>
      <c r="CZ209" s="6">
        <v>1365163</v>
      </c>
      <c r="DA209" s="6">
        <v>420609</v>
      </c>
      <c r="DB209" s="6">
        <v>1071016</v>
      </c>
      <c r="DC209" s="6">
        <v>1340016</v>
      </c>
      <c r="DD209" s="6">
        <v>1578410</v>
      </c>
      <c r="DE209" s="6">
        <v>10991</v>
      </c>
      <c r="DF209" s="7">
        <v>10909875</v>
      </c>
    </row>
    <row r="210" spans="15:110" x14ac:dyDescent="0.15">
      <c r="O210" s="49" t="s">
        <v>485</v>
      </c>
      <c r="P210" s="12" t="s">
        <v>486</v>
      </c>
      <c r="Q210" s="6">
        <v>232110</v>
      </c>
      <c r="R210" s="6">
        <v>9017505</v>
      </c>
      <c r="S210" s="6">
        <v>8521882</v>
      </c>
      <c r="T210" s="6">
        <v>250909</v>
      </c>
      <c r="U210" s="6">
        <v>163078</v>
      </c>
      <c r="V210" s="6">
        <v>9151</v>
      </c>
      <c r="W210" s="6">
        <v>46387</v>
      </c>
      <c r="X210" s="6">
        <v>26098</v>
      </c>
      <c r="Y210" s="6">
        <v>9527456</v>
      </c>
      <c r="Z210" s="6">
        <v>2349906</v>
      </c>
      <c r="AA210" s="6">
        <v>2297941</v>
      </c>
      <c r="AB210" s="6">
        <v>4239769</v>
      </c>
      <c r="AC210" s="6">
        <v>639770</v>
      </c>
      <c r="AD210" s="6">
        <v>70</v>
      </c>
      <c r="AE210" s="6">
        <v>2917912</v>
      </c>
      <c r="AF210" s="6">
        <v>1699855</v>
      </c>
      <c r="AG210" s="6">
        <v>4889</v>
      </c>
      <c r="AH210" s="6" t="s">
        <v>145</v>
      </c>
      <c r="AI210" s="6">
        <v>1213168</v>
      </c>
      <c r="AJ210" s="6" t="s">
        <v>145</v>
      </c>
      <c r="AK210" s="6">
        <v>8581</v>
      </c>
      <c r="AL210" s="6">
        <v>633201</v>
      </c>
      <c r="AM210" s="6">
        <v>120777</v>
      </c>
      <c r="AN210" s="6">
        <v>4893</v>
      </c>
      <c r="AO210" s="6">
        <v>376212</v>
      </c>
      <c r="AP210" s="6">
        <v>131319</v>
      </c>
      <c r="AQ210" s="6" t="s">
        <v>145</v>
      </c>
      <c r="AR210" s="6">
        <v>679339</v>
      </c>
      <c r="AS210" s="6">
        <v>2534457</v>
      </c>
      <c r="AT210" s="6">
        <v>10655</v>
      </c>
      <c r="AU210" s="6">
        <v>851675</v>
      </c>
      <c r="AV210" s="6">
        <v>1341</v>
      </c>
      <c r="AW210" s="6" t="s">
        <v>145</v>
      </c>
      <c r="AX210" s="6">
        <v>619308</v>
      </c>
      <c r="AY210" s="6">
        <v>258973</v>
      </c>
      <c r="AZ210" s="6">
        <v>503094</v>
      </c>
      <c r="BA210" s="6">
        <v>170422</v>
      </c>
      <c r="BB210" s="6">
        <v>1551797</v>
      </c>
      <c r="BC210" s="6">
        <v>118989</v>
      </c>
      <c r="BD210" s="6" t="s">
        <v>145</v>
      </c>
      <c r="BE210" s="6">
        <v>1347629</v>
      </c>
      <c r="BF210" s="6">
        <v>3788253</v>
      </c>
      <c r="BG210" s="6">
        <v>833749</v>
      </c>
      <c r="BH210" s="6">
        <v>878310</v>
      </c>
      <c r="BI210" s="6">
        <v>536739</v>
      </c>
      <c r="BJ210" s="6">
        <v>99</v>
      </c>
      <c r="BK210" s="6" t="s">
        <v>145</v>
      </c>
      <c r="BL210" s="6">
        <v>8977</v>
      </c>
      <c r="BM210" s="6">
        <v>668679</v>
      </c>
      <c r="BN210" s="6">
        <v>371356</v>
      </c>
      <c r="BO210" s="6">
        <v>490344</v>
      </c>
      <c r="BP210" s="6" t="s">
        <v>145</v>
      </c>
      <c r="BQ210" s="6">
        <v>331846</v>
      </c>
      <c r="BR210" s="6">
        <v>114157</v>
      </c>
      <c r="BS210" s="6" t="s">
        <v>145</v>
      </c>
      <c r="BT210" s="6">
        <v>73268</v>
      </c>
      <c r="BU210" s="6">
        <v>40889</v>
      </c>
      <c r="BV210" s="6" t="s">
        <v>145</v>
      </c>
      <c r="BW210" s="6" t="s">
        <v>145</v>
      </c>
      <c r="BX210" s="6" t="s">
        <v>145</v>
      </c>
      <c r="BY210" s="6">
        <v>217689</v>
      </c>
      <c r="BZ210" s="6">
        <v>11176</v>
      </c>
      <c r="CA210" s="6" t="s">
        <v>145</v>
      </c>
      <c r="CB210" s="6">
        <v>172853</v>
      </c>
      <c r="CC210" s="6" t="s">
        <v>145</v>
      </c>
      <c r="CD210" s="6" t="s">
        <v>145</v>
      </c>
      <c r="CE210" s="6" t="s">
        <v>145</v>
      </c>
      <c r="CF210" s="6">
        <v>33660</v>
      </c>
      <c r="CG210" s="6" t="s">
        <v>145</v>
      </c>
      <c r="CH210" s="6" t="s">
        <v>145</v>
      </c>
      <c r="CI210" s="6" t="s">
        <v>145</v>
      </c>
      <c r="CJ210" s="6" t="s">
        <v>145</v>
      </c>
      <c r="CK210" s="6" t="s">
        <v>145</v>
      </c>
      <c r="CL210" s="6" t="s">
        <v>145</v>
      </c>
      <c r="CM210" s="6">
        <v>2441727</v>
      </c>
      <c r="CN210" s="6" t="s">
        <v>145</v>
      </c>
      <c r="CO210" s="6" t="s">
        <v>145</v>
      </c>
      <c r="CP210" s="6" t="s">
        <v>145</v>
      </c>
      <c r="CQ210" s="6" t="s">
        <v>145</v>
      </c>
      <c r="CR210" s="6">
        <v>557979</v>
      </c>
      <c r="CS210" s="6">
        <v>629876</v>
      </c>
      <c r="CT210" s="6">
        <v>818967</v>
      </c>
      <c r="CU210" s="6">
        <v>70</v>
      </c>
      <c r="CV210" s="6">
        <v>731127</v>
      </c>
      <c r="CW210" s="6">
        <v>565424</v>
      </c>
      <c r="CX210" s="6">
        <v>8581</v>
      </c>
      <c r="CY210" s="6">
        <v>78413</v>
      </c>
      <c r="CZ210" s="6">
        <v>518394</v>
      </c>
      <c r="DA210" s="6">
        <v>178287</v>
      </c>
      <c r="DB210" s="6">
        <v>866211</v>
      </c>
      <c r="DC210" s="6">
        <v>1428265</v>
      </c>
      <c r="DD210" s="6">
        <v>809929</v>
      </c>
      <c r="DE210" s="6">
        <v>8252</v>
      </c>
      <c r="DF210" s="7">
        <v>7199775</v>
      </c>
    </row>
    <row r="211" spans="15:110" x14ac:dyDescent="0.15">
      <c r="O211" s="49" t="s">
        <v>487</v>
      </c>
      <c r="P211" s="12" t="s">
        <v>488</v>
      </c>
      <c r="Q211" s="6">
        <v>187219</v>
      </c>
      <c r="R211" s="6">
        <v>7743940</v>
      </c>
      <c r="S211" s="6">
        <v>7118844</v>
      </c>
      <c r="T211" s="6">
        <v>344825</v>
      </c>
      <c r="U211" s="6">
        <v>182985</v>
      </c>
      <c r="V211" s="6">
        <v>9667</v>
      </c>
      <c r="W211" s="6">
        <v>72749</v>
      </c>
      <c r="X211" s="6">
        <v>14870</v>
      </c>
      <c r="Y211" s="6">
        <v>7204889</v>
      </c>
      <c r="Z211" s="6">
        <v>2241170</v>
      </c>
      <c r="AA211" s="6">
        <v>1570835</v>
      </c>
      <c r="AB211" s="6">
        <v>2998441</v>
      </c>
      <c r="AC211" s="6">
        <v>392732</v>
      </c>
      <c r="AD211" s="6">
        <v>1711</v>
      </c>
      <c r="AE211" s="6">
        <v>3259755</v>
      </c>
      <c r="AF211" s="6">
        <v>1210214</v>
      </c>
      <c r="AG211" s="6" t="s">
        <v>145</v>
      </c>
      <c r="AH211" s="6" t="s">
        <v>145</v>
      </c>
      <c r="AI211" s="6">
        <v>2049541</v>
      </c>
      <c r="AJ211" s="6" t="s">
        <v>145</v>
      </c>
      <c r="AK211" s="6">
        <v>37337</v>
      </c>
      <c r="AL211" s="6">
        <v>597731</v>
      </c>
      <c r="AM211" s="6">
        <v>187797</v>
      </c>
      <c r="AN211" s="6">
        <v>4920</v>
      </c>
      <c r="AO211" s="6">
        <v>272072</v>
      </c>
      <c r="AP211" s="6">
        <v>132942</v>
      </c>
      <c r="AQ211" s="6" t="s">
        <v>145</v>
      </c>
      <c r="AR211" s="6">
        <v>830660</v>
      </c>
      <c r="AS211" s="6">
        <v>2131011</v>
      </c>
      <c r="AT211" s="6">
        <v>48116</v>
      </c>
      <c r="AU211" s="6">
        <v>703220</v>
      </c>
      <c r="AV211" s="6">
        <v>37</v>
      </c>
      <c r="AW211" s="6" t="s">
        <v>145</v>
      </c>
      <c r="AX211" s="6">
        <v>156778</v>
      </c>
      <c r="AY211" s="6">
        <v>124860</v>
      </c>
      <c r="AZ211" s="6">
        <v>587150</v>
      </c>
      <c r="BA211" s="6">
        <v>314680</v>
      </c>
      <c r="BB211" s="6">
        <v>1183468</v>
      </c>
      <c r="BC211" s="6">
        <v>196170</v>
      </c>
      <c r="BD211" s="6" t="s">
        <v>145</v>
      </c>
      <c r="BE211" s="6">
        <v>915149</v>
      </c>
      <c r="BF211" s="6">
        <v>3823243</v>
      </c>
      <c r="BG211" s="6">
        <v>506731</v>
      </c>
      <c r="BH211" s="6">
        <v>470816</v>
      </c>
      <c r="BI211" s="6">
        <v>391791</v>
      </c>
      <c r="BJ211" s="6" t="s">
        <v>145</v>
      </c>
      <c r="BK211" s="6" t="s">
        <v>145</v>
      </c>
      <c r="BL211" s="6" t="s">
        <v>145</v>
      </c>
      <c r="BM211" s="6">
        <v>1874947</v>
      </c>
      <c r="BN211" s="6">
        <v>197143</v>
      </c>
      <c r="BO211" s="6">
        <v>381815</v>
      </c>
      <c r="BP211" s="6" t="s">
        <v>145</v>
      </c>
      <c r="BQ211" s="6">
        <v>507983</v>
      </c>
      <c r="BR211" s="6">
        <v>73578</v>
      </c>
      <c r="BS211" s="6" t="s">
        <v>145</v>
      </c>
      <c r="BT211" s="6">
        <v>23379</v>
      </c>
      <c r="BU211" s="6">
        <v>50199</v>
      </c>
      <c r="BV211" s="6" t="s">
        <v>145</v>
      </c>
      <c r="BW211" s="6" t="s">
        <v>145</v>
      </c>
      <c r="BX211" s="6" t="s">
        <v>145</v>
      </c>
      <c r="BY211" s="6">
        <v>420766</v>
      </c>
      <c r="BZ211" s="6">
        <v>51342</v>
      </c>
      <c r="CA211" s="6" t="s">
        <v>145</v>
      </c>
      <c r="CB211" s="6">
        <v>369424</v>
      </c>
      <c r="CC211" s="6" t="s">
        <v>145</v>
      </c>
      <c r="CD211" s="6" t="s">
        <v>145</v>
      </c>
      <c r="CE211" s="6" t="s">
        <v>145</v>
      </c>
      <c r="CF211" s="6" t="s">
        <v>145</v>
      </c>
      <c r="CG211" s="6" t="s">
        <v>145</v>
      </c>
      <c r="CH211" s="6">
        <v>13639</v>
      </c>
      <c r="CI211" s="6" t="s">
        <v>145</v>
      </c>
      <c r="CJ211" s="6" t="s">
        <v>145</v>
      </c>
      <c r="CK211" s="6" t="s">
        <v>145</v>
      </c>
      <c r="CL211" s="6">
        <v>13639</v>
      </c>
      <c r="CM211" s="6">
        <v>1850712</v>
      </c>
      <c r="CN211" s="6" t="s">
        <v>145</v>
      </c>
      <c r="CO211" s="6" t="s">
        <v>145</v>
      </c>
      <c r="CP211" s="6" t="s">
        <v>145</v>
      </c>
      <c r="CQ211" s="6" t="s">
        <v>145</v>
      </c>
      <c r="CR211" s="6">
        <v>268707</v>
      </c>
      <c r="CS211" s="6">
        <v>885825</v>
      </c>
      <c r="CT211" s="6">
        <v>958876</v>
      </c>
      <c r="CU211" s="6">
        <v>1711</v>
      </c>
      <c r="CV211" s="6">
        <v>537237</v>
      </c>
      <c r="CW211" s="6">
        <v>506067</v>
      </c>
      <c r="CX211" s="6">
        <v>24691</v>
      </c>
      <c r="CY211" s="6">
        <v>110600</v>
      </c>
      <c r="CZ211" s="6">
        <v>575960</v>
      </c>
      <c r="DA211" s="6">
        <v>220325</v>
      </c>
      <c r="DB211" s="6">
        <v>837526</v>
      </c>
      <c r="DC211" s="6">
        <v>1360887</v>
      </c>
      <c r="DD211" s="6">
        <v>853630</v>
      </c>
      <c r="DE211" s="6">
        <v>9560</v>
      </c>
      <c r="DF211" s="7">
        <v>7151602</v>
      </c>
    </row>
    <row r="212" spans="15:110" x14ac:dyDescent="0.15">
      <c r="O212" s="49" t="s">
        <v>489</v>
      </c>
      <c r="P212" s="12" t="s">
        <v>490</v>
      </c>
      <c r="Q212" s="6">
        <v>212152</v>
      </c>
      <c r="R212" s="6">
        <v>8210860</v>
      </c>
      <c r="S212" s="6">
        <v>7678950</v>
      </c>
      <c r="T212" s="6">
        <v>292958</v>
      </c>
      <c r="U212" s="6">
        <v>147896</v>
      </c>
      <c r="V212" s="6">
        <v>14905</v>
      </c>
      <c r="W212" s="6">
        <v>54004</v>
      </c>
      <c r="X212" s="6">
        <v>22147</v>
      </c>
      <c r="Y212" s="6">
        <v>8903515</v>
      </c>
      <c r="Z212" s="6">
        <v>2680821</v>
      </c>
      <c r="AA212" s="6">
        <v>2087794</v>
      </c>
      <c r="AB212" s="6">
        <v>3514995</v>
      </c>
      <c r="AC212" s="6">
        <v>619170</v>
      </c>
      <c r="AD212" s="6">
        <v>735</v>
      </c>
      <c r="AE212" s="6">
        <v>2312823</v>
      </c>
      <c r="AF212" s="6">
        <v>1457468</v>
      </c>
      <c r="AG212" s="6">
        <v>9469</v>
      </c>
      <c r="AH212" s="6" t="s">
        <v>145</v>
      </c>
      <c r="AI212" s="6">
        <v>845886</v>
      </c>
      <c r="AJ212" s="6" t="s">
        <v>145</v>
      </c>
      <c r="AK212" s="6">
        <v>25506</v>
      </c>
      <c r="AL212" s="6">
        <v>558426</v>
      </c>
      <c r="AM212" s="6">
        <v>195375</v>
      </c>
      <c r="AN212" s="6">
        <v>9891</v>
      </c>
      <c r="AO212" s="6">
        <v>208973</v>
      </c>
      <c r="AP212" s="6">
        <v>144187</v>
      </c>
      <c r="AQ212" s="6" t="s">
        <v>145</v>
      </c>
      <c r="AR212" s="6">
        <v>739216</v>
      </c>
      <c r="AS212" s="6">
        <v>2236262</v>
      </c>
      <c r="AT212" s="6">
        <v>199585</v>
      </c>
      <c r="AU212" s="6">
        <v>657344</v>
      </c>
      <c r="AV212" s="6">
        <v>23666</v>
      </c>
      <c r="AW212" s="6" t="s">
        <v>145</v>
      </c>
      <c r="AX212" s="6">
        <v>593762</v>
      </c>
      <c r="AY212" s="6">
        <v>62629</v>
      </c>
      <c r="AZ212" s="6">
        <v>510000</v>
      </c>
      <c r="BA212" s="6">
        <v>86696</v>
      </c>
      <c r="BB212" s="6">
        <v>1253087</v>
      </c>
      <c r="BC212" s="6">
        <v>102580</v>
      </c>
      <c r="BD212" s="6" t="s">
        <v>145</v>
      </c>
      <c r="BE212" s="6">
        <v>927183</v>
      </c>
      <c r="BF212" s="6">
        <v>2777456</v>
      </c>
      <c r="BG212" s="6">
        <v>597852</v>
      </c>
      <c r="BH212" s="6">
        <v>533270</v>
      </c>
      <c r="BI212" s="6">
        <v>403667</v>
      </c>
      <c r="BJ212" s="6" t="s">
        <v>145</v>
      </c>
      <c r="BK212" s="6" t="s">
        <v>145</v>
      </c>
      <c r="BL212" s="6" t="s">
        <v>145</v>
      </c>
      <c r="BM212" s="6">
        <v>581771</v>
      </c>
      <c r="BN212" s="6">
        <v>215332</v>
      </c>
      <c r="BO212" s="6">
        <v>445564</v>
      </c>
      <c r="BP212" s="6" t="s">
        <v>145</v>
      </c>
      <c r="BQ212" s="6">
        <v>19255</v>
      </c>
      <c r="BR212" s="6">
        <v>10304</v>
      </c>
      <c r="BS212" s="6" t="s">
        <v>145</v>
      </c>
      <c r="BT212" s="6" t="s">
        <v>145</v>
      </c>
      <c r="BU212" s="6" t="s">
        <v>145</v>
      </c>
      <c r="BV212" s="6" t="s">
        <v>145</v>
      </c>
      <c r="BW212" s="6" t="s">
        <v>145</v>
      </c>
      <c r="BX212" s="6">
        <v>10304</v>
      </c>
      <c r="BY212" s="6" t="s">
        <v>145</v>
      </c>
      <c r="BZ212" s="6" t="s">
        <v>145</v>
      </c>
      <c r="CA212" s="6" t="s">
        <v>145</v>
      </c>
      <c r="CB212" s="6" t="s">
        <v>145</v>
      </c>
      <c r="CC212" s="6" t="s">
        <v>145</v>
      </c>
      <c r="CD212" s="6" t="s">
        <v>145</v>
      </c>
      <c r="CE212" s="6" t="s">
        <v>145</v>
      </c>
      <c r="CF212" s="6" t="s">
        <v>145</v>
      </c>
      <c r="CG212" s="6" t="s">
        <v>145</v>
      </c>
      <c r="CH212" s="6">
        <v>8951</v>
      </c>
      <c r="CI212" s="6" t="s">
        <v>145</v>
      </c>
      <c r="CJ212" s="6" t="s">
        <v>145</v>
      </c>
      <c r="CK212" s="6">
        <v>8951</v>
      </c>
      <c r="CL212" s="6" t="s">
        <v>145</v>
      </c>
      <c r="CM212" s="6">
        <v>2935199</v>
      </c>
      <c r="CN212" s="6">
        <v>25360</v>
      </c>
      <c r="CO212" s="6" t="s">
        <v>145</v>
      </c>
      <c r="CP212" s="6" t="s">
        <v>145</v>
      </c>
      <c r="CQ212" s="6" t="s">
        <v>145</v>
      </c>
      <c r="CR212" s="6">
        <v>228530</v>
      </c>
      <c r="CS212" s="6">
        <v>431198</v>
      </c>
      <c r="CT212" s="6">
        <v>1139907</v>
      </c>
      <c r="CU212" s="6">
        <v>5</v>
      </c>
      <c r="CV212" s="6">
        <v>582701</v>
      </c>
      <c r="CW212" s="6">
        <v>229431</v>
      </c>
      <c r="CX212" s="6">
        <v>25377</v>
      </c>
      <c r="CY212" s="6">
        <v>72884</v>
      </c>
      <c r="CZ212" s="6">
        <v>610958</v>
      </c>
      <c r="DA212" s="6">
        <v>101714</v>
      </c>
      <c r="DB212" s="6">
        <v>828838</v>
      </c>
      <c r="DC212" s="6">
        <v>1016024</v>
      </c>
      <c r="DD212" s="6">
        <v>799296</v>
      </c>
      <c r="DE212" s="6">
        <v>10741</v>
      </c>
      <c r="DF212" s="7">
        <v>6077604</v>
      </c>
    </row>
    <row r="213" spans="15:110" x14ac:dyDescent="0.15">
      <c r="O213" s="49" t="s">
        <v>491</v>
      </c>
      <c r="P213" s="12" t="s">
        <v>492</v>
      </c>
      <c r="Q213" s="6">
        <v>198950</v>
      </c>
      <c r="R213" s="6">
        <v>7321857</v>
      </c>
      <c r="S213" s="6">
        <v>6921506</v>
      </c>
      <c r="T213" s="6">
        <v>251670</v>
      </c>
      <c r="U213" s="6">
        <v>102088</v>
      </c>
      <c r="V213" s="6">
        <v>853</v>
      </c>
      <c r="W213" s="6">
        <v>19352</v>
      </c>
      <c r="X213" s="6">
        <v>26388</v>
      </c>
      <c r="Y213" s="6">
        <v>7579788</v>
      </c>
      <c r="Z213" s="6">
        <v>2083537</v>
      </c>
      <c r="AA213" s="6">
        <v>1609381</v>
      </c>
      <c r="AB213" s="6">
        <v>3341989</v>
      </c>
      <c r="AC213" s="6">
        <v>537597</v>
      </c>
      <c r="AD213" s="6">
        <v>7284</v>
      </c>
      <c r="AE213" s="6">
        <v>1406471</v>
      </c>
      <c r="AF213" s="6">
        <v>756077</v>
      </c>
      <c r="AG213" s="6">
        <v>4705</v>
      </c>
      <c r="AH213" s="6" t="s">
        <v>145</v>
      </c>
      <c r="AI213" s="6">
        <v>645689</v>
      </c>
      <c r="AJ213" s="6" t="s">
        <v>145</v>
      </c>
      <c r="AK213" s="6">
        <v>2321</v>
      </c>
      <c r="AL213" s="6">
        <v>552959</v>
      </c>
      <c r="AM213" s="6">
        <v>131930</v>
      </c>
      <c r="AN213" s="6">
        <v>3155</v>
      </c>
      <c r="AO213" s="6">
        <v>176336</v>
      </c>
      <c r="AP213" s="6">
        <v>241457</v>
      </c>
      <c r="AQ213" s="6">
        <v>81</v>
      </c>
      <c r="AR213" s="6">
        <v>704703</v>
      </c>
      <c r="AS213" s="6">
        <v>2149488</v>
      </c>
      <c r="AT213" s="6">
        <v>68796</v>
      </c>
      <c r="AU213" s="6">
        <v>1067508</v>
      </c>
      <c r="AV213" s="6" t="s">
        <v>145</v>
      </c>
      <c r="AW213" s="6" t="s">
        <v>145</v>
      </c>
      <c r="AX213" s="6" t="s">
        <v>145</v>
      </c>
      <c r="AY213" s="6">
        <v>308038</v>
      </c>
      <c r="AZ213" s="6">
        <v>498029</v>
      </c>
      <c r="BA213" s="6">
        <v>112180</v>
      </c>
      <c r="BB213" s="6">
        <v>918247</v>
      </c>
      <c r="BC213" s="6">
        <v>94937</v>
      </c>
      <c r="BD213" s="6" t="s">
        <v>145</v>
      </c>
      <c r="BE213" s="6">
        <v>1219963</v>
      </c>
      <c r="BF213" s="6">
        <v>4600289</v>
      </c>
      <c r="BG213" s="6">
        <v>2323074</v>
      </c>
      <c r="BH213" s="6">
        <v>563836</v>
      </c>
      <c r="BI213" s="6">
        <v>391971</v>
      </c>
      <c r="BJ213" s="6" t="s">
        <v>145</v>
      </c>
      <c r="BK213" s="6" t="s">
        <v>145</v>
      </c>
      <c r="BL213" s="6">
        <v>161604</v>
      </c>
      <c r="BM213" s="6">
        <v>589208</v>
      </c>
      <c r="BN213" s="6">
        <v>136735</v>
      </c>
      <c r="BO213" s="6">
        <v>433861</v>
      </c>
      <c r="BP213" s="6" t="s">
        <v>145</v>
      </c>
      <c r="BQ213" s="6" t="s">
        <v>145</v>
      </c>
      <c r="BR213" s="6" t="s">
        <v>145</v>
      </c>
      <c r="BS213" s="6" t="s">
        <v>145</v>
      </c>
      <c r="BT213" s="6" t="s">
        <v>145</v>
      </c>
      <c r="BU213" s="6" t="s">
        <v>145</v>
      </c>
      <c r="BV213" s="6" t="s">
        <v>145</v>
      </c>
      <c r="BW213" s="6" t="s">
        <v>145</v>
      </c>
      <c r="BX213" s="6" t="s">
        <v>145</v>
      </c>
      <c r="BY213" s="6" t="s">
        <v>145</v>
      </c>
      <c r="BZ213" s="6" t="s">
        <v>145</v>
      </c>
      <c r="CA213" s="6" t="s">
        <v>145</v>
      </c>
      <c r="CB213" s="6" t="s">
        <v>145</v>
      </c>
      <c r="CC213" s="6" t="s">
        <v>145</v>
      </c>
      <c r="CD213" s="6" t="s">
        <v>145</v>
      </c>
      <c r="CE213" s="6" t="s">
        <v>145</v>
      </c>
      <c r="CF213" s="6" t="s">
        <v>145</v>
      </c>
      <c r="CG213" s="6" t="s">
        <v>145</v>
      </c>
      <c r="CH213" s="6" t="s">
        <v>145</v>
      </c>
      <c r="CI213" s="6" t="s">
        <v>145</v>
      </c>
      <c r="CJ213" s="6" t="s">
        <v>145</v>
      </c>
      <c r="CK213" s="6" t="s">
        <v>145</v>
      </c>
      <c r="CL213" s="6" t="s">
        <v>145</v>
      </c>
      <c r="CM213" s="6">
        <v>1354534</v>
      </c>
      <c r="CN213" s="6" t="s">
        <v>145</v>
      </c>
      <c r="CO213" s="6" t="s">
        <v>145</v>
      </c>
      <c r="CP213" s="6" t="s">
        <v>145</v>
      </c>
      <c r="CQ213" s="6" t="s">
        <v>145</v>
      </c>
      <c r="CR213" s="6">
        <v>758949</v>
      </c>
      <c r="CS213" s="6">
        <v>504621</v>
      </c>
      <c r="CT213" s="6">
        <v>727634</v>
      </c>
      <c r="CU213" s="6">
        <v>7284</v>
      </c>
      <c r="CV213" s="6">
        <v>568740</v>
      </c>
      <c r="CW213" s="6">
        <v>344924</v>
      </c>
      <c r="CX213" s="6">
        <v>2321</v>
      </c>
      <c r="CY213" s="6">
        <v>114929</v>
      </c>
      <c r="CZ213" s="6">
        <v>505565</v>
      </c>
      <c r="DA213" s="6">
        <v>320649</v>
      </c>
      <c r="DB213" s="6">
        <v>715367</v>
      </c>
      <c r="DC213" s="6">
        <v>1130726</v>
      </c>
      <c r="DD213" s="6">
        <v>745958</v>
      </c>
      <c r="DE213" s="6">
        <v>21293</v>
      </c>
      <c r="DF213" s="7">
        <v>6468960</v>
      </c>
    </row>
    <row r="214" spans="15:110" x14ac:dyDescent="0.15">
      <c r="O214" s="9" t="s">
        <v>141</v>
      </c>
      <c r="P214" s="12" t="s">
        <v>214</v>
      </c>
      <c r="Q214" s="6">
        <v>3917570</v>
      </c>
      <c r="R214" s="6">
        <v>230164786</v>
      </c>
      <c r="S214" s="6">
        <v>216564474</v>
      </c>
      <c r="T214" s="6">
        <v>7385412</v>
      </c>
      <c r="U214" s="6">
        <v>4174912</v>
      </c>
      <c r="V214" s="6">
        <v>473365</v>
      </c>
      <c r="W214" s="6">
        <v>1019585</v>
      </c>
      <c r="X214" s="6">
        <v>547038</v>
      </c>
      <c r="Y214" s="6">
        <v>257679369</v>
      </c>
      <c r="Z214" s="6">
        <v>63810101</v>
      </c>
      <c r="AA214" s="6">
        <v>55433316</v>
      </c>
      <c r="AB214" s="6">
        <v>113618306</v>
      </c>
      <c r="AC214" s="6">
        <v>24798243</v>
      </c>
      <c r="AD214" s="6">
        <v>19403</v>
      </c>
      <c r="AE214" s="6">
        <v>52001483</v>
      </c>
      <c r="AF214" s="6">
        <v>26278142</v>
      </c>
      <c r="AG214" s="6">
        <v>151601</v>
      </c>
      <c r="AH214" s="6">
        <v>562549</v>
      </c>
      <c r="AI214" s="6">
        <v>25009191</v>
      </c>
      <c r="AJ214" s="6" t="s">
        <v>145</v>
      </c>
      <c r="AK214" s="6">
        <v>1313115</v>
      </c>
      <c r="AL214" s="6">
        <v>12606886</v>
      </c>
      <c r="AM214" s="6">
        <v>4397707</v>
      </c>
      <c r="AN214" s="6">
        <v>293384</v>
      </c>
      <c r="AO214" s="6">
        <v>6223133</v>
      </c>
      <c r="AP214" s="6">
        <v>1690890</v>
      </c>
      <c r="AQ214" s="6">
        <v>1772</v>
      </c>
      <c r="AR214" s="6">
        <v>68686970</v>
      </c>
      <c r="AS214" s="6">
        <v>70793059</v>
      </c>
      <c r="AT214" s="6">
        <v>3194318</v>
      </c>
      <c r="AU214" s="6">
        <v>19841231</v>
      </c>
      <c r="AV214" s="6">
        <v>822644</v>
      </c>
      <c r="AW214" s="6" t="s">
        <v>145</v>
      </c>
      <c r="AX214" s="6">
        <v>6148114</v>
      </c>
      <c r="AY214" s="6">
        <v>7447056</v>
      </c>
      <c r="AZ214" s="6">
        <v>14841628</v>
      </c>
      <c r="BA214" s="6">
        <v>12651216</v>
      </c>
      <c r="BB214" s="6">
        <v>41088014</v>
      </c>
      <c r="BC214" s="6">
        <v>5846852</v>
      </c>
      <c r="BD214" s="6" t="s">
        <v>145</v>
      </c>
      <c r="BE214" s="6">
        <v>25972026</v>
      </c>
      <c r="BF214" s="6">
        <v>97442791</v>
      </c>
      <c r="BG214" s="6">
        <v>17465228</v>
      </c>
      <c r="BH214" s="6">
        <v>18740329</v>
      </c>
      <c r="BI214" s="6">
        <v>10441124</v>
      </c>
      <c r="BJ214" s="6">
        <v>3441787</v>
      </c>
      <c r="BK214" s="6">
        <v>173056</v>
      </c>
      <c r="BL214" s="6">
        <v>2617302</v>
      </c>
      <c r="BM214" s="6">
        <v>15734984</v>
      </c>
      <c r="BN214" s="6">
        <v>10152020</v>
      </c>
      <c r="BO214" s="6">
        <v>17345259</v>
      </c>
      <c r="BP214" s="6">
        <v>1331702</v>
      </c>
      <c r="BQ214" s="6">
        <v>1386846</v>
      </c>
      <c r="BR214" s="6">
        <v>329645</v>
      </c>
      <c r="BS214" s="6">
        <v>4950</v>
      </c>
      <c r="BT214" s="6">
        <v>172400</v>
      </c>
      <c r="BU214" s="6">
        <v>136304</v>
      </c>
      <c r="BV214" s="6" t="s">
        <v>145</v>
      </c>
      <c r="BW214" s="6" t="s">
        <v>145</v>
      </c>
      <c r="BX214" s="6">
        <v>15991</v>
      </c>
      <c r="BY214" s="6">
        <v>938353</v>
      </c>
      <c r="BZ214" s="6">
        <v>62518</v>
      </c>
      <c r="CA214" s="6" t="s">
        <v>145</v>
      </c>
      <c r="CB214" s="6">
        <v>838985</v>
      </c>
      <c r="CC214" s="6" t="s">
        <v>145</v>
      </c>
      <c r="CD214" s="6" t="s">
        <v>145</v>
      </c>
      <c r="CE214" s="6" t="s">
        <v>145</v>
      </c>
      <c r="CF214" s="6">
        <v>36850</v>
      </c>
      <c r="CG214" s="6" t="s">
        <v>145</v>
      </c>
      <c r="CH214" s="6">
        <v>118848</v>
      </c>
      <c r="CI214" s="6" t="s">
        <v>145</v>
      </c>
      <c r="CJ214" s="6" t="s">
        <v>145</v>
      </c>
      <c r="CK214" s="6">
        <v>8951</v>
      </c>
      <c r="CL214" s="6">
        <v>109897</v>
      </c>
      <c r="CM214" s="6">
        <v>64681051</v>
      </c>
      <c r="CN214" s="6">
        <v>25360</v>
      </c>
      <c r="CO214" s="6" t="s">
        <v>145</v>
      </c>
      <c r="CP214" s="6" t="s">
        <v>145</v>
      </c>
      <c r="CQ214" s="6" t="s">
        <v>145</v>
      </c>
      <c r="CR214" s="6">
        <v>18760921</v>
      </c>
      <c r="CS214" s="6">
        <v>27208116</v>
      </c>
      <c r="CT214" s="6">
        <v>20922524</v>
      </c>
      <c r="CU214" s="6">
        <v>17767</v>
      </c>
      <c r="CV214" s="6">
        <v>17081901</v>
      </c>
      <c r="CW214" s="6">
        <v>14378845</v>
      </c>
      <c r="CX214" s="6">
        <v>1040166</v>
      </c>
      <c r="CY214" s="6">
        <v>3094828</v>
      </c>
      <c r="CZ214" s="6">
        <v>62479051</v>
      </c>
      <c r="DA214" s="6">
        <v>8394932</v>
      </c>
      <c r="DB214" s="6">
        <v>11733791</v>
      </c>
      <c r="DC214" s="6">
        <v>30819282</v>
      </c>
      <c r="DD214" s="6">
        <v>28411441</v>
      </c>
      <c r="DE214" s="6">
        <v>249929</v>
      </c>
      <c r="DF214" s="7">
        <v>244593494</v>
      </c>
    </row>
    <row r="215" spans="15:110" x14ac:dyDescent="0.15">
      <c r="O215" s="9" t="s">
        <v>141</v>
      </c>
      <c r="P215" s="12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7"/>
    </row>
    <row r="216" spans="15:110" x14ac:dyDescent="0.15">
      <c r="O216" s="9" t="s">
        <v>141</v>
      </c>
      <c r="P216" s="12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7"/>
    </row>
    <row r="217" spans="15:110" x14ac:dyDescent="0.15">
      <c r="O217" s="49" t="s">
        <v>494</v>
      </c>
      <c r="P217" s="12" t="s">
        <v>495</v>
      </c>
      <c r="Q217" s="6">
        <v>1548859</v>
      </c>
      <c r="R217" s="6">
        <v>179091452</v>
      </c>
      <c r="S217" s="6">
        <v>171560359</v>
      </c>
      <c r="T217" s="6">
        <v>3163607</v>
      </c>
      <c r="U217" s="6">
        <v>3458522</v>
      </c>
      <c r="V217" s="6">
        <v>185886</v>
      </c>
      <c r="W217" s="6">
        <v>540211</v>
      </c>
      <c r="X217" s="6">
        <v>182867</v>
      </c>
      <c r="Y217" s="6">
        <v>203389154</v>
      </c>
      <c r="Z217" s="6">
        <v>47550613</v>
      </c>
      <c r="AA217" s="6">
        <v>30327005</v>
      </c>
      <c r="AB217" s="6">
        <v>88728846</v>
      </c>
      <c r="AC217" s="6">
        <v>36776390</v>
      </c>
      <c r="AD217" s="6">
        <v>6300</v>
      </c>
      <c r="AE217" s="6">
        <v>40973546</v>
      </c>
      <c r="AF217" s="6">
        <v>23307774</v>
      </c>
      <c r="AG217" s="6">
        <v>67635</v>
      </c>
      <c r="AH217" s="6">
        <v>1312107</v>
      </c>
      <c r="AI217" s="6">
        <v>16286030</v>
      </c>
      <c r="AJ217" s="6" t="s">
        <v>145</v>
      </c>
      <c r="AK217" s="6">
        <v>258563</v>
      </c>
      <c r="AL217" s="6">
        <v>1275148</v>
      </c>
      <c r="AM217" s="6">
        <v>874808</v>
      </c>
      <c r="AN217" s="6">
        <v>15646</v>
      </c>
      <c r="AO217" s="6">
        <v>277608</v>
      </c>
      <c r="AP217" s="6">
        <v>107086</v>
      </c>
      <c r="AQ217" s="6" t="s">
        <v>145</v>
      </c>
      <c r="AR217" s="6">
        <v>39768930</v>
      </c>
      <c r="AS217" s="6">
        <v>64389641</v>
      </c>
      <c r="AT217" s="6">
        <v>1639057</v>
      </c>
      <c r="AU217" s="6">
        <v>20666402</v>
      </c>
      <c r="AV217" s="6">
        <v>2781784</v>
      </c>
      <c r="AW217" s="6" t="s">
        <v>145</v>
      </c>
      <c r="AX217" s="6">
        <v>4860619</v>
      </c>
      <c r="AY217" s="6">
        <v>4018575</v>
      </c>
      <c r="AZ217" s="6">
        <v>5103402</v>
      </c>
      <c r="BA217" s="6">
        <v>23305070</v>
      </c>
      <c r="BB217" s="6">
        <v>37287666</v>
      </c>
      <c r="BC217" s="6">
        <v>2014732</v>
      </c>
      <c r="BD217" s="6" t="s">
        <v>145</v>
      </c>
      <c r="BE217" s="6">
        <v>16337907</v>
      </c>
      <c r="BF217" s="6">
        <v>101384389</v>
      </c>
      <c r="BG217" s="6">
        <v>20894549</v>
      </c>
      <c r="BH217" s="6">
        <v>36236491</v>
      </c>
      <c r="BI217" s="6">
        <v>21466359</v>
      </c>
      <c r="BJ217" s="6">
        <v>3097044</v>
      </c>
      <c r="BK217" s="6">
        <v>1018520</v>
      </c>
      <c r="BL217" s="6" t="s">
        <v>145</v>
      </c>
      <c r="BM217" s="6">
        <v>7806260</v>
      </c>
      <c r="BN217" s="6">
        <v>3213687</v>
      </c>
      <c r="BO217" s="6">
        <v>7651479</v>
      </c>
      <c r="BP217" s="6" t="s">
        <v>145</v>
      </c>
      <c r="BQ217" s="6">
        <v>524728</v>
      </c>
      <c r="BR217" s="6">
        <v>222294</v>
      </c>
      <c r="BS217" s="6">
        <v>222294</v>
      </c>
      <c r="BT217" s="6" t="s">
        <v>145</v>
      </c>
      <c r="BU217" s="6" t="s">
        <v>145</v>
      </c>
      <c r="BV217" s="6" t="s">
        <v>145</v>
      </c>
      <c r="BW217" s="6" t="s">
        <v>145</v>
      </c>
      <c r="BX217" s="6" t="s">
        <v>145</v>
      </c>
      <c r="BY217" s="6">
        <v>196574</v>
      </c>
      <c r="BZ217" s="6" t="s">
        <v>145</v>
      </c>
      <c r="CA217" s="6" t="s">
        <v>145</v>
      </c>
      <c r="CB217" s="6" t="s">
        <v>145</v>
      </c>
      <c r="CC217" s="6" t="s">
        <v>145</v>
      </c>
      <c r="CD217" s="6" t="s">
        <v>145</v>
      </c>
      <c r="CE217" s="6" t="s">
        <v>145</v>
      </c>
      <c r="CF217" s="6">
        <v>196574</v>
      </c>
      <c r="CG217" s="6" t="s">
        <v>145</v>
      </c>
      <c r="CH217" s="6">
        <v>105860</v>
      </c>
      <c r="CI217" s="6" t="s">
        <v>145</v>
      </c>
      <c r="CJ217" s="6" t="s">
        <v>145</v>
      </c>
      <c r="CK217" s="6" t="s">
        <v>145</v>
      </c>
      <c r="CL217" s="6">
        <v>105860</v>
      </c>
      <c r="CM217" s="6">
        <v>56378247</v>
      </c>
      <c r="CN217" s="6" t="s">
        <v>145</v>
      </c>
      <c r="CO217" s="6" t="s">
        <v>145</v>
      </c>
      <c r="CP217" s="6" t="s">
        <v>145</v>
      </c>
      <c r="CQ217" s="6" t="s">
        <v>145</v>
      </c>
      <c r="CR217" s="6">
        <v>13451306</v>
      </c>
      <c r="CS217" s="6">
        <v>26842925</v>
      </c>
      <c r="CT217" s="6">
        <v>13161025</v>
      </c>
      <c r="CU217" s="6">
        <v>6300</v>
      </c>
      <c r="CV217" s="6">
        <v>10956047</v>
      </c>
      <c r="CW217" s="6">
        <v>13285948</v>
      </c>
      <c r="CX217" s="6">
        <v>199932</v>
      </c>
      <c r="CY217" s="6">
        <v>439326</v>
      </c>
      <c r="CZ217" s="6">
        <v>38537273</v>
      </c>
      <c r="DA217" s="6">
        <v>10194908</v>
      </c>
      <c r="DB217" s="6">
        <v>2154096</v>
      </c>
      <c r="DC217" s="6">
        <v>18172764</v>
      </c>
      <c r="DD217" s="6">
        <v>14971876</v>
      </c>
      <c r="DE217" s="6">
        <v>306157</v>
      </c>
      <c r="DF217" s="7">
        <v>162679883</v>
      </c>
    </row>
    <row r="218" spans="15:110" x14ac:dyDescent="0.15">
      <c r="O218" s="49" t="s">
        <v>496</v>
      </c>
      <c r="P218" s="12" t="s">
        <v>497</v>
      </c>
      <c r="Q218" s="6">
        <v>609899</v>
      </c>
      <c r="R218" s="6">
        <v>46011504</v>
      </c>
      <c r="S218" s="6">
        <v>44280310</v>
      </c>
      <c r="T218" s="6">
        <v>900612</v>
      </c>
      <c r="U218" s="6">
        <v>436151</v>
      </c>
      <c r="V218" s="6">
        <v>131244</v>
      </c>
      <c r="W218" s="6">
        <v>173524</v>
      </c>
      <c r="X218" s="6">
        <v>89663</v>
      </c>
      <c r="Y218" s="6">
        <v>51054499</v>
      </c>
      <c r="Z218" s="6">
        <v>13033800</v>
      </c>
      <c r="AA218" s="6">
        <v>9200512</v>
      </c>
      <c r="AB218" s="6">
        <v>20796808</v>
      </c>
      <c r="AC218" s="6">
        <v>8009106</v>
      </c>
      <c r="AD218" s="6">
        <v>14273</v>
      </c>
      <c r="AE218" s="6">
        <v>10811575</v>
      </c>
      <c r="AF218" s="6">
        <v>4284531</v>
      </c>
      <c r="AG218" s="6">
        <v>15174</v>
      </c>
      <c r="AH218" s="6">
        <v>632654</v>
      </c>
      <c r="AI218" s="6">
        <v>5879216</v>
      </c>
      <c r="AJ218" s="6" t="s">
        <v>145</v>
      </c>
      <c r="AK218" s="6">
        <v>156587</v>
      </c>
      <c r="AL218" s="6">
        <v>608348</v>
      </c>
      <c r="AM218" s="6">
        <v>348567</v>
      </c>
      <c r="AN218" s="6">
        <v>7141</v>
      </c>
      <c r="AO218" s="6">
        <v>252640</v>
      </c>
      <c r="AP218" s="6" t="s">
        <v>145</v>
      </c>
      <c r="AQ218" s="6" t="s">
        <v>145</v>
      </c>
      <c r="AR218" s="6">
        <v>1976191</v>
      </c>
      <c r="AS218" s="6">
        <v>8954927</v>
      </c>
      <c r="AT218" s="6">
        <v>567977</v>
      </c>
      <c r="AU218" s="6">
        <v>2905504</v>
      </c>
      <c r="AV218" s="6">
        <v>436993</v>
      </c>
      <c r="AW218" s="6" t="s">
        <v>145</v>
      </c>
      <c r="AX218" s="6">
        <v>124840</v>
      </c>
      <c r="AY218" s="6">
        <v>1135528</v>
      </c>
      <c r="AZ218" s="6">
        <v>2216437</v>
      </c>
      <c r="BA218" s="6">
        <v>1296515</v>
      </c>
      <c r="BB218" s="6">
        <v>4773320</v>
      </c>
      <c r="BC218" s="6">
        <v>271133</v>
      </c>
      <c r="BD218" s="6" t="s">
        <v>145</v>
      </c>
      <c r="BE218" s="6">
        <v>4803667</v>
      </c>
      <c r="BF218" s="6">
        <v>14690663</v>
      </c>
      <c r="BG218" s="6">
        <v>3481546</v>
      </c>
      <c r="BH218" s="6">
        <v>2641774</v>
      </c>
      <c r="BI218" s="6">
        <v>1525121</v>
      </c>
      <c r="BJ218" s="6">
        <v>681270</v>
      </c>
      <c r="BK218" s="6">
        <v>38521</v>
      </c>
      <c r="BL218" s="6" t="s">
        <v>145</v>
      </c>
      <c r="BM218" s="6">
        <v>2642049</v>
      </c>
      <c r="BN218" s="6">
        <v>991185</v>
      </c>
      <c r="BO218" s="6">
        <v>2689197</v>
      </c>
      <c r="BP218" s="6" t="s">
        <v>145</v>
      </c>
      <c r="BQ218" s="6">
        <v>84446</v>
      </c>
      <c r="BR218" s="6" t="s">
        <v>145</v>
      </c>
      <c r="BS218" s="6" t="s">
        <v>145</v>
      </c>
      <c r="BT218" s="6" t="s">
        <v>145</v>
      </c>
      <c r="BU218" s="6" t="s">
        <v>145</v>
      </c>
      <c r="BV218" s="6" t="s">
        <v>145</v>
      </c>
      <c r="BW218" s="6" t="s">
        <v>145</v>
      </c>
      <c r="BX218" s="6" t="s">
        <v>145</v>
      </c>
      <c r="BY218" s="6">
        <v>81715</v>
      </c>
      <c r="BZ218" s="6">
        <v>9881</v>
      </c>
      <c r="CA218" s="6" t="s">
        <v>145</v>
      </c>
      <c r="CB218" s="6">
        <v>16976</v>
      </c>
      <c r="CC218" s="6" t="s">
        <v>145</v>
      </c>
      <c r="CD218" s="6" t="s">
        <v>145</v>
      </c>
      <c r="CE218" s="6" t="s">
        <v>145</v>
      </c>
      <c r="CF218" s="6">
        <v>33990</v>
      </c>
      <c r="CG218" s="6">
        <v>20868</v>
      </c>
      <c r="CH218" s="6">
        <v>2731</v>
      </c>
      <c r="CI218" s="6">
        <v>2731</v>
      </c>
      <c r="CJ218" s="6" t="s">
        <v>145</v>
      </c>
      <c r="CK218" s="6" t="s">
        <v>145</v>
      </c>
      <c r="CL218" s="6" t="s">
        <v>145</v>
      </c>
      <c r="CM218" s="6">
        <v>10611934</v>
      </c>
      <c r="CN218" s="6" t="s">
        <v>145</v>
      </c>
      <c r="CO218" s="6" t="s">
        <v>145</v>
      </c>
      <c r="CP218" s="6" t="s">
        <v>145</v>
      </c>
      <c r="CQ218" s="6" t="s">
        <v>145</v>
      </c>
      <c r="CR218" s="6">
        <v>3125306</v>
      </c>
      <c r="CS218" s="6">
        <v>5575191</v>
      </c>
      <c r="CT218" s="6">
        <v>2334246</v>
      </c>
      <c r="CU218" s="6">
        <v>14273</v>
      </c>
      <c r="CV218" s="6">
        <v>3616676</v>
      </c>
      <c r="CW218" s="6">
        <v>2898100</v>
      </c>
      <c r="CX218" s="6">
        <v>113350</v>
      </c>
      <c r="CY218" s="6">
        <v>112935</v>
      </c>
      <c r="CZ218" s="6">
        <v>1646207</v>
      </c>
      <c r="DA218" s="6">
        <v>1358976</v>
      </c>
      <c r="DB218" s="6">
        <v>4794368</v>
      </c>
      <c r="DC218" s="6">
        <v>3638196</v>
      </c>
      <c r="DD218" s="6">
        <v>3636498</v>
      </c>
      <c r="DE218" s="6">
        <v>49246</v>
      </c>
      <c r="DF218" s="7">
        <v>32913568</v>
      </c>
    </row>
    <row r="219" spans="15:110" x14ac:dyDescent="0.15">
      <c r="O219" s="49" t="s">
        <v>498</v>
      </c>
      <c r="P219" s="12" t="s">
        <v>499</v>
      </c>
      <c r="Q219" s="6">
        <v>421279</v>
      </c>
      <c r="R219" s="6">
        <v>25894359</v>
      </c>
      <c r="S219" s="6">
        <v>24707148</v>
      </c>
      <c r="T219" s="6">
        <v>613033</v>
      </c>
      <c r="U219" s="6">
        <v>397502</v>
      </c>
      <c r="V219" s="6">
        <v>49860</v>
      </c>
      <c r="W219" s="6">
        <v>89096</v>
      </c>
      <c r="X219" s="6">
        <v>37720</v>
      </c>
      <c r="Y219" s="6">
        <v>28696802</v>
      </c>
      <c r="Z219" s="6">
        <v>7504740</v>
      </c>
      <c r="AA219" s="6">
        <v>4975132</v>
      </c>
      <c r="AB219" s="6">
        <v>11951662</v>
      </c>
      <c r="AC219" s="6">
        <v>4265268</v>
      </c>
      <c r="AD219" s="6" t="s">
        <v>145</v>
      </c>
      <c r="AE219" s="6">
        <v>5241295</v>
      </c>
      <c r="AF219" s="6">
        <v>2418439</v>
      </c>
      <c r="AG219" s="6" t="s">
        <v>145</v>
      </c>
      <c r="AH219" s="6" t="s">
        <v>145</v>
      </c>
      <c r="AI219" s="6">
        <v>2822856</v>
      </c>
      <c r="AJ219" s="6" t="s">
        <v>145</v>
      </c>
      <c r="AK219" s="6">
        <v>98223</v>
      </c>
      <c r="AL219" s="6">
        <v>1174068</v>
      </c>
      <c r="AM219" s="6">
        <v>601580</v>
      </c>
      <c r="AN219" s="6">
        <v>746</v>
      </c>
      <c r="AO219" s="6">
        <v>555438</v>
      </c>
      <c r="AP219" s="6">
        <v>16304</v>
      </c>
      <c r="AQ219" s="6" t="s">
        <v>145</v>
      </c>
      <c r="AR219" s="6">
        <v>4887606</v>
      </c>
      <c r="AS219" s="6">
        <v>6970696</v>
      </c>
      <c r="AT219" s="6">
        <v>334129</v>
      </c>
      <c r="AU219" s="6">
        <v>1862923</v>
      </c>
      <c r="AV219" s="6">
        <v>300884</v>
      </c>
      <c r="AW219" s="6" t="s">
        <v>145</v>
      </c>
      <c r="AX219" s="6">
        <v>422506</v>
      </c>
      <c r="AY219" s="6">
        <v>844060</v>
      </c>
      <c r="AZ219" s="6">
        <v>1414859</v>
      </c>
      <c r="BA219" s="6">
        <v>318086</v>
      </c>
      <c r="BB219" s="6">
        <v>2999511</v>
      </c>
      <c r="BC219" s="6">
        <v>1473249</v>
      </c>
      <c r="BD219" s="6" t="s">
        <v>145</v>
      </c>
      <c r="BE219" s="6">
        <v>2857298</v>
      </c>
      <c r="BF219" s="6">
        <v>7679328</v>
      </c>
      <c r="BG219" s="6">
        <v>2115759</v>
      </c>
      <c r="BH219" s="6">
        <v>1690767</v>
      </c>
      <c r="BI219" s="6">
        <v>1108465</v>
      </c>
      <c r="BJ219" s="6" t="s">
        <v>145</v>
      </c>
      <c r="BK219" s="6" t="s">
        <v>145</v>
      </c>
      <c r="BL219" s="6">
        <v>27222</v>
      </c>
      <c r="BM219" s="6">
        <v>1471349</v>
      </c>
      <c r="BN219" s="6">
        <v>122969</v>
      </c>
      <c r="BO219" s="6">
        <v>1142797</v>
      </c>
      <c r="BP219" s="6" t="s">
        <v>145</v>
      </c>
      <c r="BQ219" s="6">
        <v>26054</v>
      </c>
      <c r="BR219" s="6" t="s">
        <v>145</v>
      </c>
      <c r="BS219" s="6" t="s">
        <v>145</v>
      </c>
      <c r="BT219" s="6" t="s">
        <v>145</v>
      </c>
      <c r="BU219" s="6" t="s">
        <v>145</v>
      </c>
      <c r="BV219" s="6" t="s">
        <v>145</v>
      </c>
      <c r="BW219" s="6" t="s">
        <v>145</v>
      </c>
      <c r="BX219" s="6" t="s">
        <v>145</v>
      </c>
      <c r="BY219" s="6" t="s">
        <v>145</v>
      </c>
      <c r="BZ219" s="6" t="s">
        <v>145</v>
      </c>
      <c r="CA219" s="6" t="s">
        <v>145</v>
      </c>
      <c r="CB219" s="6" t="s">
        <v>145</v>
      </c>
      <c r="CC219" s="6" t="s">
        <v>145</v>
      </c>
      <c r="CD219" s="6" t="s">
        <v>145</v>
      </c>
      <c r="CE219" s="6" t="s">
        <v>145</v>
      </c>
      <c r="CF219" s="6" t="s">
        <v>145</v>
      </c>
      <c r="CG219" s="6" t="s">
        <v>145</v>
      </c>
      <c r="CH219" s="6">
        <v>26054</v>
      </c>
      <c r="CI219" s="6" t="s">
        <v>145</v>
      </c>
      <c r="CJ219" s="6" t="s">
        <v>145</v>
      </c>
      <c r="CK219" s="6" t="s">
        <v>145</v>
      </c>
      <c r="CL219" s="6">
        <v>26054</v>
      </c>
      <c r="CM219" s="6">
        <v>4288621</v>
      </c>
      <c r="CN219" s="6" t="s">
        <v>145</v>
      </c>
      <c r="CO219" s="6" t="s">
        <v>145</v>
      </c>
      <c r="CP219" s="6" t="s">
        <v>145</v>
      </c>
      <c r="CQ219" s="6" t="s">
        <v>145</v>
      </c>
      <c r="CR219" s="6">
        <v>1822846</v>
      </c>
      <c r="CS219" s="6">
        <v>3057981</v>
      </c>
      <c r="CT219" s="6">
        <v>2003627</v>
      </c>
      <c r="CU219" s="6" t="s">
        <v>145</v>
      </c>
      <c r="CV219" s="6">
        <v>2178717</v>
      </c>
      <c r="CW219" s="6">
        <v>1374504</v>
      </c>
      <c r="CX219" s="6">
        <v>86988</v>
      </c>
      <c r="CY219" s="6">
        <v>182409</v>
      </c>
      <c r="CZ219" s="6">
        <v>4633397</v>
      </c>
      <c r="DA219" s="6">
        <v>1023701</v>
      </c>
      <c r="DB219" s="6">
        <v>324062</v>
      </c>
      <c r="DC219" s="6">
        <v>2800393</v>
      </c>
      <c r="DD219" s="6">
        <v>1732908</v>
      </c>
      <c r="DE219" s="6">
        <v>33939</v>
      </c>
      <c r="DF219" s="7">
        <v>21255472</v>
      </c>
    </row>
    <row r="220" spans="15:110" x14ac:dyDescent="0.15">
      <c r="O220" s="49" t="s">
        <v>500</v>
      </c>
      <c r="P220" s="12" t="s">
        <v>501</v>
      </c>
      <c r="Q220" s="6">
        <v>858020</v>
      </c>
      <c r="R220" s="6">
        <v>74541784</v>
      </c>
      <c r="S220" s="6">
        <v>71720622</v>
      </c>
      <c r="T220" s="6">
        <v>1497813</v>
      </c>
      <c r="U220" s="6">
        <v>837707</v>
      </c>
      <c r="V220" s="6">
        <v>74830</v>
      </c>
      <c r="W220" s="6">
        <v>308967</v>
      </c>
      <c r="X220" s="6">
        <v>101845</v>
      </c>
      <c r="Y220" s="6">
        <v>94334690</v>
      </c>
      <c r="Z220" s="6">
        <v>16862756</v>
      </c>
      <c r="AA220" s="6">
        <v>13968929</v>
      </c>
      <c r="AB220" s="6">
        <v>41293560</v>
      </c>
      <c r="AC220" s="6">
        <v>22190843</v>
      </c>
      <c r="AD220" s="6">
        <v>18602</v>
      </c>
      <c r="AE220" s="6">
        <v>20687358</v>
      </c>
      <c r="AF220" s="6">
        <v>10018044</v>
      </c>
      <c r="AG220" s="6">
        <v>271838</v>
      </c>
      <c r="AH220" s="6">
        <v>1278817</v>
      </c>
      <c r="AI220" s="6">
        <v>9118659</v>
      </c>
      <c r="AJ220" s="6" t="s">
        <v>145</v>
      </c>
      <c r="AK220" s="6">
        <v>287030</v>
      </c>
      <c r="AL220" s="6">
        <v>1130907</v>
      </c>
      <c r="AM220" s="6">
        <v>1130907</v>
      </c>
      <c r="AN220" s="6" t="s">
        <v>145</v>
      </c>
      <c r="AO220" s="6" t="s">
        <v>145</v>
      </c>
      <c r="AP220" s="6" t="s">
        <v>145</v>
      </c>
      <c r="AQ220" s="6" t="s">
        <v>145</v>
      </c>
      <c r="AR220" s="6">
        <v>6561669</v>
      </c>
      <c r="AS220" s="6">
        <v>22743546</v>
      </c>
      <c r="AT220" s="6">
        <v>963875</v>
      </c>
      <c r="AU220" s="6">
        <v>2838988</v>
      </c>
      <c r="AV220" s="6">
        <v>1642753</v>
      </c>
      <c r="AW220" s="6" t="s">
        <v>145</v>
      </c>
      <c r="AX220" s="6">
        <v>5160251</v>
      </c>
      <c r="AY220" s="6">
        <v>2816177</v>
      </c>
      <c r="AZ220" s="6">
        <v>2353604</v>
      </c>
      <c r="BA220" s="6">
        <v>4047639</v>
      </c>
      <c r="BB220" s="6">
        <v>14377671</v>
      </c>
      <c r="BC220" s="6">
        <v>2920259</v>
      </c>
      <c r="BD220" s="6" t="s">
        <v>145</v>
      </c>
      <c r="BE220" s="6">
        <v>6713169</v>
      </c>
      <c r="BF220" s="6">
        <v>30549799</v>
      </c>
      <c r="BG220" s="6">
        <v>2956962</v>
      </c>
      <c r="BH220" s="6">
        <v>5569997</v>
      </c>
      <c r="BI220" s="6">
        <v>3796924</v>
      </c>
      <c r="BJ220" s="6">
        <v>5221515</v>
      </c>
      <c r="BK220" s="6" t="s">
        <v>145</v>
      </c>
      <c r="BL220" s="6">
        <v>124781</v>
      </c>
      <c r="BM220" s="6">
        <v>5253630</v>
      </c>
      <c r="BN220" s="6">
        <v>2603677</v>
      </c>
      <c r="BO220" s="6">
        <v>5022313</v>
      </c>
      <c r="BP220" s="6" t="s">
        <v>145</v>
      </c>
      <c r="BQ220" s="6">
        <v>144402</v>
      </c>
      <c r="BR220" s="6" t="s">
        <v>145</v>
      </c>
      <c r="BS220" s="6" t="s">
        <v>145</v>
      </c>
      <c r="BT220" s="6" t="s">
        <v>145</v>
      </c>
      <c r="BU220" s="6" t="s">
        <v>145</v>
      </c>
      <c r="BV220" s="6" t="s">
        <v>145</v>
      </c>
      <c r="BW220" s="6" t="s">
        <v>145</v>
      </c>
      <c r="BX220" s="6" t="s">
        <v>145</v>
      </c>
      <c r="BY220" s="6">
        <v>62735</v>
      </c>
      <c r="BZ220" s="6" t="s">
        <v>145</v>
      </c>
      <c r="CA220" s="6" t="s">
        <v>145</v>
      </c>
      <c r="CB220" s="6" t="s">
        <v>145</v>
      </c>
      <c r="CC220" s="6" t="s">
        <v>145</v>
      </c>
      <c r="CD220" s="6" t="s">
        <v>145</v>
      </c>
      <c r="CE220" s="6" t="s">
        <v>145</v>
      </c>
      <c r="CF220" s="6">
        <v>62735</v>
      </c>
      <c r="CG220" s="6" t="s">
        <v>145</v>
      </c>
      <c r="CH220" s="6">
        <v>81667</v>
      </c>
      <c r="CI220" s="6">
        <v>31064</v>
      </c>
      <c r="CJ220" s="6" t="s">
        <v>145</v>
      </c>
      <c r="CK220" s="6" t="s">
        <v>145</v>
      </c>
      <c r="CL220" s="6">
        <v>50603</v>
      </c>
      <c r="CM220" s="6">
        <v>14651191</v>
      </c>
      <c r="CN220" s="6" t="s">
        <v>145</v>
      </c>
      <c r="CO220" s="6" t="s">
        <v>145</v>
      </c>
      <c r="CP220" s="6" t="s">
        <v>145</v>
      </c>
      <c r="CQ220" s="6" t="s">
        <v>145</v>
      </c>
      <c r="CR220" s="6">
        <v>8215599</v>
      </c>
      <c r="CS220" s="6">
        <v>4010497</v>
      </c>
      <c r="CT220" s="6">
        <v>5320462</v>
      </c>
      <c r="CU220" s="6">
        <v>689</v>
      </c>
      <c r="CV220" s="6">
        <v>5340038</v>
      </c>
      <c r="CW220" s="6">
        <v>5084545</v>
      </c>
      <c r="CX220" s="6">
        <v>205246</v>
      </c>
      <c r="CY220" s="6">
        <v>453039</v>
      </c>
      <c r="CZ220" s="6">
        <v>2565468</v>
      </c>
      <c r="DA220" s="6">
        <v>3630652</v>
      </c>
      <c r="DB220" s="6">
        <v>703137</v>
      </c>
      <c r="DC220" s="6">
        <v>11030484</v>
      </c>
      <c r="DD220" s="6">
        <v>5140719</v>
      </c>
      <c r="DE220" s="6">
        <v>100121</v>
      </c>
      <c r="DF220" s="7">
        <v>51800696</v>
      </c>
    </row>
    <row r="221" spans="15:110" x14ac:dyDescent="0.15">
      <c r="O221" s="49" t="s">
        <v>502</v>
      </c>
      <c r="P221" s="12" t="s">
        <v>503</v>
      </c>
      <c r="Q221" s="6">
        <v>246641</v>
      </c>
      <c r="R221" s="6">
        <v>11000136</v>
      </c>
      <c r="S221" s="6">
        <v>10380422</v>
      </c>
      <c r="T221" s="6">
        <v>323316</v>
      </c>
      <c r="U221" s="6">
        <v>211043</v>
      </c>
      <c r="V221" s="6">
        <v>11913</v>
      </c>
      <c r="W221" s="6">
        <v>43918</v>
      </c>
      <c r="X221" s="6">
        <v>29524</v>
      </c>
      <c r="Y221" s="6">
        <v>10808912</v>
      </c>
      <c r="Z221" s="6">
        <v>3150495</v>
      </c>
      <c r="AA221" s="6">
        <v>2074537</v>
      </c>
      <c r="AB221" s="6">
        <v>4063650</v>
      </c>
      <c r="AC221" s="6">
        <v>1517967</v>
      </c>
      <c r="AD221" s="6">
        <v>2263</v>
      </c>
      <c r="AE221" s="6">
        <v>1870646</v>
      </c>
      <c r="AF221" s="6">
        <v>800661</v>
      </c>
      <c r="AG221" s="6" t="s">
        <v>145</v>
      </c>
      <c r="AH221" s="6" t="s">
        <v>145</v>
      </c>
      <c r="AI221" s="6">
        <v>1069985</v>
      </c>
      <c r="AJ221" s="6" t="s">
        <v>145</v>
      </c>
      <c r="AK221" s="6">
        <v>30614</v>
      </c>
      <c r="AL221" s="6">
        <v>349703</v>
      </c>
      <c r="AM221" s="6">
        <v>167484</v>
      </c>
      <c r="AN221" s="6">
        <v>145</v>
      </c>
      <c r="AO221" s="6">
        <v>182074</v>
      </c>
      <c r="AP221" s="6" t="s">
        <v>145</v>
      </c>
      <c r="AQ221" s="6" t="s">
        <v>145</v>
      </c>
      <c r="AR221" s="6">
        <v>685563</v>
      </c>
      <c r="AS221" s="6">
        <v>2956853</v>
      </c>
      <c r="AT221" s="6">
        <v>152788</v>
      </c>
      <c r="AU221" s="6">
        <v>733604</v>
      </c>
      <c r="AV221" s="6">
        <v>362725</v>
      </c>
      <c r="AW221" s="6" t="s">
        <v>145</v>
      </c>
      <c r="AX221" s="6">
        <v>4702</v>
      </c>
      <c r="AY221" s="6">
        <v>373295</v>
      </c>
      <c r="AZ221" s="6">
        <v>1080000</v>
      </c>
      <c r="BA221" s="6">
        <v>170243</v>
      </c>
      <c r="BB221" s="6">
        <v>1628240</v>
      </c>
      <c r="BC221" s="6">
        <v>79496</v>
      </c>
      <c r="BD221" s="6" t="s">
        <v>145</v>
      </c>
      <c r="BE221" s="6">
        <v>1018888</v>
      </c>
      <c r="BF221" s="6">
        <v>2890757</v>
      </c>
      <c r="BG221" s="6">
        <v>610027</v>
      </c>
      <c r="BH221" s="6">
        <v>544794</v>
      </c>
      <c r="BI221" s="6">
        <v>249544</v>
      </c>
      <c r="BJ221" s="6" t="s">
        <v>145</v>
      </c>
      <c r="BK221" s="6" t="s">
        <v>145</v>
      </c>
      <c r="BL221" s="6" t="s">
        <v>145</v>
      </c>
      <c r="BM221" s="6">
        <v>593926</v>
      </c>
      <c r="BN221" s="6">
        <v>311332</v>
      </c>
      <c r="BO221" s="6">
        <v>581134</v>
      </c>
      <c r="BP221" s="6" t="s">
        <v>145</v>
      </c>
      <c r="BQ221" s="6" t="s">
        <v>145</v>
      </c>
      <c r="BR221" s="6" t="s">
        <v>145</v>
      </c>
      <c r="BS221" s="6" t="s">
        <v>145</v>
      </c>
      <c r="BT221" s="6" t="s">
        <v>145</v>
      </c>
      <c r="BU221" s="6" t="s">
        <v>145</v>
      </c>
      <c r="BV221" s="6" t="s">
        <v>145</v>
      </c>
      <c r="BW221" s="6" t="s">
        <v>145</v>
      </c>
      <c r="BX221" s="6" t="s">
        <v>145</v>
      </c>
      <c r="BY221" s="6" t="s">
        <v>145</v>
      </c>
      <c r="BZ221" s="6" t="s">
        <v>145</v>
      </c>
      <c r="CA221" s="6" t="s">
        <v>145</v>
      </c>
      <c r="CB221" s="6" t="s">
        <v>145</v>
      </c>
      <c r="CC221" s="6" t="s">
        <v>145</v>
      </c>
      <c r="CD221" s="6" t="s">
        <v>145</v>
      </c>
      <c r="CE221" s="6" t="s">
        <v>145</v>
      </c>
      <c r="CF221" s="6" t="s">
        <v>145</v>
      </c>
      <c r="CG221" s="6" t="s">
        <v>145</v>
      </c>
      <c r="CH221" s="6" t="s">
        <v>145</v>
      </c>
      <c r="CI221" s="6" t="s">
        <v>145</v>
      </c>
      <c r="CJ221" s="6" t="s">
        <v>145</v>
      </c>
      <c r="CK221" s="6" t="s">
        <v>145</v>
      </c>
      <c r="CL221" s="6" t="s">
        <v>145</v>
      </c>
      <c r="CM221" s="6">
        <v>2701697</v>
      </c>
      <c r="CN221" s="6" t="s">
        <v>145</v>
      </c>
      <c r="CO221" s="6" t="s">
        <v>145</v>
      </c>
      <c r="CP221" s="6" t="s">
        <v>145</v>
      </c>
      <c r="CQ221" s="6" t="s">
        <v>145</v>
      </c>
      <c r="CR221" s="6">
        <v>764872</v>
      </c>
      <c r="CS221" s="6">
        <v>450039</v>
      </c>
      <c r="CT221" s="6">
        <v>966864</v>
      </c>
      <c r="CU221" s="6">
        <v>180</v>
      </c>
      <c r="CV221" s="6">
        <v>746291</v>
      </c>
      <c r="CW221" s="6">
        <v>413624</v>
      </c>
      <c r="CX221" s="6">
        <v>21659</v>
      </c>
      <c r="CY221" s="6">
        <v>33523</v>
      </c>
      <c r="CZ221" s="6">
        <v>371177</v>
      </c>
      <c r="DA221" s="6">
        <v>519780</v>
      </c>
      <c r="DB221" s="6">
        <v>87191</v>
      </c>
      <c r="DC221" s="6">
        <v>1241407</v>
      </c>
      <c r="DD221" s="6">
        <v>1099814</v>
      </c>
      <c r="DE221" s="6">
        <v>17989</v>
      </c>
      <c r="DF221" s="7">
        <v>6734410</v>
      </c>
    </row>
    <row r="222" spans="15:110" x14ac:dyDescent="0.15">
      <c r="O222" s="49" t="s">
        <v>504</v>
      </c>
      <c r="P222" s="12" t="s">
        <v>505</v>
      </c>
      <c r="Q222" s="6">
        <v>204121</v>
      </c>
      <c r="R222" s="6">
        <v>11246641</v>
      </c>
      <c r="S222" s="6">
        <v>10700348</v>
      </c>
      <c r="T222" s="6">
        <v>294544</v>
      </c>
      <c r="U222" s="6">
        <v>170510</v>
      </c>
      <c r="V222" s="6">
        <v>24675</v>
      </c>
      <c r="W222" s="6">
        <v>40681</v>
      </c>
      <c r="X222" s="6">
        <v>15883</v>
      </c>
      <c r="Y222" s="6">
        <v>10156335</v>
      </c>
      <c r="Z222" s="6">
        <v>2954534</v>
      </c>
      <c r="AA222" s="6">
        <v>2052009</v>
      </c>
      <c r="AB222" s="6">
        <v>3974317</v>
      </c>
      <c r="AC222" s="6">
        <v>1174921</v>
      </c>
      <c r="AD222" s="6">
        <v>554</v>
      </c>
      <c r="AE222" s="6">
        <v>3102647</v>
      </c>
      <c r="AF222" s="6">
        <v>2496913</v>
      </c>
      <c r="AG222" s="6">
        <v>15054</v>
      </c>
      <c r="AH222" s="6" t="s">
        <v>145</v>
      </c>
      <c r="AI222" s="6">
        <v>590680</v>
      </c>
      <c r="AJ222" s="6" t="s">
        <v>145</v>
      </c>
      <c r="AK222" s="6">
        <v>112684</v>
      </c>
      <c r="AL222" s="6">
        <v>599127</v>
      </c>
      <c r="AM222" s="6">
        <v>250840</v>
      </c>
      <c r="AN222" s="6">
        <v>385</v>
      </c>
      <c r="AO222" s="6">
        <v>129699</v>
      </c>
      <c r="AP222" s="6">
        <v>217711</v>
      </c>
      <c r="AQ222" s="6">
        <v>492</v>
      </c>
      <c r="AR222" s="6">
        <v>1451200</v>
      </c>
      <c r="AS222" s="6">
        <v>2460761</v>
      </c>
      <c r="AT222" s="6">
        <v>181224</v>
      </c>
      <c r="AU222" s="6">
        <v>1182516</v>
      </c>
      <c r="AV222" s="6">
        <v>92852</v>
      </c>
      <c r="AW222" s="6" t="s">
        <v>145</v>
      </c>
      <c r="AX222" s="6">
        <v>143944</v>
      </c>
      <c r="AY222" s="6">
        <v>212034</v>
      </c>
      <c r="AZ222" s="6">
        <v>515737</v>
      </c>
      <c r="BA222" s="6">
        <v>25756</v>
      </c>
      <c r="BB222" s="6">
        <v>897471</v>
      </c>
      <c r="BC222" s="6">
        <v>106698</v>
      </c>
      <c r="BD222" s="6" t="s">
        <v>145</v>
      </c>
      <c r="BE222" s="6">
        <v>1227980</v>
      </c>
      <c r="BF222" s="6">
        <v>2622175</v>
      </c>
      <c r="BG222" s="6">
        <v>707405</v>
      </c>
      <c r="BH222" s="6">
        <v>615442</v>
      </c>
      <c r="BI222" s="6">
        <v>297697</v>
      </c>
      <c r="BJ222" s="6" t="s">
        <v>145</v>
      </c>
      <c r="BK222" s="6" t="s">
        <v>145</v>
      </c>
      <c r="BL222" s="6">
        <v>45147</v>
      </c>
      <c r="BM222" s="6">
        <v>408447</v>
      </c>
      <c r="BN222" s="6">
        <v>217238</v>
      </c>
      <c r="BO222" s="6">
        <v>330799</v>
      </c>
      <c r="BP222" s="6" t="s">
        <v>145</v>
      </c>
      <c r="BQ222" s="6">
        <v>161070</v>
      </c>
      <c r="BR222" s="6">
        <v>87920</v>
      </c>
      <c r="BS222" s="6" t="s">
        <v>145</v>
      </c>
      <c r="BT222" s="6">
        <v>4818</v>
      </c>
      <c r="BU222" s="6">
        <v>83102</v>
      </c>
      <c r="BV222" s="6" t="s">
        <v>145</v>
      </c>
      <c r="BW222" s="6" t="s">
        <v>145</v>
      </c>
      <c r="BX222" s="6" t="s">
        <v>145</v>
      </c>
      <c r="BY222" s="6">
        <v>73150</v>
      </c>
      <c r="BZ222" s="6">
        <v>6114</v>
      </c>
      <c r="CA222" s="6" t="s">
        <v>145</v>
      </c>
      <c r="CB222" s="6">
        <v>67036</v>
      </c>
      <c r="CC222" s="6" t="s">
        <v>145</v>
      </c>
      <c r="CD222" s="6" t="s">
        <v>145</v>
      </c>
      <c r="CE222" s="6" t="s">
        <v>145</v>
      </c>
      <c r="CF222" s="6" t="s">
        <v>145</v>
      </c>
      <c r="CG222" s="6" t="s">
        <v>145</v>
      </c>
      <c r="CH222" s="6" t="s">
        <v>145</v>
      </c>
      <c r="CI222" s="6" t="s">
        <v>145</v>
      </c>
      <c r="CJ222" s="6" t="s">
        <v>145</v>
      </c>
      <c r="CK222" s="6" t="s">
        <v>145</v>
      </c>
      <c r="CL222" s="6" t="s">
        <v>145</v>
      </c>
      <c r="CM222" s="6">
        <v>3401844</v>
      </c>
      <c r="CN222" s="6" t="s">
        <v>145</v>
      </c>
      <c r="CO222" s="6" t="s">
        <v>145</v>
      </c>
      <c r="CP222" s="6" t="s">
        <v>145</v>
      </c>
      <c r="CQ222" s="6" t="s">
        <v>145</v>
      </c>
      <c r="CR222" s="6">
        <v>627758</v>
      </c>
      <c r="CS222" s="6">
        <v>1000247</v>
      </c>
      <c r="CT222" s="6">
        <v>1135047</v>
      </c>
      <c r="CU222" s="6">
        <v>554</v>
      </c>
      <c r="CV222" s="6">
        <v>517155</v>
      </c>
      <c r="CW222" s="6">
        <v>1522978</v>
      </c>
      <c r="CX222" s="6">
        <v>102425</v>
      </c>
      <c r="CY222" s="6">
        <v>163675</v>
      </c>
      <c r="CZ222" s="6">
        <v>1223996</v>
      </c>
      <c r="DA222" s="6">
        <v>186712</v>
      </c>
      <c r="DB222" s="6">
        <v>1021970</v>
      </c>
      <c r="DC222" s="6">
        <v>1191162</v>
      </c>
      <c r="DD222" s="6">
        <v>1500667</v>
      </c>
      <c r="DE222" s="6">
        <v>13219</v>
      </c>
      <c r="DF222" s="7">
        <v>10207565</v>
      </c>
    </row>
    <row r="223" spans="15:110" x14ac:dyDescent="0.15">
      <c r="O223" s="49" t="s">
        <v>506</v>
      </c>
      <c r="P223" s="12" t="s">
        <v>507</v>
      </c>
      <c r="Q223" s="6">
        <v>558100</v>
      </c>
      <c r="R223" s="6">
        <v>46641854</v>
      </c>
      <c r="S223" s="6">
        <v>44462214</v>
      </c>
      <c r="T223" s="6">
        <v>1183291</v>
      </c>
      <c r="U223" s="6">
        <v>703314</v>
      </c>
      <c r="V223" s="6">
        <v>51963</v>
      </c>
      <c r="W223" s="6">
        <v>159275</v>
      </c>
      <c r="X223" s="6">
        <v>81797</v>
      </c>
      <c r="Y223" s="6">
        <v>48194818</v>
      </c>
      <c r="Z223" s="6">
        <v>9355213</v>
      </c>
      <c r="AA223" s="6">
        <v>8492889</v>
      </c>
      <c r="AB223" s="6">
        <v>20875482</v>
      </c>
      <c r="AC223" s="6">
        <v>9471234</v>
      </c>
      <c r="AD223" s="6" t="s">
        <v>145</v>
      </c>
      <c r="AE223" s="6">
        <v>12790858</v>
      </c>
      <c r="AF223" s="6">
        <v>4789988</v>
      </c>
      <c r="AG223" s="6">
        <v>385</v>
      </c>
      <c r="AH223" s="6" t="s">
        <v>145</v>
      </c>
      <c r="AI223" s="6">
        <v>8000485</v>
      </c>
      <c r="AJ223" s="6" t="s">
        <v>145</v>
      </c>
      <c r="AK223" s="6">
        <v>117368</v>
      </c>
      <c r="AL223" s="6">
        <v>210664</v>
      </c>
      <c r="AM223" s="6">
        <v>209404</v>
      </c>
      <c r="AN223" s="6">
        <v>1260</v>
      </c>
      <c r="AO223" s="6" t="s">
        <v>145</v>
      </c>
      <c r="AP223" s="6" t="s">
        <v>145</v>
      </c>
      <c r="AQ223" s="6" t="s">
        <v>145</v>
      </c>
      <c r="AR223" s="6">
        <v>1663715</v>
      </c>
      <c r="AS223" s="6">
        <v>11422701</v>
      </c>
      <c r="AT223" s="6">
        <v>371387</v>
      </c>
      <c r="AU223" s="6">
        <v>2830771</v>
      </c>
      <c r="AV223" s="6" t="s">
        <v>145</v>
      </c>
      <c r="AW223" s="6" t="s">
        <v>145</v>
      </c>
      <c r="AX223" s="6">
        <v>160955</v>
      </c>
      <c r="AY223" s="6">
        <v>618371</v>
      </c>
      <c r="AZ223" s="6">
        <v>1676550</v>
      </c>
      <c r="BA223" s="6">
        <v>5509329</v>
      </c>
      <c r="BB223" s="6">
        <v>7965205</v>
      </c>
      <c r="BC223" s="6">
        <v>255338</v>
      </c>
      <c r="BD223" s="6" t="s">
        <v>145</v>
      </c>
      <c r="BE223" s="6">
        <v>4094731</v>
      </c>
      <c r="BF223" s="6">
        <v>12743671</v>
      </c>
      <c r="BG223" s="6">
        <v>3971715</v>
      </c>
      <c r="BH223" s="6">
        <v>1648381</v>
      </c>
      <c r="BI223" s="6">
        <v>1277675</v>
      </c>
      <c r="BJ223" s="6" t="s">
        <v>145</v>
      </c>
      <c r="BK223" s="6" t="s">
        <v>145</v>
      </c>
      <c r="BL223" s="6">
        <v>1541145</v>
      </c>
      <c r="BM223" s="6">
        <v>2014281</v>
      </c>
      <c r="BN223" s="6">
        <v>660196</v>
      </c>
      <c r="BO223" s="6">
        <v>1630278</v>
      </c>
      <c r="BP223" s="6" t="s">
        <v>145</v>
      </c>
      <c r="BQ223" s="6" t="s">
        <v>145</v>
      </c>
      <c r="BR223" s="6" t="s">
        <v>145</v>
      </c>
      <c r="BS223" s="6" t="s">
        <v>145</v>
      </c>
      <c r="BT223" s="6" t="s">
        <v>145</v>
      </c>
      <c r="BU223" s="6" t="s">
        <v>145</v>
      </c>
      <c r="BV223" s="6" t="s">
        <v>145</v>
      </c>
      <c r="BW223" s="6" t="s">
        <v>145</v>
      </c>
      <c r="BX223" s="6" t="s">
        <v>145</v>
      </c>
      <c r="BY223" s="6" t="s">
        <v>145</v>
      </c>
      <c r="BZ223" s="6" t="s">
        <v>145</v>
      </c>
      <c r="CA223" s="6" t="s">
        <v>145</v>
      </c>
      <c r="CB223" s="6" t="s">
        <v>145</v>
      </c>
      <c r="CC223" s="6" t="s">
        <v>145</v>
      </c>
      <c r="CD223" s="6" t="s">
        <v>145</v>
      </c>
      <c r="CE223" s="6" t="s">
        <v>145</v>
      </c>
      <c r="CF223" s="6" t="s">
        <v>145</v>
      </c>
      <c r="CG223" s="6" t="s">
        <v>145</v>
      </c>
      <c r="CH223" s="6" t="s">
        <v>145</v>
      </c>
      <c r="CI223" s="6" t="s">
        <v>145</v>
      </c>
      <c r="CJ223" s="6" t="s">
        <v>145</v>
      </c>
      <c r="CK223" s="6" t="s">
        <v>145</v>
      </c>
      <c r="CL223" s="6" t="s">
        <v>145</v>
      </c>
      <c r="CM223" s="6">
        <v>6643101</v>
      </c>
      <c r="CN223" s="6" t="s">
        <v>145</v>
      </c>
      <c r="CO223" s="6" t="s">
        <v>145</v>
      </c>
      <c r="CP223" s="6" t="s">
        <v>145</v>
      </c>
      <c r="CQ223" s="6" t="s">
        <v>145</v>
      </c>
      <c r="CR223" s="6">
        <v>4879546</v>
      </c>
      <c r="CS223" s="6">
        <v>1099198</v>
      </c>
      <c r="CT223" s="6">
        <v>2376398</v>
      </c>
      <c r="CU223" s="6" t="s">
        <v>145</v>
      </c>
      <c r="CV223" s="6">
        <v>3660587</v>
      </c>
      <c r="CW223" s="6">
        <v>2270128</v>
      </c>
      <c r="CX223" s="6">
        <v>95987</v>
      </c>
      <c r="CY223" s="6">
        <v>43373</v>
      </c>
      <c r="CZ223" s="6">
        <v>1324751</v>
      </c>
      <c r="DA223" s="6">
        <v>1278961</v>
      </c>
      <c r="DB223" s="6">
        <v>3955236</v>
      </c>
      <c r="DC223" s="6">
        <v>5641106</v>
      </c>
      <c r="DD223" s="6">
        <v>3037264</v>
      </c>
      <c r="DE223" s="6">
        <v>57243</v>
      </c>
      <c r="DF223" s="7">
        <v>29719778</v>
      </c>
    </row>
    <row r="224" spans="15:110" x14ac:dyDescent="0.15">
      <c r="O224" s="49" t="s">
        <v>508</v>
      </c>
      <c r="P224" s="12" t="s">
        <v>509</v>
      </c>
      <c r="Q224" s="6">
        <v>225902</v>
      </c>
      <c r="R224" s="6">
        <v>11431183</v>
      </c>
      <c r="S224" s="6">
        <v>10796319</v>
      </c>
      <c r="T224" s="6">
        <v>309431</v>
      </c>
      <c r="U224" s="6">
        <v>185548</v>
      </c>
      <c r="V224" s="6">
        <v>29695</v>
      </c>
      <c r="W224" s="6">
        <v>83885</v>
      </c>
      <c r="X224" s="6">
        <v>26305</v>
      </c>
      <c r="Y224" s="6">
        <v>10824761</v>
      </c>
      <c r="Z224" s="6">
        <v>2527265</v>
      </c>
      <c r="AA224" s="6">
        <v>2235736</v>
      </c>
      <c r="AB224" s="6">
        <v>4498602</v>
      </c>
      <c r="AC224" s="6">
        <v>1563135</v>
      </c>
      <c r="AD224" s="6">
        <v>23</v>
      </c>
      <c r="AE224" s="6">
        <v>2484599</v>
      </c>
      <c r="AF224" s="6">
        <v>1106700</v>
      </c>
      <c r="AG224" s="6">
        <v>3695</v>
      </c>
      <c r="AH224" s="6" t="s">
        <v>145</v>
      </c>
      <c r="AI224" s="6">
        <v>1374204</v>
      </c>
      <c r="AJ224" s="6" t="s">
        <v>145</v>
      </c>
      <c r="AK224" s="6">
        <v>9876</v>
      </c>
      <c r="AL224" s="6">
        <v>718591</v>
      </c>
      <c r="AM224" s="6">
        <v>413191</v>
      </c>
      <c r="AN224" s="6">
        <v>102</v>
      </c>
      <c r="AO224" s="6">
        <v>25818</v>
      </c>
      <c r="AP224" s="6">
        <v>279480</v>
      </c>
      <c r="AQ224" s="6" t="s">
        <v>145</v>
      </c>
      <c r="AR224" s="6">
        <v>1077159</v>
      </c>
      <c r="AS224" s="6">
        <v>4324082</v>
      </c>
      <c r="AT224" s="6">
        <v>80893</v>
      </c>
      <c r="AU224" s="6">
        <v>1419128</v>
      </c>
      <c r="AV224" s="6">
        <v>33287</v>
      </c>
      <c r="AW224" s="6" t="s">
        <v>145</v>
      </c>
      <c r="AX224" s="6">
        <v>120472</v>
      </c>
      <c r="AY224" s="6">
        <v>197642</v>
      </c>
      <c r="AZ224" s="6">
        <v>610000</v>
      </c>
      <c r="BA224" s="6">
        <v>1774551</v>
      </c>
      <c r="BB224" s="6">
        <v>2702665</v>
      </c>
      <c r="BC224" s="6">
        <v>88109</v>
      </c>
      <c r="BD224" s="6" t="s">
        <v>145</v>
      </c>
      <c r="BE224" s="6">
        <v>1547494</v>
      </c>
      <c r="BF224" s="6">
        <v>2907092</v>
      </c>
      <c r="BG224" s="6">
        <v>435858</v>
      </c>
      <c r="BH224" s="6">
        <v>786291</v>
      </c>
      <c r="BI224" s="6">
        <v>560141</v>
      </c>
      <c r="BJ224" s="6" t="s">
        <v>145</v>
      </c>
      <c r="BK224" s="6" t="s">
        <v>145</v>
      </c>
      <c r="BL224" s="6">
        <v>238859</v>
      </c>
      <c r="BM224" s="6">
        <v>358315</v>
      </c>
      <c r="BN224" s="6">
        <v>174947</v>
      </c>
      <c r="BO224" s="6">
        <v>352681</v>
      </c>
      <c r="BP224" s="6" t="s">
        <v>145</v>
      </c>
      <c r="BQ224" s="6">
        <v>441446</v>
      </c>
      <c r="BR224" s="6">
        <v>110429</v>
      </c>
      <c r="BS224" s="6" t="s">
        <v>145</v>
      </c>
      <c r="BT224" s="6" t="s">
        <v>145</v>
      </c>
      <c r="BU224" s="6">
        <v>110429</v>
      </c>
      <c r="BV224" s="6" t="s">
        <v>145</v>
      </c>
      <c r="BW224" s="6" t="s">
        <v>145</v>
      </c>
      <c r="BX224" s="6" t="s">
        <v>145</v>
      </c>
      <c r="BY224" s="6">
        <v>331017</v>
      </c>
      <c r="BZ224" s="6" t="s">
        <v>145</v>
      </c>
      <c r="CA224" s="6" t="s">
        <v>145</v>
      </c>
      <c r="CB224" s="6">
        <v>202740</v>
      </c>
      <c r="CC224" s="6" t="s">
        <v>145</v>
      </c>
      <c r="CD224" s="6" t="s">
        <v>145</v>
      </c>
      <c r="CE224" s="6" t="s">
        <v>145</v>
      </c>
      <c r="CF224" s="6">
        <v>128277</v>
      </c>
      <c r="CG224" s="6" t="s">
        <v>145</v>
      </c>
      <c r="CH224" s="6" t="s">
        <v>145</v>
      </c>
      <c r="CI224" s="6" t="s">
        <v>145</v>
      </c>
      <c r="CJ224" s="6" t="s">
        <v>145</v>
      </c>
      <c r="CK224" s="6" t="s">
        <v>145</v>
      </c>
      <c r="CL224" s="6" t="s">
        <v>145</v>
      </c>
      <c r="CM224" s="6">
        <v>3129561</v>
      </c>
      <c r="CN224" s="6">
        <v>200000</v>
      </c>
      <c r="CO224" s="6" t="s">
        <v>145</v>
      </c>
      <c r="CP224" s="6" t="s">
        <v>145</v>
      </c>
      <c r="CQ224" s="6" t="s">
        <v>145</v>
      </c>
      <c r="CR224" s="6">
        <v>1120538</v>
      </c>
      <c r="CS224" s="6">
        <v>559249</v>
      </c>
      <c r="CT224" s="6">
        <v>903413</v>
      </c>
      <c r="CU224" s="6">
        <v>23</v>
      </c>
      <c r="CV224" s="6">
        <v>953177</v>
      </c>
      <c r="CW224" s="6">
        <v>702694</v>
      </c>
      <c r="CX224" s="6">
        <v>9739</v>
      </c>
      <c r="CY224" s="6">
        <v>205929</v>
      </c>
      <c r="CZ224" s="6">
        <v>797361</v>
      </c>
      <c r="DA224" s="6">
        <v>270514</v>
      </c>
      <c r="DB224" s="6">
        <v>1186834</v>
      </c>
      <c r="DC224" s="6">
        <v>1157444</v>
      </c>
      <c r="DD224" s="6">
        <v>1339820</v>
      </c>
      <c r="DE224" s="6">
        <v>14690</v>
      </c>
      <c r="DF224" s="7">
        <v>9221425</v>
      </c>
    </row>
    <row r="225" spans="15:110" x14ac:dyDescent="0.15">
      <c r="O225" s="49" t="s">
        <v>510</v>
      </c>
      <c r="P225" s="12" t="s">
        <v>511</v>
      </c>
      <c r="Q225" s="6">
        <v>310375</v>
      </c>
      <c r="R225" s="6">
        <v>15645494</v>
      </c>
      <c r="S225" s="6">
        <v>14819155</v>
      </c>
      <c r="T225" s="6">
        <v>429486</v>
      </c>
      <c r="U225" s="6">
        <v>295494</v>
      </c>
      <c r="V225" s="6">
        <v>22929</v>
      </c>
      <c r="W225" s="6">
        <v>48577</v>
      </c>
      <c r="X225" s="6">
        <v>29853</v>
      </c>
      <c r="Y225" s="6">
        <v>16342751</v>
      </c>
      <c r="Z225" s="6">
        <v>4231916</v>
      </c>
      <c r="AA225" s="6">
        <v>3336864</v>
      </c>
      <c r="AB225" s="6">
        <v>6664695</v>
      </c>
      <c r="AC225" s="6">
        <v>2085593</v>
      </c>
      <c r="AD225" s="6">
        <v>23683</v>
      </c>
      <c r="AE225" s="6">
        <v>4549739</v>
      </c>
      <c r="AF225" s="6">
        <v>2901777</v>
      </c>
      <c r="AG225" s="6">
        <v>14334</v>
      </c>
      <c r="AH225" s="6" t="s">
        <v>145</v>
      </c>
      <c r="AI225" s="6">
        <v>1633628</v>
      </c>
      <c r="AJ225" s="6" t="s">
        <v>145</v>
      </c>
      <c r="AK225" s="6">
        <v>99180</v>
      </c>
      <c r="AL225" s="6">
        <v>1532410</v>
      </c>
      <c r="AM225" s="6">
        <v>356878</v>
      </c>
      <c r="AN225" s="6">
        <v>60485</v>
      </c>
      <c r="AO225" s="6">
        <v>1115047</v>
      </c>
      <c r="AP225" s="6" t="s">
        <v>145</v>
      </c>
      <c r="AQ225" s="6" t="s">
        <v>145</v>
      </c>
      <c r="AR225" s="6">
        <v>604156</v>
      </c>
      <c r="AS225" s="6">
        <v>2616733</v>
      </c>
      <c r="AT225" s="6">
        <v>87197</v>
      </c>
      <c r="AU225" s="6">
        <v>948523</v>
      </c>
      <c r="AV225" s="6">
        <v>41656</v>
      </c>
      <c r="AW225" s="6" t="s">
        <v>145</v>
      </c>
      <c r="AX225" s="6">
        <v>53209</v>
      </c>
      <c r="AY225" s="6">
        <v>236034</v>
      </c>
      <c r="AZ225" s="6">
        <v>866773</v>
      </c>
      <c r="BA225" s="6">
        <v>320904</v>
      </c>
      <c r="BB225" s="6">
        <v>1476920</v>
      </c>
      <c r="BC225" s="6">
        <v>62437</v>
      </c>
      <c r="BD225" s="6" t="s">
        <v>145</v>
      </c>
      <c r="BE225" s="6">
        <v>1903249</v>
      </c>
      <c r="BF225" s="6">
        <v>5407546</v>
      </c>
      <c r="BG225" s="6">
        <v>1806468</v>
      </c>
      <c r="BH225" s="6">
        <v>1068055</v>
      </c>
      <c r="BI225" s="6">
        <v>254128</v>
      </c>
      <c r="BJ225" s="6" t="s">
        <v>145</v>
      </c>
      <c r="BK225" s="6" t="s">
        <v>145</v>
      </c>
      <c r="BL225" s="6">
        <v>491930</v>
      </c>
      <c r="BM225" s="6">
        <v>781424</v>
      </c>
      <c r="BN225" s="6">
        <v>267301</v>
      </c>
      <c r="BO225" s="6">
        <v>738240</v>
      </c>
      <c r="BP225" s="6" t="s">
        <v>145</v>
      </c>
      <c r="BQ225" s="6">
        <v>13274</v>
      </c>
      <c r="BR225" s="6" t="s">
        <v>145</v>
      </c>
      <c r="BS225" s="6" t="s">
        <v>145</v>
      </c>
      <c r="BT225" s="6" t="s">
        <v>145</v>
      </c>
      <c r="BU225" s="6" t="s">
        <v>145</v>
      </c>
      <c r="BV225" s="6" t="s">
        <v>145</v>
      </c>
      <c r="BW225" s="6" t="s">
        <v>145</v>
      </c>
      <c r="BX225" s="6" t="s">
        <v>145</v>
      </c>
      <c r="BY225" s="6">
        <v>13274</v>
      </c>
      <c r="BZ225" s="6" t="s">
        <v>145</v>
      </c>
      <c r="CA225" s="6" t="s">
        <v>145</v>
      </c>
      <c r="CB225" s="6">
        <v>13274</v>
      </c>
      <c r="CC225" s="6" t="s">
        <v>145</v>
      </c>
      <c r="CD225" s="6" t="s">
        <v>145</v>
      </c>
      <c r="CE225" s="6" t="s">
        <v>145</v>
      </c>
      <c r="CF225" s="6" t="s">
        <v>145</v>
      </c>
      <c r="CG225" s="6" t="s">
        <v>145</v>
      </c>
      <c r="CH225" s="6" t="s">
        <v>145</v>
      </c>
      <c r="CI225" s="6" t="s">
        <v>145</v>
      </c>
      <c r="CJ225" s="6" t="s">
        <v>145</v>
      </c>
      <c r="CK225" s="6" t="s">
        <v>145</v>
      </c>
      <c r="CL225" s="6" t="s">
        <v>145</v>
      </c>
      <c r="CM225" s="6">
        <v>3333808</v>
      </c>
      <c r="CN225" s="6" t="s">
        <v>145</v>
      </c>
      <c r="CO225" s="6" t="s">
        <v>145</v>
      </c>
      <c r="CP225" s="6" t="s">
        <v>145</v>
      </c>
      <c r="CQ225" s="6" t="s">
        <v>145</v>
      </c>
      <c r="CR225" s="6">
        <v>872344</v>
      </c>
      <c r="CS225" s="6">
        <v>790687</v>
      </c>
      <c r="CT225" s="6">
        <v>1428234</v>
      </c>
      <c r="CU225" s="6">
        <v>4556</v>
      </c>
      <c r="CV225" s="6">
        <v>1240017</v>
      </c>
      <c r="CW225" s="6">
        <v>1119936</v>
      </c>
      <c r="CX225" s="6">
        <v>53212</v>
      </c>
      <c r="CY225" s="6">
        <v>159687</v>
      </c>
      <c r="CZ225" s="6">
        <v>495882</v>
      </c>
      <c r="DA225" s="6">
        <v>344068</v>
      </c>
      <c r="DB225" s="6">
        <v>1523092</v>
      </c>
      <c r="DC225" s="6">
        <v>1551580</v>
      </c>
      <c r="DD225" s="6">
        <v>1464007</v>
      </c>
      <c r="DE225" s="6">
        <v>21913</v>
      </c>
      <c r="DF225" s="7">
        <v>11069215</v>
      </c>
    </row>
    <row r="226" spans="15:110" x14ac:dyDescent="0.15">
      <c r="O226" s="49" t="s">
        <v>512</v>
      </c>
      <c r="P226" s="12" t="s">
        <v>513</v>
      </c>
      <c r="Q226" s="6">
        <v>258930</v>
      </c>
      <c r="R226" s="6">
        <v>11905616</v>
      </c>
      <c r="S226" s="6">
        <v>11224739</v>
      </c>
      <c r="T226" s="6">
        <v>387191</v>
      </c>
      <c r="U226" s="6">
        <v>211101</v>
      </c>
      <c r="V226" s="6">
        <v>9765</v>
      </c>
      <c r="W226" s="6">
        <v>42801</v>
      </c>
      <c r="X226" s="6">
        <v>30019</v>
      </c>
      <c r="Y226" s="6">
        <v>11847049</v>
      </c>
      <c r="Z226" s="6">
        <v>2850966</v>
      </c>
      <c r="AA226" s="6">
        <v>2223022</v>
      </c>
      <c r="AB226" s="6">
        <v>5341655</v>
      </c>
      <c r="AC226" s="6">
        <v>1431186</v>
      </c>
      <c r="AD226" s="6">
        <v>220</v>
      </c>
      <c r="AE226" s="6">
        <v>1650663</v>
      </c>
      <c r="AF226" s="6">
        <v>888839</v>
      </c>
      <c r="AG226" s="6" t="s">
        <v>145</v>
      </c>
      <c r="AH226" s="6" t="s">
        <v>145</v>
      </c>
      <c r="AI226" s="6">
        <v>761824</v>
      </c>
      <c r="AJ226" s="6" t="s">
        <v>145</v>
      </c>
      <c r="AK226" s="6">
        <v>60445</v>
      </c>
      <c r="AL226" s="6">
        <v>406103</v>
      </c>
      <c r="AM226" s="6">
        <v>275798</v>
      </c>
      <c r="AN226" s="6">
        <v>17375</v>
      </c>
      <c r="AO226" s="6">
        <v>98969</v>
      </c>
      <c r="AP226" s="6">
        <v>13961</v>
      </c>
      <c r="AQ226" s="6" t="s">
        <v>145</v>
      </c>
      <c r="AR226" s="6">
        <v>951020</v>
      </c>
      <c r="AS226" s="6">
        <v>2475829</v>
      </c>
      <c r="AT226" s="6">
        <v>58616</v>
      </c>
      <c r="AU226" s="6">
        <v>857013</v>
      </c>
      <c r="AV226" s="6" t="s">
        <v>145</v>
      </c>
      <c r="AW226" s="6" t="s">
        <v>145</v>
      </c>
      <c r="AX226" s="6">
        <v>55889</v>
      </c>
      <c r="AY226" s="6">
        <v>207116</v>
      </c>
      <c r="AZ226" s="6">
        <v>598098</v>
      </c>
      <c r="BA226" s="6">
        <v>529721</v>
      </c>
      <c r="BB226" s="6">
        <v>1390824</v>
      </c>
      <c r="BC226" s="6">
        <v>169376</v>
      </c>
      <c r="BD226" s="6" t="s">
        <v>145</v>
      </c>
      <c r="BE226" s="6">
        <v>1544326</v>
      </c>
      <c r="BF226" s="6">
        <v>3980733</v>
      </c>
      <c r="BG226" s="6">
        <v>867152</v>
      </c>
      <c r="BH226" s="6">
        <v>1300513</v>
      </c>
      <c r="BI226" s="6">
        <v>420618</v>
      </c>
      <c r="BJ226" s="6" t="s">
        <v>145</v>
      </c>
      <c r="BK226" s="6" t="s">
        <v>145</v>
      </c>
      <c r="BL226" s="6" t="s">
        <v>145</v>
      </c>
      <c r="BM226" s="6">
        <v>539367</v>
      </c>
      <c r="BN226" s="6">
        <v>379749</v>
      </c>
      <c r="BO226" s="6">
        <v>473334</v>
      </c>
      <c r="BP226" s="6" t="s">
        <v>145</v>
      </c>
      <c r="BQ226" s="6">
        <v>168201</v>
      </c>
      <c r="BR226" s="6" t="s">
        <v>145</v>
      </c>
      <c r="BS226" s="6" t="s">
        <v>145</v>
      </c>
      <c r="BT226" s="6" t="s">
        <v>145</v>
      </c>
      <c r="BU226" s="6" t="s">
        <v>145</v>
      </c>
      <c r="BV226" s="6" t="s">
        <v>145</v>
      </c>
      <c r="BW226" s="6" t="s">
        <v>145</v>
      </c>
      <c r="BX226" s="6" t="s">
        <v>145</v>
      </c>
      <c r="BY226" s="6">
        <v>168201</v>
      </c>
      <c r="BZ226" s="6" t="s">
        <v>145</v>
      </c>
      <c r="CA226" s="6" t="s">
        <v>145</v>
      </c>
      <c r="CB226" s="6" t="s">
        <v>145</v>
      </c>
      <c r="CC226" s="6" t="s">
        <v>145</v>
      </c>
      <c r="CD226" s="6" t="s">
        <v>145</v>
      </c>
      <c r="CE226" s="6" t="s">
        <v>145</v>
      </c>
      <c r="CF226" s="6" t="s">
        <v>145</v>
      </c>
      <c r="CG226" s="6">
        <v>168201</v>
      </c>
      <c r="CH226" s="6" t="s">
        <v>145</v>
      </c>
      <c r="CI226" s="6" t="s">
        <v>145</v>
      </c>
      <c r="CJ226" s="6" t="s">
        <v>145</v>
      </c>
      <c r="CK226" s="6" t="s">
        <v>145</v>
      </c>
      <c r="CL226" s="6" t="s">
        <v>145</v>
      </c>
      <c r="CM226" s="6">
        <v>3073667</v>
      </c>
      <c r="CN226" s="6" t="s">
        <v>145</v>
      </c>
      <c r="CO226" s="6" t="s">
        <v>145</v>
      </c>
      <c r="CP226" s="6" t="s">
        <v>145</v>
      </c>
      <c r="CQ226" s="6" t="s">
        <v>145</v>
      </c>
      <c r="CR226" s="6">
        <v>791241</v>
      </c>
      <c r="CS226" s="6">
        <v>528518</v>
      </c>
      <c r="CT226" s="6">
        <v>853100</v>
      </c>
      <c r="CU226" s="6">
        <v>220</v>
      </c>
      <c r="CV226" s="6">
        <v>689323</v>
      </c>
      <c r="CW226" s="6">
        <v>560901</v>
      </c>
      <c r="CX226" s="6">
        <v>51007</v>
      </c>
      <c r="CY226" s="6">
        <v>37060</v>
      </c>
      <c r="CZ226" s="6">
        <v>799425</v>
      </c>
      <c r="DA226" s="6">
        <v>405069</v>
      </c>
      <c r="DB226" s="6">
        <v>1234498</v>
      </c>
      <c r="DC226" s="6">
        <v>1205992</v>
      </c>
      <c r="DD226" s="6">
        <v>1056354</v>
      </c>
      <c r="DE226" s="6">
        <v>45580</v>
      </c>
      <c r="DF226" s="7">
        <v>8258288</v>
      </c>
    </row>
    <row r="227" spans="15:110" x14ac:dyDescent="0.15">
      <c r="O227" s="49" t="s">
        <v>514</v>
      </c>
      <c r="P227" s="12" t="s">
        <v>515</v>
      </c>
      <c r="Q227" s="6">
        <v>257636</v>
      </c>
      <c r="R227" s="6">
        <v>13676774</v>
      </c>
      <c r="S227" s="6">
        <v>12997448</v>
      </c>
      <c r="T227" s="6">
        <v>367276</v>
      </c>
      <c r="U227" s="6">
        <v>209428</v>
      </c>
      <c r="V227" s="6">
        <v>17303</v>
      </c>
      <c r="W227" s="6">
        <v>55262</v>
      </c>
      <c r="X227" s="6">
        <v>30057</v>
      </c>
      <c r="Y227" s="6">
        <v>13136349</v>
      </c>
      <c r="Z227" s="6">
        <v>3196773</v>
      </c>
      <c r="AA227" s="6">
        <v>2474812</v>
      </c>
      <c r="AB227" s="6">
        <v>5426379</v>
      </c>
      <c r="AC227" s="6">
        <v>1986263</v>
      </c>
      <c r="AD227" s="6">
        <v>52122</v>
      </c>
      <c r="AE227" s="6">
        <v>2995304</v>
      </c>
      <c r="AF227" s="6">
        <v>1444672</v>
      </c>
      <c r="AG227" s="6">
        <v>5301</v>
      </c>
      <c r="AH227" s="6" t="s">
        <v>145</v>
      </c>
      <c r="AI227" s="6">
        <v>1545331</v>
      </c>
      <c r="AJ227" s="6" t="s">
        <v>145</v>
      </c>
      <c r="AK227" s="6">
        <v>62985</v>
      </c>
      <c r="AL227" s="6">
        <v>654018</v>
      </c>
      <c r="AM227" s="6">
        <v>543420</v>
      </c>
      <c r="AN227" s="6">
        <v>478</v>
      </c>
      <c r="AO227" s="6">
        <v>102542</v>
      </c>
      <c r="AP227" s="6">
        <v>7578</v>
      </c>
      <c r="AQ227" s="6" t="s">
        <v>145</v>
      </c>
      <c r="AR227" s="6">
        <v>529257</v>
      </c>
      <c r="AS227" s="6">
        <v>3830311</v>
      </c>
      <c r="AT227" s="6">
        <v>189100</v>
      </c>
      <c r="AU227" s="6">
        <v>737585</v>
      </c>
      <c r="AV227" s="6">
        <v>265988</v>
      </c>
      <c r="AW227" s="6" t="s">
        <v>145</v>
      </c>
      <c r="AX227" s="6">
        <v>1612110</v>
      </c>
      <c r="AY227" s="6">
        <v>410867</v>
      </c>
      <c r="AZ227" s="6">
        <v>400000</v>
      </c>
      <c r="BA227" s="6">
        <v>116465</v>
      </c>
      <c r="BB227" s="6">
        <v>2539442</v>
      </c>
      <c r="BC227" s="6">
        <v>98196</v>
      </c>
      <c r="BD227" s="6" t="s">
        <v>145</v>
      </c>
      <c r="BE227" s="6">
        <v>1496682</v>
      </c>
      <c r="BF227" s="6">
        <v>3362867</v>
      </c>
      <c r="BG227" s="6">
        <v>944342</v>
      </c>
      <c r="BH227" s="6">
        <v>887997</v>
      </c>
      <c r="BI227" s="6">
        <v>502729</v>
      </c>
      <c r="BJ227" s="6" t="s">
        <v>145</v>
      </c>
      <c r="BK227" s="6" t="s">
        <v>145</v>
      </c>
      <c r="BL227" s="6" t="s">
        <v>145</v>
      </c>
      <c r="BM227" s="6">
        <v>388854</v>
      </c>
      <c r="BN227" s="6">
        <v>280347</v>
      </c>
      <c r="BO227" s="6">
        <v>358598</v>
      </c>
      <c r="BP227" s="6" t="s">
        <v>145</v>
      </c>
      <c r="BQ227" s="6">
        <v>234317</v>
      </c>
      <c r="BR227" s="6">
        <v>47134</v>
      </c>
      <c r="BS227" s="6">
        <v>47134</v>
      </c>
      <c r="BT227" s="6" t="s">
        <v>145</v>
      </c>
      <c r="BU227" s="6" t="s">
        <v>145</v>
      </c>
      <c r="BV227" s="6" t="s">
        <v>145</v>
      </c>
      <c r="BW227" s="6" t="s">
        <v>145</v>
      </c>
      <c r="BX227" s="6" t="s">
        <v>145</v>
      </c>
      <c r="BY227" s="6">
        <v>92523</v>
      </c>
      <c r="BZ227" s="6" t="s">
        <v>145</v>
      </c>
      <c r="CA227" s="6" t="s">
        <v>145</v>
      </c>
      <c r="CB227" s="6">
        <v>19358</v>
      </c>
      <c r="CC227" s="6" t="s">
        <v>145</v>
      </c>
      <c r="CD227" s="6" t="s">
        <v>145</v>
      </c>
      <c r="CE227" s="6" t="s">
        <v>145</v>
      </c>
      <c r="CF227" s="6">
        <v>73165</v>
      </c>
      <c r="CG227" s="6" t="s">
        <v>145</v>
      </c>
      <c r="CH227" s="6">
        <v>94660</v>
      </c>
      <c r="CI227" s="6">
        <v>29120</v>
      </c>
      <c r="CJ227" s="6" t="s">
        <v>145</v>
      </c>
      <c r="CK227" s="6" t="s">
        <v>145</v>
      </c>
      <c r="CL227" s="6">
        <v>65540</v>
      </c>
      <c r="CM227" s="6">
        <v>2390581</v>
      </c>
      <c r="CN227" s="6" t="s">
        <v>145</v>
      </c>
      <c r="CO227" s="6" t="s">
        <v>145</v>
      </c>
      <c r="CP227" s="6" t="s">
        <v>145</v>
      </c>
      <c r="CQ227" s="6" t="s">
        <v>145</v>
      </c>
      <c r="CR227" s="6">
        <v>995989</v>
      </c>
      <c r="CS227" s="6">
        <v>641546</v>
      </c>
      <c r="CT227" s="6">
        <v>965774</v>
      </c>
      <c r="CU227" s="6">
        <v>5996</v>
      </c>
      <c r="CV227" s="6">
        <v>1252244</v>
      </c>
      <c r="CW227" s="6">
        <v>647676</v>
      </c>
      <c r="CX227" s="6">
        <v>47973</v>
      </c>
      <c r="CY227" s="6">
        <v>183177</v>
      </c>
      <c r="CZ227" s="6">
        <v>482986</v>
      </c>
      <c r="DA227" s="6">
        <v>422403</v>
      </c>
      <c r="DB227" s="6">
        <v>1156502</v>
      </c>
      <c r="DC227" s="6">
        <v>1092947</v>
      </c>
      <c r="DD227" s="6">
        <v>1193925</v>
      </c>
      <c r="DE227" s="6">
        <v>18236</v>
      </c>
      <c r="DF227" s="7">
        <v>9107374</v>
      </c>
    </row>
    <row r="228" spans="15:110" x14ac:dyDescent="0.15">
      <c r="O228" s="49" t="s">
        <v>516</v>
      </c>
      <c r="P228" s="12" t="s">
        <v>517</v>
      </c>
      <c r="Q228" s="6">
        <v>416782</v>
      </c>
      <c r="R228" s="6">
        <v>30950499</v>
      </c>
      <c r="S228" s="6">
        <v>29478932</v>
      </c>
      <c r="T228" s="6">
        <v>772029</v>
      </c>
      <c r="U228" s="6">
        <v>466467</v>
      </c>
      <c r="V228" s="6">
        <v>35392</v>
      </c>
      <c r="W228" s="6">
        <v>143453</v>
      </c>
      <c r="X228" s="6">
        <v>54226</v>
      </c>
      <c r="Y228" s="6">
        <v>33872977</v>
      </c>
      <c r="Z228" s="6">
        <v>8202018</v>
      </c>
      <c r="AA228" s="6">
        <v>6105785</v>
      </c>
      <c r="AB228" s="6">
        <v>13113444</v>
      </c>
      <c r="AC228" s="6">
        <v>6450854</v>
      </c>
      <c r="AD228" s="6">
        <v>876</v>
      </c>
      <c r="AE228" s="6">
        <v>7326147</v>
      </c>
      <c r="AF228" s="6">
        <v>3932081</v>
      </c>
      <c r="AG228" s="6">
        <v>13840</v>
      </c>
      <c r="AH228" s="6" t="s">
        <v>145</v>
      </c>
      <c r="AI228" s="6">
        <v>3380226</v>
      </c>
      <c r="AJ228" s="6" t="s">
        <v>145</v>
      </c>
      <c r="AK228" s="6">
        <v>95187</v>
      </c>
      <c r="AL228" s="6">
        <v>405095</v>
      </c>
      <c r="AM228" s="6">
        <v>204858</v>
      </c>
      <c r="AN228" s="6">
        <v>16944</v>
      </c>
      <c r="AO228" s="6">
        <v>183293</v>
      </c>
      <c r="AP228" s="6" t="s">
        <v>145</v>
      </c>
      <c r="AQ228" s="6" t="s">
        <v>145</v>
      </c>
      <c r="AR228" s="6">
        <v>1490807</v>
      </c>
      <c r="AS228" s="6">
        <v>6960602</v>
      </c>
      <c r="AT228" s="6">
        <v>174197</v>
      </c>
      <c r="AU228" s="6">
        <v>1259362</v>
      </c>
      <c r="AV228" s="6">
        <v>1055126</v>
      </c>
      <c r="AW228" s="6" t="s">
        <v>145</v>
      </c>
      <c r="AX228" s="6">
        <v>1155319</v>
      </c>
      <c r="AY228" s="6">
        <v>647803</v>
      </c>
      <c r="AZ228" s="6">
        <v>1594277</v>
      </c>
      <c r="BA228" s="6">
        <v>678880</v>
      </c>
      <c r="BB228" s="6">
        <v>4076279</v>
      </c>
      <c r="BC228" s="6">
        <v>395638</v>
      </c>
      <c r="BD228" s="6" t="s">
        <v>145</v>
      </c>
      <c r="BE228" s="6">
        <v>2726328</v>
      </c>
      <c r="BF228" s="6">
        <v>9126567</v>
      </c>
      <c r="BG228" s="6">
        <v>2235748</v>
      </c>
      <c r="BH228" s="6">
        <v>2554064</v>
      </c>
      <c r="BI228" s="6">
        <v>1316587</v>
      </c>
      <c r="BJ228" s="6" t="s">
        <v>145</v>
      </c>
      <c r="BK228" s="6" t="s">
        <v>145</v>
      </c>
      <c r="BL228" s="6">
        <v>12683</v>
      </c>
      <c r="BM228" s="6">
        <v>1399886</v>
      </c>
      <c r="BN228" s="6">
        <v>377388</v>
      </c>
      <c r="BO228" s="6">
        <v>1230211</v>
      </c>
      <c r="BP228" s="6" t="s">
        <v>145</v>
      </c>
      <c r="BQ228" s="6" t="s">
        <v>145</v>
      </c>
      <c r="BR228" s="6" t="s">
        <v>145</v>
      </c>
      <c r="BS228" s="6" t="s">
        <v>145</v>
      </c>
      <c r="BT228" s="6" t="s">
        <v>145</v>
      </c>
      <c r="BU228" s="6" t="s">
        <v>145</v>
      </c>
      <c r="BV228" s="6" t="s">
        <v>145</v>
      </c>
      <c r="BW228" s="6" t="s">
        <v>145</v>
      </c>
      <c r="BX228" s="6" t="s">
        <v>145</v>
      </c>
      <c r="BY228" s="6" t="s">
        <v>145</v>
      </c>
      <c r="BZ228" s="6" t="s">
        <v>145</v>
      </c>
      <c r="CA228" s="6" t="s">
        <v>145</v>
      </c>
      <c r="CB228" s="6" t="s">
        <v>145</v>
      </c>
      <c r="CC228" s="6" t="s">
        <v>145</v>
      </c>
      <c r="CD228" s="6" t="s">
        <v>145</v>
      </c>
      <c r="CE228" s="6" t="s">
        <v>145</v>
      </c>
      <c r="CF228" s="6" t="s">
        <v>145</v>
      </c>
      <c r="CG228" s="6" t="s">
        <v>145</v>
      </c>
      <c r="CH228" s="6" t="s">
        <v>145</v>
      </c>
      <c r="CI228" s="6" t="s">
        <v>145</v>
      </c>
      <c r="CJ228" s="6" t="s">
        <v>145</v>
      </c>
      <c r="CK228" s="6" t="s">
        <v>145</v>
      </c>
      <c r="CL228" s="6" t="s">
        <v>145</v>
      </c>
      <c r="CM228" s="6">
        <v>7337094</v>
      </c>
      <c r="CN228" s="6" t="s">
        <v>145</v>
      </c>
      <c r="CO228" s="6" t="s">
        <v>145</v>
      </c>
      <c r="CP228" s="6" t="s">
        <v>145</v>
      </c>
      <c r="CQ228" s="6" t="s">
        <v>145</v>
      </c>
      <c r="CR228" s="6">
        <v>2449817</v>
      </c>
      <c r="CS228" s="6">
        <v>3513973</v>
      </c>
      <c r="CT228" s="6">
        <v>1827605</v>
      </c>
      <c r="CU228" s="6">
        <v>250</v>
      </c>
      <c r="CV228" s="6">
        <v>2585485</v>
      </c>
      <c r="CW228" s="6">
        <v>1953505</v>
      </c>
      <c r="CX228" s="6">
        <v>50640</v>
      </c>
      <c r="CY228" s="6">
        <v>53787</v>
      </c>
      <c r="CZ228" s="6">
        <v>1342816</v>
      </c>
      <c r="DA228" s="6">
        <v>1082053</v>
      </c>
      <c r="DB228" s="6">
        <v>213795</v>
      </c>
      <c r="DC228" s="6">
        <v>3567053</v>
      </c>
      <c r="DD228" s="6">
        <v>2288767</v>
      </c>
      <c r="DE228" s="6">
        <v>27453</v>
      </c>
      <c r="DF228" s="7">
        <v>20956999</v>
      </c>
    </row>
    <row r="229" spans="15:110" x14ac:dyDescent="0.15">
      <c r="O229" s="49" t="s">
        <v>518</v>
      </c>
      <c r="P229" s="12" t="s">
        <v>519</v>
      </c>
      <c r="Q229" s="6">
        <v>299095</v>
      </c>
      <c r="R229" s="6">
        <v>20989835</v>
      </c>
      <c r="S229" s="6">
        <v>20046712</v>
      </c>
      <c r="T229" s="6">
        <v>455827</v>
      </c>
      <c r="U229" s="6">
        <v>333618</v>
      </c>
      <c r="V229" s="6">
        <v>39642</v>
      </c>
      <c r="W229" s="6">
        <v>77107</v>
      </c>
      <c r="X229" s="6">
        <v>36929</v>
      </c>
      <c r="Y229" s="6">
        <v>19833689</v>
      </c>
      <c r="Z229" s="6">
        <v>5223323</v>
      </c>
      <c r="AA229" s="6">
        <v>4161693</v>
      </c>
      <c r="AB229" s="6">
        <v>8361456</v>
      </c>
      <c r="AC229" s="6">
        <v>2085466</v>
      </c>
      <c r="AD229" s="6">
        <v>1751</v>
      </c>
      <c r="AE229" s="6">
        <v>3601596</v>
      </c>
      <c r="AF229" s="6">
        <v>1635565</v>
      </c>
      <c r="AG229" s="6">
        <v>13958</v>
      </c>
      <c r="AH229" s="6" t="s">
        <v>145</v>
      </c>
      <c r="AI229" s="6">
        <v>1952073</v>
      </c>
      <c r="AJ229" s="6" t="s">
        <v>145</v>
      </c>
      <c r="AK229" s="6">
        <v>54295</v>
      </c>
      <c r="AL229" s="6">
        <v>518002</v>
      </c>
      <c r="AM229" s="6">
        <v>480776</v>
      </c>
      <c r="AN229" s="6">
        <v>462</v>
      </c>
      <c r="AO229" s="6">
        <v>36764</v>
      </c>
      <c r="AP229" s="6" t="s">
        <v>145</v>
      </c>
      <c r="AQ229" s="6" t="s">
        <v>145</v>
      </c>
      <c r="AR229" s="6">
        <v>1634788</v>
      </c>
      <c r="AS229" s="6">
        <v>4486645</v>
      </c>
      <c r="AT229" s="6">
        <v>153357</v>
      </c>
      <c r="AU229" s="6">
        <v>1145084</v>
      </c>
      <c r="AV229" s="6" t="s">
        <v>145</v>
      </c>
      <c r="AW229" s="6" t="s">
        <v>145</v>
      </c>
      <c r="AX229" s="6">
        <v>1012992</v>
      </c>
      <c r="AY229" s="6">
        <v>624313</v>
      </c>
      <c r="AZ229" s="6">
        <v>925000</v>
      </c>
      <c r="BA229" s="6">
        <v>397547</v>
      </c>
      <c r="BB229" s="6">
        <v>2959852</v>
      </c>
      <c r="BC229" s="6">
        <v>228352</v>
      </c>
      <c r="BD229" s="6" t="s">
        <v>145</v>
      </c>
      <c r="BE229" s="6">
        <v>2175249</v>
      </c>
      <c r="BF229" s="6">
        <v>5956108</v>
      </c>
      <c r="BG229" s="6">
        <v>1154495</v>
      </c>
      <c r="BH229" s="6">
        <v>1784943</v>
      </c>
      <c r="BI229" s="6">
        <v>670115</v>
      </c>
      <c r="BJ229" s="6" t="s">
        <v>145</v>
      </c>
      <c r="BK229" s="6" t="s">
        <v>145</v>
      </c>
      <c r="BL229" s="6">
        <v>108371</v>
      </c>
      <c r="BM229" s="6">
        <v>977496</v>
      </c>
      <c r="BN229" s="6">
        <v>369870</v>
      </c>
      <c r="BO229" s="6">
        <v>890818</v>
      </c>
      <c r="BP229" s="6" t="s">
        <v>145</v>
      </c>
      <c r="BQ229" s="6">
        <v>17070</v>
      </c>
      <c r="BR229" s="6">
        <v>17070</v>
      </c>
      <c r="BS229" s="6" t="s">
        <v>145</v>
      </c>
      <c r="BT229" s="6">
        <v>17070</v>
      </c>
      <c r="BU229" s="6" t="s">
        <v>145</v>
      </c>
      <c r="BV229" s="6" t="s">
        <v>145</v>
      </c>
      <c r="BW229" s="6" t="s">
        <v>145</v>
      </c>
      <c r="BX229" s="6" t="s">
        <v>145</v>
      </c>
      <c r="BY229" s="6" t="s">
        <v>145</v>
      </c>
      <c r="BZ229" s="6" t="s">
        <v>145</v>
      </c>
      <c r="CA229" s="6" t="s">
        <v>145</v>
      </c>
      <c r="CB229" s="6" t="s">
        <v>145</v>
      </c>
      <c r="CC229" s="6" t="s">
        <v>145</v>
      </c>
      <c r="CD229" s="6" t="s">
        <v>145</v>
      </c>
      <c r="CE229" s="6" t="s">
        <v>145</v>
      </c>
      <c r="CF229" s="6" t="s">
        <v>145</v>
      </c>
      <c r="CG229" s="6" t="s">
        <v>145</v>
      </c>
      <c r="CH229" s="6" t="s">
        <v>145</v>
      </c>
      <c r="CI229" s="6" t="s">
        <v>145</v>
      </c>
      <c r="CJ229" s="6" t="s">
        <v>145</v>
      </c>
      <c r="CK229" s="6" t="s">
        <v>145</v>
      </c>
      <c r="CL229" s="6" t="s">
        <v>145</v>
      </c>
      <c r="CM229" s="6">
        <v>3946983</v>
      </c>
      <c r="CN229" s="6" t="s">
        <v>145</v>
      </c>
      <c r="CO229" s="6" t="s">
        <v>145</v>
      </c>
      <c r="CP229" s="6" t="s">
        <v>145</v>
      </c>
      <c r="CQ229" s="6" t="s">
        <v>145</v>
      </c>
      <c r="CR229" s="6">
        <v>1442384</v>
      </c>
      <c r="CS229" s="6">
        <v>2196700</v>
      </c>
      <c r="CT229" s="6">
        <v>1981680</v>
      </c>
      <c r="CU229" s="6">
        <v>1157</v>
      </c>
      <c r="CV229" s="6">
        <v>1705785</v>
      </c>
      <c r="CW229" s="6">
        <v>1067267</v>
      </c>
      <c r="CX229" s="6">
        <v>38096</v>
      </c>
      <c r="CY229" s="6">
        <v>29372</v>
      </c>
      <c r="CZ229" s="6">
        <v>984359</v>
      </c>
      <c r="DA229" s="6">
        <v>636548</v>
      </c>
      <c r="DB229" s="6">
        <v>1937406</v>
      </c>
      <c r="DC229" s="6">
        <v>1874429</v>
      </c>
      <c r="DD229" s="6">
        <v>1741331</v>
      </c>
      <c r="DE229" s="6">
        <v>15105</v>
      </c>
      <c r="DF229" s="7">
        <v>15651619</v>
      </c>
    </row>
    <row r="230" spans="15:110" x14ac:dyDescent="0.15">
      <c r="O230" s="49" t="s">
        <v>520</v>
      </c>
      <c r="P230" s="12" t="s">
        <v>521</v>
      </c>
      <c r="Q230" s="6">
        <v>167665</v>
      </c>
      <c r="R230" s="6">
        <v>7812319</v>
      </c>
      <c r="S230" s="6">
        <v>7381877</v>
      </c>
      <c r="T230" s="6">
        <v>228239</v>
      </c>
      <c r="U230" s="6">
        <v>152207</v>
      </c>
      <c r="V230" s="6">
        <v>9041</v>
      </c>
      <c r="W230" s="6">
        <v>28868</v>
      </c>
      <c r="X230" s="6">
        <v>12087</v>
      </c>
      <c r="Y230" s="6">
        <v>7109598</v>
      </c>
      <c r="Z230" s="6">
        <v>1941295</v>
      </c>
      <c r="AA230" s="6">
        <v>1465378</v>
      </c>
      <c r="AB230" s="6">
        <v>2804882</v>
      </c>
      <c r="AC230" s="6">
        <v>897553</v>
      </c>
      <c r="AD230" s="6">
        <v>490</v>
      </c>
      <c r="AE230" s="6">
        <v>1789686</v>
      </c>
      <c r="AF230" s="6">
        <v>457618</v>
      </c>
      <c r="AG230" s="6" t="s">
        <v>145</v>
      </c>
      <c r="AH230" s="6" t="s">
        <v>145</v>
      </c>
      <c r="AI230" s="6">
        <v>1332068</v>
      </c>
      <c r="AJ230" s="6" t="s">
        <v>145</v>
      </c>
      <c r="AK230" s="6">
        <v>156709</v>
      </c>
      <c r="AL230" s="6">
        <v>317928</v>
      </c>
      <c r="AM230" s="6">
        <v>122758</v>
      </c>
      <c r="AN230" s="6">
        <v>7794</v>
      </c>
      <c r="AO230" s="6">
        <v>187376</v>
      </c>
      <c r="AP230" s="6" t="s">
        <v>145</v>
      </c>
      <c r="AQ230" s="6" t="s">
        <v>145</v>
      </c>
      <c r="AR230" s="6">
        <v>329777</v>
      </c>
      <c r="AS230" s="6">
        <v>2020093</v>
      </c>
      <c r="AT230" s="6">
        <v>24105</v>
      </c>
      <c r="AU230" s="6">
        <v>581471</v>
      </c>
      <c r="AV230" s="6">
        <v>281</v>
      </c>
      <c r="AW230" s="6" t="s">
        <v>145</v>
      </c>
      <c r="AX230" s="6" t="s">
        <v>145</v>
      </c>
      <c r="AY230" s="6">
        <v>192818</v>
      </c>
      <c r="AZ230" s="6">
        <v>640208</v>
      </c>
      <c r="BA230" s="6">
        <v>517353</v>
      </c>
      <c r="BB230" s="6">
        <v>1350379</v>
      </c>
      <c r="BC230" s="6">
        <v>63857</v>
      </c>
      <c r="BD230" s="6" t="s">
        <v>145</v>
      </c>
      <c r="BE230" s="6">
        <v>920902</v>
      </c>
      <c r="BF230" s="6">
        <v>2090714</v>
      </c>
      <c r="BG230" s="6">
        <v>664624</v>
      </c>
      <c r="BH230" s="6">
        <v>406127</v>
      </c>
      <c r="BI230" s="6">
        <v>253168</v>
      </c>
      <c r="BJ230" s="6" t="s">
        <v>145</v>
      </c>
      <c r="BK230" s="6" t="s">
        <v>145</v>
      </c>
      <c r="BL230" s="6" t="s">
        <v>145</v>
      </c>
      <c r="BM230" s="6">
        <v>352850</v>
      </c>
      <c r="BN230" s="6">
        <v>73045</v>
      </c>
      <c r="BO230" s="6">
        <v>340900</v>
      </c>
      <c r="BP230" s="6" t="s">
        <v>145</v>
      </c>
      <c r="BQ230" s="6" t="s">
        <v>145</v>
      </c>
      <c r="BR230" s="6" t="s">
        <v>145</v>
      </c>
      <c r="BS230" s="6" t="s">
        <v>145</v>
      </c>
      <c r="BT230" s="6" t="s">
        <v>145</v>
      </c>
      <c r="BU230" s="6" t="s">
        <v>145</v>
      </c>
      <c r="BV230" s="6" t="s">
        <v>145</v>
      </c>
      <c r="BW230" s="6" t="s">
        <v>145</v>
      </c>
      <c r="BX230" s="6" t="s">
        <v>145</v>
      </c>
      <c r="BY230" s="6" t="s">
        <v>145</v>
      </c>
      <c r="BZ230" s="6" t="s">
        <v>145</v>
      </c>
      <c r="CA230" s="6" t="s">
        <v>145</v>
      </c>
      <c r="CB230" s="6" t="s">
        <v>145</v>
      </c>
      <c r="CC230" s="6" t="s">
        <v>145</v>
      </c>
      <c r="CD230" s="6" t="s">
        <v>145</v>
      </c>
      <c r="CE230" s="6" t="s">
        <v>145</v>
      </c>
      <c r="CF230" s="6" t="s">
        <v>145</v>
      </c>
      <c r="CG230" s="6" t="s">
        <v>145</v>
      </c>
      <c r="CH230" s="6" t="s">
        <v>145</v>
      </c>
      <c r="CI230" s="6" t="s">
        <v>145</v>
      </c>
      <c r="CJ230" s="6" t="s">
        <v>145</v>
      </c>
      <c r="CK230" s="6" t="s">
        <v>145</v>
      </c>
      <c r="CL230" s="6" t="s">
        <v>145</v>
      </c>
      <c r="CM230" s="6">
        <v>1835202</v>
      </c>
      <c r="CN230" s="6" t="s">
        <v>145</v>
      </c>
      <c r="CO230" s="6" t="s">
        <v>145</v>
      </c>
      <c r="CP230" s="6" t="s">
        <v>145</v>
      </c>
      <c r="CQ230" s="6" t="s">
        <v>145</v>
      </c>
      <c r="CR230" s="6">
        <v>421230</v>
      </c>
      <c r="CS230" s="6">
        <v>1379463</v>
      </c>
      <c r="CT230" s="6">
        <v>532089</v>
      </c>
      <c r="CU230" s="6">
        <v>490</v>
      </c>
      <c r="CV230" s="6">
        <v>681119</v>
      </c>
      <c r="CW230" s="6">
        <v>270112</v>
      </c>
      <c r="CX230" s="6">
        <v>117074</v>
      </c>
      <c r="CY230" s="6">
        <v>33364</v>
      </c>
      <c r="CZ230" s="6">
        <v>142717</v>
      </c>
      <c r="DA230" s="6">
        <v>295191</v>
      </c>
      <c r="DB230" s="6">
        <v>117915</v>
      </c>
      <c r="DC230" s="6">
        <v>811521</v>
      </c>
      <c r="DD230" s="6">
        <v>726071</v>
      </c>
      <c r="DE230" s="6">
        <v>10339</v>
      </c>
      <c r="DF230" s="7">
        <v>5538695</v>
      </c>
    </row>
    <row r="231" spans="15:110" x14ac:dyDescent="0.15">
      <c r="O231" s="49" t="s">
        <v>522</v>
      </c>
      <c r="P231" s="12" t="s">
        <v>523</v>
      </c>
      <c r="Q231" s="6">
        <v>297859</v>
      </c>
      <c r="R231" s="6">
        <v>15933605</v>
      </c>
      <c r="S231" s="6">
        <v>14988450</v>
      </c>
      <c r="T231" s="6">
        <v>472475</v>
      </c>
      <c r="U231" s="6">
        <v>367376</v>
      </c>
      <c r="V231" s="6">
        <v>14333</v>
      </c>
      <c r="W231" s="6">
        <v>63312</v>
      </c>
      <c r="X231" s="6">
        <v>27659</v>
      </c>
      <c r="Y231" s="6">
        <v>15230282</v>
      </c>
      <c r="Z231" s="6">
        <v>3950175</v>
      </c>
      <c r="AA231" s="6">
        <v>2909737</v>
      </c>
      <c r="AB231" s="6">
        <v>6995130</v>
      </c>
      <c r="AC231" s="6">
        <v>1375240</v>
      </c>
      <c r="AD231" s="6" t="s">
        <v>145</v>
      </c>
      <c r="AE231" s="6">
        <v>3271167</v>
      </c>
      <c r="AF231" s="6">
        <v>1671279</v>
      </c>
      <c r="AG231" s="6">
        <v>66</v>
      </c>
      <c r="AH231" s="6" t="s">
        <v>145</v>
      </c>
      <c r="AI231" s="6">
        <v>1599822</v>
      </c>
      <c r="AJ231" s="6" t="s">
        <v>145</v>
      </c>
      <c r="AK231" s="6">
        <v>96304</v>
      </c>
      <c r="AL231" s="6">
        <v>488726</v>
      </c>
      <c r="AM231" s="6">
        <v>226350</v>
      </c>
      <c r="AN231" s="6">
        <v>904</v>
      </c>
      <c r="AO231" s="6">
        <v>261472</v>
      </c>
      <c r="AP231" s="6" t="s">
        <v>145</v>
      </c>
      <c r="AQ231" s="6" t="s">
        <v>145</v>
      </c>
      <c r="AR231" s="6">
        <v>834041</v>
      </c>
      <c r="AS231" s="6">
        <v>3583564</v>
      </c>
      <c r="AT231" s="6">
        <v>260402</v>
      </c>
      <c r="AU231" s="6">
        <v>865612</v>
      </c>
      <c r="AV231" s="6">
        <v>19476</v>
      </c>
      <c r="AW231" s="6" t="s">
        <v>145</v>
      </c>
      <c r="AX231" s="6">
        <v>164473</v>
      </c>
      <c r="AY231" s="6">
        <v>330794</v>
      </c>
      <c r="AZ231" s="6">
        <v>1062800</v>
      </c>
      <c r="BA231" s="6">
        <v>789428</v>
      </c>
      <c r="BB231" s="6">
        <v>2347495</v>
      </c>
      <c r="BC231" s="6">
        <v>90579</v>
      </c>
      <c r="BD231" s="6" t="s">
        <v>145</v>
      </c>
      <c r="BE231" s="6">
        <v>1820390</v>
      </c>
      <c r="BF231" s="6">
        <v>6931290</v>
      </c>
      <c r="BG231" s="6">
        <v>1278198</v>
      </c>
      <c r="BH231" s="6">
        <v>1228348</v>
      </c>
      <c r="BI231" s="6">
        <v>565603</v>
      </c>
      <c r="BJ231" s="6" t="s">
        <v>145</v>
      </c>
      <c r="BK231" s="6" t="s">
        <v>145</v>
      </c>
      <c r="BL231" s="6" t="s">
        <v>145</v>
      </c>
      <c r="BM231" s="6">
        <v>696044</v>
      </c>
      <c r="BN231" s="6">
        <v>361701</v>
      </c>
      <c r="BO231" s="6">
        <v>2801396</v>
      </c>
      <c r="BP231" s="6" t="s">
        <v>145</v>
      </c>
      <c r="BQ231" s="6">
        <v>22922</v>
      </c>
      <c r="BR231" s="6">
        <v>22922</v>
      </c>
      <c r="BS231" s="6">
        <v>82</v>
      </c>
      <c r="BT231" s="6">
        <v>22840</v>
      </c>
      <c r="BU231" s="6" t="s">
        <v>145</v>
      </c>
      <c r="BV231" s="6" t="s">
        <v>145</v>
      </c>
      <c r="BW231" s="6" t="s">
        <v>145</v>
      </c>
      <c r="BX231" s="6" t="s">
        <v>145</v>
      </c>
      <c r="BY231" s="6" t="s">
        <v>145</v>
      </c>
      <c r="BZ231" s="6" t="s">
        <v>145</v>
      </c>
      <c r="CA231" s="6" t="s">
        <v>145</v>
      </c>
      <c r="CB231" s="6" t="s">
        <v>145</v>
      </c>
      <c r="CC231" s="6" t="s">
        <v>145</v>
      </c>
      <c r="CD231" s="6" t="s">
        <v>145</v>
      </c>
      <c r="CE231" s="6" t="s">
        <v>145</v>
      </c>
      <c r="CF231" s="6" t="s">
        <v>145</v>
      </c>
      <c r="CG231" s="6" t="s">
        <v>145</v>
      </c>
      <c r="CH231" s="6" t="s">
        <v>145</v>
      </c>
      <c r="CI231" s="6" t="s">
        <v>145</v>
      </c>
      <c r="CJ231" s="6" t="s">
        <v>145</v>
      </c>
      <c r="CK231" s="6" t="s">
        <v>145</v>
      </c>
      <c r="CL231" s="6" t="s">
        <v>145</v>
      </c>
      <c r="CM231" s="6">
        <v>4815527</v>
      </c>
      <c r="CN231" s="6" t="s">
        <v>145</v>
      </c>
      <c r="CO231" s="6" t="s">
        <v>145</v>
      </c>
      <c r="CP231" s="6" t="s">
        <v>145</v>
      </c>
      <c r="CQ231" s="6" t="s">
        <v>145</v>
      </c>
      <c r="CR231" s="6">
        <v>1378634</v>
      </c>
      <c r="CS231" s="6">
        <v>2752825</v>
      </c>
      <c r="CT231" s="6">
        <v>1203011</v>
      </c>
      <c r="CU231" s="6" t="s">
        <v>145</v>
      </c>
      <c r="CV231" s="6">
        <v>1337392</v>
      </c>
      <c r="CW231" s="6">
        <v>857692</v>
      </c>
      <c r="CX231" s="6">
        <v>67863</v>
      </c>
      <c r="CY231" s="6">
        <v>84965</v>
      </c>
      <c r="CZ231" s="6">
        <v>706576</v>
      </c>
      <c r="DA231" s="6">
        <v>309113</v>
      </c>
      <c r="DB231" s="6">
        <v>1597599</v>
      </c>
      <c r="DC231" s="6">
        <v>2127014</v>
      </c>
      <c r="DD231" s="6">
        <v>1388003</v>
      </c>
      <c r="DE231" s="6">
        <v>19766</v>
      </c>
      <c r="DF231" s="7">
        <v>13830453</v>
      </c>
    </row>
    <row r="232" spans="15:110" x14ac:dyDescent="0.15">
      <c r="O232" s="49" t="s">
        <v>524</v>
      </c>
      <c r="P232" s="12" t="s">
        <v>525</v>
      </c>
      <c r="Q232" s="6">
        <v>293649</v>
      </c>
      <c r="R232" s="6">
        <v>22999253</v>
      </c>
      <c r="S232" s="6">
        <v>21945649</v>
      </c>
      <c r="T232" s="6">
        <v>529052</v>
      </c>
      <c r="U232" s="6">
        <v>390134</v>
      </c>
      <c r="V232" s="6">
        <v>19408</v>
      </c>
      <c r="W232" s="6">
        <v>93990</v>
      </c>
      <c r="X232" s="6">
        <v>21020</v>
      </c>
      <c r="Y232" s="6">
        <v>21417354</v>
      </c>
      <c r="Z232" s="6">
        <v>5331522</v>
      </c>
      <c r="AA232" s="6">
        <v>3745946</v>
      </c>
      <c r="AB232" s="6">
        <v>9627987</v>
      </c>
      <c r="AC232" s="6">
        <v>2711819</v>
      </c>
      <c r="AD232" s="6">
        <v>80</v>
      </c>
      <c r="AE232" s="6">
        <v>3450790</v>
      </c>
      <c r="AF232" s="6">
        <v>1602316</v>
      </c>
      <c r="AG232" s="6" t="s">
        <v>145</v>
      </c>
      <c r="AH232" s="6" t="s">
        <v>145</v>
      </c>
      <c r="AI232" s="6">
        <v>1848474</v>
      </c>
      <c r="AJ232" s="6" t="s">
        <v>145</v>
      </c>
      <c r="AK232" s="6">
        <v>62489</v>
      </c>
      <c r="AL232" s="6">
        <v>1330986</v>
      </c>
      <c r="AM232" s="6">
        <v>620766</v>
      </c>
      <c r="AN232" s="6">
        <v>2107</v>
      </c>
      <c r="AO232" s="6">
        <v>695913</v>
      </c>
      <c r="AP232" s="6">
        <v>12200</v>
      </c>
      <c r="AQ232" s="6" t="s">
        <v>145</v>
      </c>
      <c r="AR232" s="6">
        <v>2772293</v>
      </c>
      <c r="AS232" s="6">
        <v>6312805</v>
      </c>
      <c r="AT232" s="6">
        <v>135417</v>
      </c>
      <c r="AU232" s="6">
        <v>1504587</v>
      </c>
      <c r="AV232" s="6">
        <v>198484</v>
      </c>
      <c r="AW232" s="6" t="s">
        <v>145</v>
      </c>
      <c r="AX232" s="6">
        <v>147359</v>
      </c>
      <c r="AY232" s="6">
        <v>369778</v>
      </c>
      <c r="AZ232" s="6">
        <v>506643</v>
      </c>
      <c r="BA232" s="6">
        <v>3193729</v>
      </c>
      <c r="BB232" s="6">
        <v>4217509</v>
      </c>
      <c r="BC232" s="6">
        <v>256808</v>
      </c>
      <c r="BD232" s="6" t="s">
        <v>145</v>
      </c>
      <c r="BE232" s="6">
        <v>2812321</v>
      </c>
      <c r="BF232" s="6">
        <v>5763481</v>
      </c>
      <c r="BG232" s="6">
        <v>650222</v>
      </c>
      <c r="BH232" s="6">
        <v>1074493</v>
      </c>
      <c r="BI232" s="6">
        <v>585467</v>
      </c>
      <c r="BJ232" s="6" t="s">
        <v>145</v>
      </c>
      <c r="BK232" s="6" t="s">
        <v>145</v>
      </c>
      <c r="BL232" s="6">
        <v>1233537</v>
      </c>
      <c r="BM232" s="6">
        <v>1493676</v>
      </c>
      <c r="BN232" s="6">
        <v>171892</v>
      </c>
      <c r="BO232" s="6">
        <v>554194</v>
      </c>
      <c r="BP232" s="6" t="s">
        <v>145</v>
      </c>
      <c r="BQ232" s="6">
        <v>46863</v>
      </c>
      <c r="BR232" s="6" t="s">
        <v>145</v>
      </c>
      <c r="BS232" s="6" t="s">
        <v>145</v>
      </c>
      <c r="BT232" s="6" t="s">
        <v>145</v>
      </c>
      <c r="BU232" s="6" t="s">
        <v>145</v>
      </c>
      <c r="BV232" s="6" t="s">
        <v>145</v>
      </c>
      <c r="BW232" s="6" t="s">
        <v>145</v>
      </c>
      <c r="BX232" s="6" t="s">
        <v>145</v>
      </c>
      <c r="BY232" s="6" t="s">
        <v>145</v>
      </c>
      <c r="BZ232" s="6" t="s">
        <v>145</v>
      </c>
      <c r="CA232" s="6" t="s">
        <v>145</v>
      </c>
      <c r="CB232" s="6" t="s">
        <v>145</v>
      </c>
      <c r="CC232" s="6" t="s">
        <v>145</v>
      </c>
      <c r="CD232" s="6" t="s">
        <v>145</v>
      </c>
      <c r="CE232" s="6" t="s">
        <v>145</v>
      </c>
      <c r="CF232" s="6" t="s">
        <v>145</v>
      </c>
      <c r="CG232" s="6" t="s">
        <v>145</v>
      </c>
      <c r="CH232" s="6">
        <v>46863</v>
      </c>
      <c r="CI232" s="6">
        <v>46863</v>
      </c>
      <c r="CJ232" s="6" t="s">
        <v>145</v>
      </c>
      <c r="CK232" s="6" t="s">
        <v>145</v>
      </c>
      <c r="CL232" s="6" t="s">
        <v>145</v>
      </c>
      <c r="CM232" s="6">
        <v>2941130</v>
      </c>
      <c r="CN232" s="6" t="s">
        <v>145</v>
      </c>
      <c r="CO232" s="6" t="s">
        <v>145</v>
      </c>
      <c r="CP232" s="6" t="s">
        <v>145</v>
      </c>
      <c r="CQ232" s="6" t="s">
        <v>145</v>
      </c>
      <c r="CR232" s="6">
        <v>1405915</v>
      </c>
      <c r="CS232" s="6">
        <v>2292028</v>
      </c>
      <c r="CT232" s="6">
        <v>1076084</v>
      </c>
      <c r="CU232" s="6">
        <v>80</v>
      </c>
      <c r="CV232" s="6">
        <v>1755728</v>
      </c>
      <c r="CW232" s="6">
        <v>865683</v>
      </c>
      <c r="CX232" s="6">
        <v>61989</v>
      </c>
      <c r="CY232" s="6">
        <v>511989</v>
      </c>
      <c r="CZ232" s="6">
        <v>2374497</v>
      </c>
      <c r="DA232" s="6">
        <v>1056056</v>
      </c>
      <c r="DB232" s="6">
        <v>164331</v>
      </c>
      <c r="DC232" s="6">
        <v>1929193</v>
      </c>
      <c r="DD232" s="6">
        <v>1543352</v>
      </c>
      <c r="DE232" s="6">
        <v>19943</v>
      </c>
      <c r="DF232" s="7">
        <v>15056868</v>
      </c>
    </row>
    <row r="233" spans="15:110" x14ac:dyDescent="0.15">
      <c r="O233" s="49" t="s">
        <v>526</v>
      </c>
      <c r="P233" s="12" t="s">
        <v>527</v>
      </c>
      <c r="Q233" s="6">
        <v>415560</v>
      </c>
      <c r="R233" s="6">
        <v>28816282</v>
      </c>
      <c r="S233" s="6">
        <v>27668187</v>
      </c>
      <c r="T233" s="6">
        <v>607250</v>
      </c>
      <c r="U233" s="6">
        <v>354715</v>
      </c>
      <c r="V233" s="6">
        <v>30759</v>
      </c>
      <c r="W233" s="6">
        <v>111068</v>
      </c>
      <c r="X233" s="6">
        <v>44303</v>
      </c>
      <c r="Y233" s="6">
        <v>32234070</v>
      </c>
      <c r="Z233" s="6">
        <v>7204326</v>
      </c>
      <c r="AA233" s="6">
        <v>5777417</v>
      </c>
      <c r="AB233" s="6">
        <v>15010642</v>
      </c>
      <c r="AC233" s="6">
        <v>4241585</v>
      </c>
      <c r="AD233" s="6">
        <v>100</v>
      </c>
      <c r="AE233" s="6">
        <v>6209259</v>
      </c>
      <c r="AF233" s="6">
        <v>2745345</v>
      </c>
      <c r="AG233" s="6">
        <v>2412</v>
      </c>
      <c r="AH233" s="6" t="s">
        <v>145</v>
      </c>
      <c r="AI233" s="6">
        <v>3461502</v>
      </c>
      <c r="AJ233" s="6" t="s">
        <v>145</v>
      </c>
      <c r="AK233" s="6">
        <v>516175</v>
      </c>
      <c r="AL233" s="6">
        <v>144869</v>
      </c>
      <c r="AM233" s="6">
        <v>83945</v>
      </c>
      <c r="AN233" s="6">
        <v>40162</v>
      </c>
      <c r="AO233" s="6">
        <v>20762</v>
      </c>
      <c r="AP233" s="6" t="s">
        <v>145</v>
      </c>
      <c r="AQ233" s="6" t="s">
        <v>145</v>
      </c>
      <c r="AR233" s="6">
        <v>907490</v>
      </c>
      <c r="AS233" s="6">
        <v>4377473</v>
      </c>
      <c r="AT233" s="6">
        <v>71098</v>
      </c>
      <c r="AU233" s="6">
        <v>925952</v>
      </c>
      <c r="AV233" s="6">
        <v>298442</v>
      </c>
      <c r="AW233" s="6" t="s">
        <v>145</v>
      </c>
      <c r="AX233" s="6">
        <v>214983</v>
      </c>
      <c r="AY233" s="6">
        <v>699187</v>
      </c>
      <c r="AZ233" s="6">
        <v>1331744</v>
      </c>
      <c r="BA233" s="6">
        <v>830039</v>
      </c>
      <c r="BB233" s="6">
        <v>3075953</v>
      </c>
      <c r="BC233" s="6">
        <v>6028</v>
      </c>
      <c r="BD233" s="6" t="s">
        <v>145</v>
      </c>
      <c r="BE233" s="6">
        <v>3061776</v>
      </c>
      <c r="BF233" s="6">
        <v>5263697</v>
      </c>
      <c r="BG233" s="6">
        <v>544517</v>
      </c>
      <c r="BH233" s="6">
        <v>1584644</v>
      </c>
      <c r="BI233" s="6">
        <v>750563</v>
      </c>
      <c r="BJ233" s="6" t="s">
        <v>145</v>
      </c>
      <c r="BK233" s="6" t="s">
        <v>145</v>
      </c>
      <c r="BL233" s="6">
        <v>296208</v>
      </c>
      <c r="BM233" s="6">
        <v>709897</v>
      </c>
      <c r="BN233" s="6">
        <v>239063</v>
      </c>
      <c r="BO233" s="6">
        <v>1138805</v>
      </c>
      <c r="BP233" s="6" t="s">
        <v>145</v>
      </c>
      <c r="BQ233" s="6">
        <v>173289</v>
      </c>
      <c r="BR233" s="6">
        <v>173289</v>
      </c>
      <c r="BS233" s="6">
        <v>173289</v>
      </c>
      <c r="BT233" s="6" t="s">
        <v>145</v>
      </c>
      <c r="BU233" s="6" t="s">
        <v>145</v>
      </c>
      <c r="BV233" s="6" t="s">
        <v>145</v>
      </c>
      <c r="BW233" s="6" t="s">
        <v>145</v>
      </c>
      <c r="BX233" s="6" t="s">
        <v>145</v>
      </c>
      <c r="BY233" s="6" t="s">
        <v>145</v>
      </c>
      <c r="BZ233" s="6" t="s">
        <v>145</v>
      </c>
      <c r="CA233" s="6" t="s">
        <v>145</v>
      </c>
      <c r="CB233" s="6" t="s">
        <v>145</v>
      </c>
      <c r="CC233" s="6" t="s">
        <v>145</v>
      </c>
      <c r="CD233" s="6" t="s">
        <v>145</v>
      </c>
      <c r="CE233" s="6" t="s">
        <v>145</v>
      </c>
      <c r="CF233" s="6" t="s">
        <v>145</v>
      </c>
      <c r="CG233" s="6" t="s">
        <v>145</v>
      </c>
      <c r="CH233" s="6" t="s">
        <v>145</v>
      </c>
      <c r="CI233" s="6" t="s">
        <v>145</v>
      </c>
      <c r="CJ233" s="6" t="s">
        <v>145</v>
      </c>
      <c r="CK233" s="6" t="s">
        <v>145</v>
      </c>
      <c r="CL233" s="6" t="s">
        <v>145</v>
      </c>
      <c r="CM233" s="6">
        <v>6418014</v>
      </c>
      <c r="CN233" s="6" t="s">
        <v>145</v>
      </c>
      <c r="CO233" s="6" t="s">
        <v>145</v>
      </c>
      <c r="CP233" s="6" t="s">
        <v>145</v>
      </c>
      <c r="CQ233" s="6" t="s">
        <v>145</v>
      </c>
      <c r="CR233" s="6">
        <v>1763056</v>
      </c>
      <c r="CS233" s="6">
        <v>1397265</v>
      </c>
      <c r="CT233" s="6">
        <v>2521600</v>
      </c>
      <c r="CU233" s="6" t="s">
        <v>145</v>
      </c>
      <c r="CV233" s="6">
        <v>2434505</v>
      </c>
      <c r="CW233" s="6">
        <v>1796101</v>
      </c>
      <c r="CX233" s="6">
        <v>494100</v>
      </c>
      <c r="CY233" s="6">
        <v>19014</v>
      </c>
      <c r="CZ233" s="6">
        <v>817097</v>
      </c>
      <c r="DA233" s="6">
        <v>1262765</v>
      </c>
      <c r="DB233" s="6">
        <v>286424</v>
      </c>
      <c r="DC233" s="6">
        <v>2386461</v>
      </c>
      <c r="DD233" s="6">
        <v>1903899</v>
      </c>
      <c r="DE233" s="6">
        <v>28625</v>
      </c>
      <c r="DF233" s="7">
        <v>17110912</v>
      </c>
    </row>
    <row r="234" spans="15:110" x14ac:dyDescent="0.15">
      <c r="O234" s="49" t="s">
        <v>528</v>
      </c>
      <c r="P234" s="12" t="s">
        <v>529</v>
      </c>
      <c r="Q234" s="6">
        <v>366204</v>
      </c>
      <c r="R234" s="6">
        <v>32907548</v>
      </c>
      <c r="S234" s="6">
        <v>31404844</v>
      </c>
      <c r="T234" s="6">
        <v>737909</v>
      </c>
      <c r="U234" s="6">
        <v>504078</v>
      </c>
      <c r="V234" s="6">
        <v>36742</v>
      </c>
      <c r="W234" s="6">
        <v>166918</v>
      </c>
      <c r="X234" s="6">
        <v>57057</v>
      </c>
      <c r="Y234" s="6">
        <v>36274283</v>
      </c>
      <c r="Z234" s="6">
        <v>6235903</v>
      </c>
      <c r="AA234" s="6">
        <v>6191193</v>
      </c>
      <c r="AB234" s="6">
        <v>16030860</v>
      </c>
      <c r="AC234" s="6">
        <v>7806074</v>
      </c>
      <c r="AD234" s="6">
        <v>10253</v>
      </c>
      <c r="AE234" s="6">
        <v>6729885</v>
      </c>
      <c r="AF234" s="6">
        <v>4486571</v>
      </c>
      <c r="AG234" s="6" t="s">
        <v>145</v>
      </c>
      <c r="AH234" s="6" t="s">
        <v>145</v>
      </c>
      <c r="AI234" s="6">
        <v>2243314</v>
      </c>
      <c r="AJ234" s="6" t="s">
        <v>145</v>
      </c>
      <c r="AK234" s="6">
        <v>77295</v>
      </c>
      <c r="AL234" s="6">
        <v>65097</v>
      </c>
      <c r="AM234" s="6">
        <v>43897</v>
      </c>
      <c r="AN234" s="6" t="s">
        <v>145</v>
      </c>
      <c r="AO234" s="6">
        <v>21200</v>
      </c>
      <c r="AP234" s="6" t="s">
        <v>145</v>
      </c>
      <c r="AQ234" s="6" t="s">
        <v>145</v>
      </c>
      <c r="AR234" s="6">
        <v>1101914</v>
      </c>
      <c r="AS234" s="6">
        <v>11083114</v>
      </c>
      <c r="AT234" s="6">
        <v>190581</v>
      </c>
      <c r="AU234" s="6">
        <v>1586699</v>
      </c>
      <c r="AV234" s="6">
        <v>1383911</v>
      </c>
      <c r="AW234" s="6" t="s">
        <v>145</v>
      </c>
      <c r="AX234" s="6">
        <v>584136</v>
      </c>
      <c r="AY234" s="6">
        <v>964109</v>
      </c>
      <c r="AZ234" s="6">
        <v>3340000</v>
      </c>
      <c r="BA234" s="6">
        <v>2920752</v>
      </c>
      <c r="BB234" s="6">
        <v>7808997</v>
      </c>
      <c r="BC234" s="6">
        <v>112926</v>
      </c>
      <c r="BD234" s="6" t="s">
        <v>145</v>
      </c>
      <c r="BE234" s="6">
        <v>3119057</v>
      </c>
      <c r="BF234" s="6">
        <v>9138747</v>
      </c>
      <c r="BG234" s="6">
        <v>1544100</v>
      </c>
      <c r="BH234" s="6">
        <v>2378864</v>
      </c>
      <c r="BI234" s="6">
        <v>2057740</v>
      </c>
      <c r="BJ234" s="6" t="s">
        <v>145</v>
      </c>
      <c r="BK234" s="6" t="s">
        <v>145</v>
      </c>
      <c r="BL234" s="6">
        <v>974924</v>
      </c>
      <c r="BM234" s="6">
        <v>932700</v>
      </c>
      <c r="BN234" s="6">
        <v>553531</v>
      </c>
      <c r="BO234" s="6">
        <v>696888</v>
      </c>
      <c r="BP234" s="6" t="s">
        <v>145</v>
      </c>
      <c r="BQ234" s="6" t="s">
        <v>145</v>
      </c>
      <c r="BR234" s="6" t="s">
        <v>145</v>
      </c>
      <c r="BS234" s="6" t="s">
        <v>145</v>
      </c>
      <c r="BT234" s="6" t="s">
        <v>145</v>
      </c>
      <c r="BU234" s="6" t="s">
        <v>145</v>
      </c>
      <c r="BV234" s="6" t="s">
        <v>145</v>
      </c>
      <c r="BW234" s="6" t="s">
        <v>145</v>
      </c>
      <c r="BX234" s="6" t="s">
        <v>145</v>
      </c>
      <c r="BY234" s="6" t="s">
        <v>145</v>
      </c>
      <c r="BZ234" s="6" t="s">
        <v>145</v>
      </c>
      <c r="CA234" s="6" t="s">
        <v>145</v>
      </c>
      <c r="CB234" s="6" t="s">
        <v>145</v>
      </c>
      <c r="CC234" s="6" t="s">
        <v>145</v>
      </c>
      <c r="CD234" s="6" t="s">
        <v>145</v>
      </c>
      <c r="CE234" s="6" t="s">
        <v>145</v>
      </c>
      <c r="CF234" s="6" t="s">
        <v>145</v>
      </c>
      <c r="CG234" s="6" t="s">
        <v>145</v>
      </c>
      <c r="CH234" s="6" t="s">
        <v>145</v>
      </c>
      <c r="CI234" s="6" t="s">
        <v>145</v>
      </c>
      <c r="CJ234" s="6" t="s">
        <v>145</v>
      </c>
      <c r="CK234" s="6" t="s">
        <v>145</v>
      </c>
      <c r="CL234" s="6" t="s">
        <v>145</v>
      </c>
      <c r="CM234" s="6">
        <v>5778105</v>
      </c>
      <c r="CN234" s="6" t="s">
        <v>145</v>
      </c>
      <c r="CO234" s="6" t="s">
        <v>145</v>
      </c>
      <c r="CP234" s="6" t="s">
        <v>145</v>
      </c>
      <c r="CQ234" s="6" t="s">
        <v>145</v>
      </c>
      <c r="CR234" s="6">
        <v>3491983</v>
      </c>
      <c r="CS234" s="6">
        <v>4254721</v>
      </c>
      <c r="CT234" s="6">
        <v>1501695</v>
      </c>
      <c r="CU234" s="6">
        <v>600</v>
      </c>
      <c r="CV234" s="6">
        <v>2081101</v>
      </c>
      <c r="CW234" s="6">
        <v>1630309</v>
      </c>
      <c r="CX234" s="6">
        <v>55721</v>
      </c>
      <c r="CY234" s="6">
        <v>20398</v>
      </c>
      <c r="CZ234" s="6">
        <v>311474</v>
      </c>
      <c r="DA234" s="6">
        <v>1502852</v>
      </c>
      <c r="DB234" s="6">
        <v>2771925</v>
      </c>
      <c r="DC234" s="6">
        <v>3937911</v>
      </c>
      <c r="DD234" s="6">
        <v>2097831</v>
      </c>
      <c r="DE234" s="6">
        <v>24998</v>
      </c>
      <c r="DF234" s="7">
        <v>23683519</v>
      </c>
    </row>
    <row r="235" spans="15:110" x14ac:dyDescent="0.15">
      <c r="O235" s="49" t="s">
        <v>530</v>
      </c>
      <c r="P235" s="12" t="s">
        <v>531</v>
      </c>
      <c r="Q235" s="6">
        <v>519477</v>
      </c>
      <c r="R235" s="6">
        <v>58019287</v>
      </c>
      <c r="S235" s="6">
        <v>56088159</v>
      </c>
      <c r="T235" s="6">
        <v>967178</v>
      </c>
      <c r="U235" s="6">
        <v>663915</v>
      </c>
      <c r="V235" s="6">
        <v>40411</v>
      </c>
      <c r="W235" s="6">
        <v>170933</v>
      </c>
      <c r="X235" s="6">
        <v>88691</v>
      </c>
      <c r="Y235" s="6">
        <v>49093045</v>
      </c>
      <c r="Z235" s="6">
        <v>10044924</v>
      </c>
      <c r="AA235" s="6">
        <v>8501904</v>
      </c>
      <c r="AB235" s="6">
        <v>22594934</v>
      </c>
      <c r="AC235" s="6">
        <v>7950097</v>
      </c>
      <c r="AD235" s="6">
        <v>1186</v>
      </c>
      <c r="AE235" s="6">
        <v>9182004</v>
      </c>
      <c r="AF235" s="6">
        <v>5576874</v>
      </c>
      <c r="AG235" s="6">
        <v>137236</v>
      </c>
      <c r="AH235" s="6">
        <v>514498</v>
      </c>
      <c r="AI235" s="6">
        <v>2953396</v>
      </c>
      <c r="AJ235" s="6" t="s">
        <v>145</v>
      </c>
      <c r="AK235" s="6">
        <v>53945</v>
      </c>
      <c r="AL235" s="6">
        <v>632654</v>
      </c>
      <c r="AM235" s="6">
        <v>310486</v>
      </c>
      <c r="AN235" s="6" t="s">
        <v>145</v>
      </c>
      <c r="AO235" s="6">
        <v>322168</v>
      </c>
      <c r="AP235" s="6" t="s">
        <v>145</v>
      </c>
      <c r="AQ235" s="6" t="s">
        <v>145</v>
      </c>
      <c r="AR235" s="6">
        <v>1185676</v>
      </c>
      <c r="AS235" s="6">
        <v>9895510</v>
      </c>
      <c r="AT235" s="6">
        <v>87741</v>
      </c>
      <c r="AU235" s="6">
        <v>2138190</v>
      </c>
      <c r="AV235" s="6">
        <v>771252</v>
      </c>
      <c r="AW235" s="6" t="s">
        <v>145</v>
      </c>
      <c r="AX235" s="6">
        <v>1305307</v>
      </c>
      <c r="AY235" s="6">
        <v>967303</v>
      </c>
      <c r="AZ235" s="6">
        <v>2238903</v>
      </c>
      <c r="BA235" s="6">
        <v>2101347</v>
      </c>
      <c r="BB235" s="6">
        <v>6612860</v>
      </c>
      <c r="BC235" s="6">
        <v>285467</v>
      </c>
      <c r="BD235" s="6" t="s">
        <v>145</v>
      </c>
      <c r="BE235" s="6">
        <v>3944975</v>
      </c>
      <c r="BF235" s="6">
        <v>14132643</v>
      </c>
      <c r="BG235" s="6">
        <v>2580208</v>
      </c>
      <c r="BH235" s="6">
        <v>4401831</v>
      </c>
      <c r="BI235" s="6">
        <v>1835248</v>
      </c>
      <c r="BJ235" s="6" t="s">
        <v>145</v>
      </c>
      <c r="BK235" s="6" t="s">
        <v>145</v>
      </c>
      <c r="BL235" s="6">
        <v>1368120</v>
      </c>
      <c r="BM235" s="6">
        <v>846918</v>
      </c>
      <c r="BN235" s="6">
        <v>560133</v>
      </c>
      <c r="BO235" s="6">
        <v>2540185</v>
      </c>
      <c r="BP235" s="6" t="s">
        <v>145</v>
      </c>
      <c r="BQ235" s="6" t="s">
        <v>145</v>
      </c>
      <c r="BR235" s="6" t="s">
        <v>145</v>
      </c>
      <c r="BS235" s="6" t="s">
        <v>145</v>
      </c>
      <c r="BT235" s="6" t="s">
        <v>145</v>
      </c>
      <c r="BU235" s="6" t="s">
        <v>145</v>
      </c>
      <c r="BV235" s="6" t="s">
        <v>145</v>
      </c>
      <c r="BW235" s="6" t="s">
        <v>145</v>
      </c>
      <c r="BX235" s="6" t="s">
        <v>145</v>
      </c>
      <c r="BY235" s="6" t="s">
        <v>145</v>
      </c>
      <c r="BZ235" s="6" t="s">
        <v>145</v>
      </c>
      <c r="CA235" s="6" t="s">
        <v>145</v>
      </c>
      <c r="CB235" s="6" t="s">
        <v>145</v>
      </c>
      <c r="CC235" s="6" t="s">
        <v>145</v>
      </c>
      <c r="CD235" s="6" t="s">
        <v>145</v>
      </c>
      <c r="CE235" s="6" t="s">
        <v>145</v>
      </c>
      <c r="CF235" s="6" t="s">
        <v>145</v>
      </c>
      <c r="CG235" s="6" t="s">
        <v>145</v>
      </c>
      <c r="CH235" s="6" t="s">
        <v>145</v>
      </c>
      <c r="CI235" s="6" t="s">
        <v>145</v>
      </c>
      <c r="CJ235" s="6" t="s">
        <v>145</v>
      </c>
      <c r="CK235" s="6" t="s">
        <v>145</v>
      </c>
      <c r="CL235" s="6" t="s">
        <v>145</v>
      </c>
      <c r="CM235" s="6">
        <v>8272416</v>
      </c>
      <c r="CN235" s="6" t="s">
        <v>145</v>
      </c>
      <c r="CO235" s="6" t="s">
        <v>145</v>
      </c>
      <c r="CP235" s="6" t="s">
        <v>145</v>
      </c>
      <c r="CQ235" s="6" t="s">
        <v>145</v>
      </c>
      <c r="CR235" s="6">
        <v>3222912</v>
      </c>
      <c r="CS235" s="6">
        <v>4284679</v>
      </c>
      <c r="CT235" s="6">
        <v>1884288</v>
      </c>
      <c r="CU235" s="6">
        <v>750</v>
      </c>
      <c r="CV235" s="6">
        <v>2333876</v>
      </c>
      <c r="CW235" s="6">
        <v>2968556</v>
      </c>
      <c r="CX235" s="6">
        <v>35377</v>
      </c>
      <c r="CY235" s="6">
        <v>103077</v>
      </c>
      <c r="CZ235" s="6">
        <v>1011178</v>
      </c>
      <c r="DA235" s="6">
        <v>1331363</v>
      </c>
      <c r="DB235" s="6">
        <v>342984</v>
      </c>
      <c r="DC235" s="6">
        <v>4721543</v>
      </c>
      <c r="DD235" s="6">
        <v>4048178</v>
      </c>
      <c r="DE235" s="6">
        <v>37942</v>
      </c>
      <c r="DF235" s="7">
        <v>26326703</v>
      </c>
    </row>
    <row r="236" spans="15:110" x14ac:dyDescent="0.15">
      <c r="O236" s="49" t="s">
        <v>532</v>
      </c>
      <c r="P236" s="12" t="s">
        <v>533</v>
      </c>
      <c r="Q236" s="6">
        <v>234102</v>
      </c>
      <c r="R236" s="6">
        <v>11244024</v>
      </c>
      <c r="S236" s="6">
        <v>10742719</v>
      </c>
      <c r="T236" s="6">
        <v>297914</v>
      </c>
      <c r="U236" s="6">
        <v>134593</v>
      </c>
      <c r="V236" s="6">
        <v>16099</v>
      </c>
      <c r="W236" s="6">
        <v>44395</v>
      </c>
      <c r="X236" s="6">
        <v>8304</v>
      </c>
      <c r="Y236" s="6">
        <v>11760338</v>
      </c>
      <c r="Z236" s="6">
        <v>2836986</v>
      </c>
      <c r="AA236" s="6">
        <v>1850651</v>
      </c>
      <c r="AB236" s="6">
        <v>4175688</v>
      </c>
      <c r="AC236" s="6">
        <v>2893275</v>
      </c>
      <c r="AD236" s="6">
        <v>3738</v>
      </c>
      <c r="AE236" s="6">
        <v>2119141</v>
      </c>
      <c r="AF236" s="6">
        <v>1169078</v>
      </c>
      <c r="AG236" s="6" t="s">
        <v>145</v>
      </c>
      <c r="AH236" s="6" t="s">
        <v>145</v>
      </c>
      <c r="AI236" s="6">
        <v>950063</v>
      </c>
      <c r="AJ236" s="6" t="s">
        <v>145</v>
      </c>
      <c r="AK236" s="6">
        <v>16180</v>
      </c>
      <c r="AL236" s="6">
        <v>9504</v>
      </c>
      <c r="AM236" s="6">
        <v>9504</v>
      </c>
      <c r="AN236" s="6" t="s">
        <v>145</v>
      </c>
      <c r="AO236" s="6" t="s">
        <v>145</v>
      </c>
      <c r="AP236" s="6" t="s">
        <v>145</v>
      </c>
      <c r="AQ236" s="6" t="s">
        <v>145</v>
      </c>
      <c r="AR236" s="6">
        <v>573766</v>
      </c>
      <c r="AS236" s="6">
        <v>2397994</v>
      </c>
      <c r="AT236" s="6">
        <v>34994</v>
      </c>
      <c r="AU236" s="6">
        <v>355168</v>
      </c>
      <c r="AV236" s="6">
        <v>85972</v>
      </c>
      <c r="AW236" s="6" t="s">
        <v>145</v>
      </c>
      <c r="AX236" s="6" t="s">
        <v>145</v>
      </c>
      <c r="AY236" s="6">
        <v>147391</v>
      </c>
      <c r="AZ236" s="6">
        <v>576027</v>
      </c>
      <c r="BA236" s="6">
        <v>1160251</v>
      </c>
      <c r="BB236" s="6">
        <v>1883669</v>
      </c>
      <c r="BC236" s="6">
        <v>38191</v>
      </c>
      <c r="BD236" s="6" t="s">
        <v>145</v>
      </c>
      <c r="BE236" s="6">
        <v>1262977</v>
      </c>
      <c r="BF236" s="6">
        <v>2588374</v>
      </c>
      <c r="BG236" s="6">
        <v>589219</v>
      </c>
      <c r="BH236" s="6">
        <v>715969</v>
      </c>
      <c r="BI236" s="6">
        <v>329692</v>
      </c>
      <c r="BJ236" s="6" t="s">
        <v>145</v>
      </c>
      <c r="BK236" s="6" t="s">
        <v>145</v>
      </c>
      <c r="BL236" s="6" t="s">
        <v>145</v>
      </c>
      <c r="BM236" s="6">
        <v>465601</v>
      </c>
      <c r="BN236" s="6">
        <v>97013</v>
      </c>
      <c r="BO236" s="6">
        <v>390880</v>
      </c>
      <c r="BP236" s="6" t="s">
        <v>145</v>
      </c>
      <c r="BQ236" s="6" t="s">
        <v>145</v>
      </c>
      <c r="BR236" s="6" t="s">
        <v>145</v>
      </c>
      <c r="BS236" s="6" t="s">
        <v>145</v>
      </c>
      <c r="BT236" s="6" t="s">
        <v>145</v>
      </c>
      <c r="BU236" s="6" t="s">
        <v>145</v>
      </c>
      <c r="BV236" s="6" t="s">
        <v>145</v>
      </c>
      <c r="BW236" s="6" t="s">
        <v>145</v>
      </c>
      <c r="BX236" s="6" t="s">
        <v>145</v>
      </c>
      <c r="BY236" s="6" t="s">
        <v>145</v>
      </c>
      <c r="BZ236" s="6" t="s">
        <v>145</v>
      </c>
      <c r="CA236" s="6" t="s">
        <v>145</v>
      </c>
      <c r="CB236" s="6" t="s">
        <v>145</v>
      </c>
      <c r="CC236" s="6" t="s">
        <v>145</v>
      </c>
      <c r="CD236" s="6" t="s">
        <v>145</v>
      </c>
      <c r="CE236" s="6" t="s">
        <v>145</v>
      </c>
      <c r="CF236" s="6" t="s">
        <v>145</v>
      </c>
      <c r="CG236" s="6" t="s">
        <v>145</v>
      </c>
      <c r="CH236" s="6" t="s">
        <v>145</v>
      </c>
      <c r="CI236" s="6" t="s">
        <v>145</v>
      </c>
      <c r="CJ236" s="6" t="s">
        <v>145</v>
      </c>
      <c r="CK236" s="6" t="s">
        <v>145</v>
      </c>
      <c r="CL236" s="6" t="s">
        <v>145</v>
      </c>
      <c r="CM236" s="6">
        <v>1643289</v>
      </c>
      <c r="CN236" s="6" t="s">
        <v>145</v>
      </c>
      <c r="CO236" s="6" t="s">
        <v>145</v>
      </c>
      <c r="CP236" s="6" t="s">
        <v>145</v>
      </c>
      <c r="CQ236" s="6" t="s">
        <v>145</v>
      </c>
      <c r="CR236" s="6">
        <v>676116</v>
      </c>
      <c r="CS236" s="6">
        <v>658915</v>
      </c>
      <c r="CT236" s="6">
        <v>1208909</v>
      </c>
      <c r="CU236" s="6">
        <v>3738</v>
      </c>
      <c r="CV236" s="6">
        <v>940892</v>
      </c>
      <c r="CW236" s="6">
        <v>693860</v>
      </c>
      <c r="CX236" s="6">
        <v>10799</v>
      </c>
      <c r="CY236" s="6">
        <v>3039</v>
      </c>
      <c r="CZ236" s="6">
        <v>543578</v>
      </c>
      <c r="DA236" s="6">
        <v>277792</v>
      </c>
      <c r="DB236" s="6">
        <v>158934</v>
      </c>
      <c r="DC236" s="6">
        <v>1038051</v>
      </c>
      <c r="DD236" s="6">
        <v>828995</v>
      </c>
      <c r="DE236" s="6">
        <v>18850</v>
      </c>
      <c r="DF236" s="7">
        <v>7062468</v>
      </c>
    </row>
    <row r="237" spans="15:110" x14ac:dyDescent="0.15">
      <c r="O237" s="49" t="s">
        <v>534</v>
      </c>
      <c r="P237" s="12" t="s">
        <v>535</v>
      </c>
      <c r="Q237" s="6">
        <v>358223</v>
      </c>
      <c r="R237" s="6">
        <v>23942770</v>
      </c>
      <c r="S237" s="6">
        <v>22605006</v>
      </c>
      <c r="T237" s="6">
        <v>617086</v>
      </c>
      <c r="U237" s="6">
        <v>511356</v>
      </c>
      <c r="V237" s="6">
        <v>102885</v>
      </c>
      <c r="W237" s="6">
        <v>79659</v>
      </c>
      <c r="X237" s="6">
        <v>26778</v>
      </c>
      <c r="Y237" s="6">
        <v>25604163</v>
      </c>
      <c r="Z237" s="6">
        <v>5152325</v>
      </c>
      <c r="AA237" s="6">
        <v>2517543</v>
      </c>
      <c r="AB237" s="6">
        <v>12142689</v>
      </c>
      <c r="AC237" s="6">
        <v>5790266</v>
      </c>
      <c r="AD237" s="6">
        <v>1340</v>
      </c>
      <c r="AE237" s="6">
        <v>3867917</v>
      </c>
      <c r="AF237" s="6">
        <v>2396477</v>
      </c>
      <c r="AG237" s="6">
        <v>44</v>
      </c>
      <c r="AH237" s="6" t="s">
        <v>145</v>
      </c>
      <c r="AI237" s="6">
        <v>1471396</v>
      </c>
      <c r="AJ237" s="6" t="s">
        <v>145</v>
      </c>
      <c r="AK237" s="6">
        <v>79507</v>
      </c>
      <c r="AL237" s="6">
        <v>3291</v>
      </c>
      <c r="AM237" s="6">
        <v>3291</v>
      </c>
      <c r="AN237" s="6" t="s">
        <v>145</v>
      </c>
      <c r="AO237" s="6" t="s">
        <v>145</v>
      </c>
      <c r="AP237" s="6" t="s">
        <v>145</v>
      </c>
      <c r="AQ237" s="6" t="s">
        <v>145</v>
      </c>
      <c r="AR237" s="6">
        <v>780946</v>
      </c>
      <c r="AS237" s="6">
        <v>6174804</v>
      </c>
      <c r="AT237" s="6">
        <v>350848</v>
      </c>
      <c r="AU237" s="6">
        <v>679340</v>
      </c>
      <c r="AV237" s="6">
        <v>773257</v>
      </c>
      <c r="AW237" s="6" t="s">
        <v>145</v>
      </c>
      <c r="AX237" s="6">
        <v>405631</v>
      </c>
      <c r="AY237" s="6">
        <v>629147</v>
      </c>
      <c r="AZ237" s="6">
        <v>771561</v>
      </c>
      <c r="BA237" s="6">
        <v>2514084</v>
      </c>
      <c r="BB237" s="6">
        <v>4320423</v>
      </c>
      <c r="BC237" s="6">
        <v>50936</v>
      </c>
      <c r="BD237" s="6" t="s">
        <v>145</v>
      </c>
      <c r="BE237" s="6">
        <v>1894267</v>
      </c>
      <c r="BF237" s="6">
        <v>9758742</v>
      </c>
      <c r="BG237" s="6">
        <v>778868</v>
      </c>
      <c r="BH237" s="6">
        <v>4138745</v>
      </c>
      <c r="BI237" s="6">
        <v>2677569</v>
      </c>
      <c r="BJ237" s="6" t="s">
        <v>145</v>
      </c>
      <c r="BK237" s="6" t="s">
        <v>145</v>
      </c>
      <c r="BL237" s="6" t="s">
        <v>145</v>
      </c>
      <c r="BM237" s="6">
        <v>610752</v>
      </c>
      <c r="BN237" s="6">
        <v>324074</v>
      </c>
      <c r="BO237" s="6">
        <v>1228734</v>
      </c>
      <c r="BP237" s="6" t="s">
        <v>145</v>
      </c>
      <c r="BQ237" s="6" t="s">
        <v>145</v>
      </c>
      <c r="BR237" s="6" t="s">
        <v>145</v>
      </c>
      <c r="BS237" s="6" t="s">
        <v>145</v>
      </c>
      <c r="BT237" s="6" t="s">
        <v>145</v>
      </c>
      <c r="BU237" s="6" t="s">
        <v>145</v>
      </c>
      <c r="BV237" s="6" t="s">
        <v>145</v>
      </c>
      <c r="BW237" s="6" t="s">
        <v>145</v>
      </c>
      <c r="BX237" s="6" t="s">
        <v>145</v>
      </c>
      <c r="BY237" s="6" t="s">
        <v>145</v>
      </c>
      <c r="BZ237" s="6" t="s">
        <v>145</v>
      </c>
      <c r="CA237" s="6" t="s">
        <v>145</v>
      </c>
      <c r="CB237" s="6" t="s">
        <v>145</v>
      </c>
      <c r="CC237" s="6" t="s">
        <v>145</v>
      </c>
      <c r="CD237" s="6" t="s">
        <v>145</v>
      </c>
      <c r="CE237" s="6" t="s">
        <v>145</v>
      </c>
      <c r="CF237" s="6" t="s">
        <v>145</v>
      </c>
      <c r="CG237" s="6" t="s">
        <v>145</v>
      </c>
      <c r="CH237" s="6" t="s">
        <v>145</v>
      </c>
      <c r="CI237" s="6" t="s">
        <v>145</v>
      </c>
      <c r="CJ237" s="6" t="s">
        <v>145</v>
      </c>
      <c r="CK237" s="6" t="s">
        <v>145</v>
      </c>
      <c r="CL237" s="6" t="s">
        <v>145</v>
      </c>
      <c r="CM237" s="6">
        <v>3365319</v>
      </c>
      <c r="CN237" s="6" t="s">
        <v>145</v>
      </c>
      <c r="CO237" s="6" t="s">
        <v>145</v>
      </c>
      <c r="CP237" s="6" t="s">
        <v>145</v>
      </c>
      <c r="CQ237" s="6" t="s">
        <v>145</v>
      </c>
      <c r="CR237" s="6">
        <v>2738452</v>
      </c>
      <c r="CS237" s="6">
        <v>537901</v>
      </c>
      <c r="CT237" s="6">
        <v>2696578</v>
      </c>
      <c r="CU237" s="6">
        <v>1340</v>
      </c>
      <c r="CV237" s="6">
        <v>1469681</v>
      </c>
      <c r="CW237" s="6">
        <v>644395</v>
      </c>
      <c r="CX237" s="6">
        <v>79507</v>
      </c>
      <c r="CY237" s="6">
        <v>1681</v>
      </c>
      <c r="CZ237" s="6">
        <v>674383</v>
      </c>
      <c r="DA237" s="6">
        <v>1089079</v>
      </c>
      <c r="DB237" s="6">
        <v>423872</v>
      </c>
      <c r="DC237" s="6">
        <v>3394477</v>
      </c>
      <c r="DD237" s="6">
        <v>2324498</v>
      </c>
      <c r="DE237" s="6">
        <v>37202</v>
      </c>
      <c r="DF237" s="7">
        <v>16113046</v>
      </c>
    </row>
    <row r="238" spans="15:110" x14ac:dyDescent="0.15">
      <c r="O238" s="49" t="s">
        <v>536</v>
      </c>
      <c r="P238" s="12" t="s">
        <v>537</v>
      </c>
      <c r="Q238" s="6">
        <v>271848</v>
      </c>
      <c r="R238" s="6">
        <v>20192114</v>
      </c>
      <c r="S238" s="6">
        <v>19042287</v>
      </c>
      <c r="T238" s="6">
        <v>491772</v>
      </c>
      <c r="U238" s="6">
        <v>449373</v>
      </c>
      <c r="V238" s="6">
        <v>97384</v>
      </c>
      <c r="W238" s="6">
        <v>80118</v>
      </c>
      <c r="X238" s="6">
        <v>31180</v>
      </c>
      <c r="Y238" s="6">
        <v>18736844</v>
      </c>
      <c r="Z238" s="6">
        <v>4706552</v>
      </c>
      <c r="AA238" s="6">
        <v>3505519</v>
      </c>
      <c r="AB238" s="6">
        <v>8120359</v>
      </c>
      <c r="AC238" s="6">
        <v>2404207</v>
      </c>
      <c r="AD238" s="6">
        <v>207</v>
      </c>
      <c r="AE238" s="6">
        <v>3628356</v>
      </c>
      <c r="AF238" s="6">
        <v>1627072</v>
      </c>
      <c r="AG238" s="6">
        <v>19425</v>
      </c>
      <c r="AH238" s="6" t="s">
        <v>145</v>
      </c>
      <c r="AI238" s="6">
        <v>1981859</v>
      </c>
      <c r="AJ238" s="6" t="s">
        <v>145</v>
      </c>
      <c r="AK238" s="6">
        <v>39905</v>
      </c>
      <c r="AL238" s="6">
        <v>150394</v>
      </c>
      <c r="AM238" s="6">
        <v>132086</v>
      </c>
      <c r="AN238" s="6">
        <v>3708</v>
      </c>
      <c r="AO238" s="6" t="s">
        <v>145</v>
      </c>
      <c r="AP238" s="6">
        <v>14600</v>
      </c>
      <c r="AQ238" s="6" t="s">
        <v>145</v>
      </c>
      <c r="AR238" s="6">
        <v>628024</v>
      </c>
      <c r="AS238" s="6">
        <v>3963863</v>
      </c>
      <c r="AT238" s="6">
        <v>91729</v>
      </c>
      <c r="AU238" s="6">
        <v>1235500</v>
      </c>
      <c r="AV238" s="6" t="s">
        <v>145</v>
      </c>
      <c r="AW238" s="6" t="s">
        <v>145</v>
      </c>
      <c r="AX238" s="6">
        <v>129463</v>
      </c>
      <c r="AY238" s="6">
        <v>335067</v>
      </c>
      <c r="AZ238" s="6">
        <v>495900</v>
      </c>
      <c r="BA238" s="6">
        <v>913498</v>
      </c>
      <c r="BB238" s="6">
        <v>1873928</v>
      </c>
      <c r="BC238" s="6">
        <v>762706</v>
      </c>
      <c r="BD238" s="6" t="s">
        <v>145</v>
      </c>
      <c r="BE238" s="6">
        <v>2093719</v>
      </c>
      <c r="BF238" s="6">
        <v>5882905</v>
      </c>
      <c r="BG238" s="6">
        <v>1191733</v>
      </c>
      <c r="BH238" s="6">
        <v>1457050</v>
      </c>
      <c r="BI238" s="6">
        <v>742218</v>
      </c>
      <c r="BJ238" s="6" t="s">
        <v>145</v>
      </c>
      <c r="BK238" s="6" t="s">
        <v>145</v>
      </c>
      <c r="BL238" s="6" t="s">
        <v>145</v>
      </c>
      <c r="BM238" s="6">
        <v>1163758</v>
      </c>
      <c r="BN238" s="6">
        <v>347496</v>
      </c>
      <c r="BO238" s="6">
        <v>980650</v>
      </c>
      <c r="BP238" s="6" t="s">
        <v>145</v>
      </c>
      <c r="BQ238" s="6" t="s">
        <v>145</v>
      </c>
      <c r="BR238" s="6" t="s">
        <v>145</v>
      </c>
      <c r="BS238" s="6" t="s">
        <v>145</v>
      </c>
      <c r="BT238" s="6" t="s">
        <v>145</v>
      </c>
      <c r="BU238" s="6" t="s">
        <v>145</v>
      </c>
      <c r="BV238" s="6" t="s">
        <v>145</v>
      </c>
      <c r="BW238" s="6" t="s">
        <v>145</v>
      </c>
      <c r="BX238" s="6" t="s">
        <v>145</v>
      </c>
      <c r="BY238" s="6" t="s">
        <v>145</v>
      </c>
      <c r="BZ238" s="6" t="s">
        <v>145</v>
      </c>
      <c r="CA238" s="6" t="s">
        <v>145</v>
      </c>
      <c r="CB238" s="6" t="s">
        <v>145</v>
      </c>
      <c r="CC238" s="6" t="s">
        <v>145</v>
      </c>
      <c r="CD238" s="6" t="s">
        <v>145</v>
      </c>
      <c r="CE238" s="6" t="s">
        <v>145</v>
      </c>
      <c r="CF238" s="6" t="s">
        <v>145</v>
      </c>
      <c r="CG238" s="6" t="s">
        <v>145</v>
      </c>
      <c r="CH238" s="6" t="s">
        <v>145</v>
      </c>
      <c r="CI238" s="6" t="s">
        <v>145</v>
      </c>
      <c r="CJ238" s="6" t="s">
        <v>145</v>
      </c>
      <c r="CK238" s="6" t="s">
        <v>145</v>
      </c>
      <c r="CL238" s="6" t="s">
        <v>145</v>
      </c>
      <c r="CM238" s="6">
        <v>3654354</v>
      </c>
      <c r="CN238" s="6" t="s">
        <v>145</v>
      </c>
      <c r="CO238" s="6" t="s">
        <v>145</v>
      </c>
      <c r="CP238" s="6" t="s">
        <v>145</v>
      </c>
      <c r="CQ238" s="6" t="s">
        <v>145</v>
      </c>
      <c r="CR238" s="6">
        <v>1219271</v>
      </c>
      <c r="CS238" s="6">
        <v>2000358</v>
      </c>
      <c r="CT238" s="6">
        <v>1346079</v>
      </c>
      <c r="CU238" s="6">
        <v>207</v>
      </c>
      <c r="CV238" s="6">
        <v>1542245</v>
      </c>
      <c r="CW238" s="6">
        <v>1160572</v>
      </c>
      <c r="CX238" s="6">
        <v>37785</v>
      </c>
      <c r="CY238" s="6">
        <v>40031</v>
      </c>
      <c r="CZ238" s="6">
        <v>497454</v>
      </c>
      <c r="DA238" s="6">
        <v>436433</v>
      </c>
      <c r="DB238" s="6">
        <v>1873036</v>
      </c>
      <c r="DC238" s="6">
        <v>1881872</v>
      </c>
      <c r="DD238" s="6">
        <v>1537357</v>
      </c>
      <c r="DE238" s="6">
        <v>14276</v>
      </c>
      <c r="DF238" s="7">
        <v>13586976</v>
      </c>
    </row>
    <row r="239" spans="15:110" x14ac:dyDescent="0.15">
      <c r="O239" s="49" t="s">
        <v>538</v>
      </c>
      <c r="P239" s="12" t="s">
        <v>539</v>
      </c>
      <c r="Q239" s="6">
        <v>278238</v>
      </c>
      <c r="R239" s="6">
        <v>19326376</v>
      </c>
      <c r="S239" s="6">
        <v>18402018</v>
      </c>
      <c r="T239" s="6">
        <v>428286</v>
      </c>
      <c r="U239" s="6">
        <v>313017</v>
      </c>
      <c r="V239" s="6">
        <v>63917</v>
      </c>
      <c r="W239" s="6">
        <v>83464</v>
      </c>
      <c r="X239" s="6">
        <v>35674</v>
      </c>
      <c r="Y239" s="6">
        <v>23167691</v>
      </c>
      <c r="Z239" s="6">
        <v>5181089</v>
      </c>
      <c r="AA239" s="6">
        <v>3027790</v>
      </c>
      <c r="AB239" s="6">
        <v>11143429</v>
      </c>
      <c r="AC239" s="6">
        <v>3815332</v>
      </c>
      <c r="AD239" s="6">
        <v>51</v>
      </c>
      <c r="AE239" s="6">
        <v>3362490</v>
      </c>
      <c r="AF239" s="6">
        <v>1665807</v>
      </c>
      <c r="AG239" s="6">
        <v>1657</v>
      </c>
      <c r="AH239" s="6" t="s">
        <v>145</v>
      </c>
      <c r="AI239" s="6">
        <v>1695026</v>
      </c>
      <c r="AJ239" s="6" t="s">
        <v>145</v>
      </c>
      <c r="AK239" s="6">
        <v>15671</v>
      </c>
      <c r="AL239" s="6">
        <v>65285</v>
      </c>
      <c r="AM239" s="6">
        <v>64987</v>
      </c>
      <c r="AN239" s="6" t="s">
        <v>145</v>
      </c>
      <c r="AO239" s="6">
        <v>298</v>
      </c>
      <c r="AP239" s="6" t="s">
        <v>145</v>
      </c>
      <c r="AQ239" s="6" t="s">
        <v>145</v>
      </c>
      <c r="AR239" s="6">
        <v>720845</v>
      </c>
      <c r="AS239" s="6">
        <v>2743610</v>
      </c>
      <c r="AT239" s="6">
        <v>111916</v>
      </c>
      <c r="AU239" s="6">
        <v>920517</v>
      </c>
      <c r="AV239" s="6">
        <v>142121</v>
      </c>
      <c r="AW239" s="6" t="s">
        <v>145</v>
      </c>
      <c r="AX239" s="6">
        <v>401755</v>
      </c>
      <c r="AY239" s="6">
        <v>514640</v>
      </c>
      <c r="AZ239" s="6">
        <v>383104</v>
      </c>
      <c r="BA239" s="6">
        <v>176660</v>
      </c>
      <c r="BB239" s="6">
        <v>1476159</v>
      </c>
      <c r="BC239" s="6">
        <v>92897</v>
      </c>
      <c r="BD239" s="6" t="s">
        <v>145</v>
      </c>
      <c r="BE239" s="6">
        <v>1347431</v>
      </c>
      <c r="BF239" s="6">
        <v>7241601</v>
      </c>
      <c r="BG239" s="6">
        <v>1385075</v>
      </c>
      <c r="BH239" s="6">
        <v>1555706</v>
      </c>
      <c r="BI239" s="6">
        <v>748124</v>
      </c>
      <c r="BJ239" s="6" t="s">
        <v>145</v>
      </c>
      <c r="BK239" s="6" t="s">
        <v>145</v>
      </c>
      <c r="BL239" s="6" t="s">
        <v>145</v>
      </c>
      <c r="BM239" s="6">
        <v>871688</v>
      </c>
      <c r="BN239" s="6">
        <v>832892</v>
      </c>
      <c r="BO239" s="6">
        <v>1848116</v>
      </c>
      <c r="BP239" s="6" t="s">
        <v>145</v>
      </c>
      <c r="BQ239" s="6" t="s">
        <v>145</v>
      </c>
      <c r="BR239" s="6" t="s">
        <v>145</v>
      </c>
      <c r="BS239" s="6" t="s">
        <v>145</v>
      </c>
      <c r="BT239" s="6" t="s">
        <v>145</v>
      </c>
      <c r="BU239" s="6" t="s">
        <v>145</v>
      </c>
      <c r="BV239" s="6" t="s">
        <v>145</v>
      </c>
      <c r="BW239" s="6" t="s">
        <v>145</v>
      </c>
      <c r="BX239" s="6" t="s">
        <v>145</v>
      </c>
      <c r="BY239" s="6" t="s">
        <v>145</v>
      </c>
      <c r="BZ239" s="6" t="s">
        <v>145</v>
      </c>
      <c r="CA239" s="6" t="s">
        <v>145</v>
      </c>
      <c r="CB239" s="6" t="s">
        <v>145</v>
      </c>
      <c r="CC239" s="6" t="s">
        <v>145</v>
      </c>
      <c r="CD239" s="6" t="s">
        <v>145</v>
      </c>
      <c r="CE239" s="6" t="s">
        <v>145</v>
      </c>
      <c r="CF239" s="6" t="s">
        <v>145</v>
      </c>
      <c r="CG239" s="6" t="s">
        <v>145</v>
      </c>
      <c r="CH239" s="6" t="s">
        <v>145</v>
      </c>
      <c r="CI239" s="6" t="s">
        <v>145</v>
      </c>
      <c r="CJ239" s="6" t="s">
        <v>145</v>
      </c>
      <c r="CK239" s="6" t="s">
        <v>145</v>
      </c>
      <c r="CL239" s="6" t="s">
        <v>145</v>
      </c>
      <c r="CM239" s="6">
        <v>3038731</v>
      </c>
      <c r="CN239" s="6" t="s">
        <v>145</v>
      </c>
      <c r="CO239" s="6" t="s">
        <v>145</v>
      </c>
      <c r="CP239" s="6" t="s">
        <v>145</v>
      </c>
      <c r="CQ239" s="6" t="s">
        <v>145</v>
      </c>
      <c r="CR239" s="6">
        <v>2344110</v>
      </c>
      <c r="CS239" s="6">
        <v>551639</v>
      </c>
      <c r="CT239" s="6">
        <v>1598188</v>
      </c>
      <c r="CU239" s="6">
        <v>7</v>
      </c>
      <c r="CV239" s="6">
        <v>1294307</v>
      </c>
      <c r="CW239" s="6">
        <v>1197353</v>
      </c>
      <c r="CX239" s="6">
        <v>975</v>
      </c>
      <c r="CY239" s="6">
        <v>12744</v>
      </c>
      <c r="CZ239" s="6">
        <v>133524</v>
      </c>
      <c r="DA239" s="6">
        <v>837714</v>
      </c>
      <c r="DB239" s="6">
        <v>1330461</v>
      </c>
      <c r="DC239" s="6">
        <v>1919464</v>
      </c>
      <c r="DD239" s="6">
        <v>1789095</v>
      </c>
      <c r="DE239" s="6">
        <v>17504</v>
      </c>
      <c r="DF239" s="7">
        <v>13027085</v>
      </c>
    </row>
    <row r="240" spans="15:110" x14ac:dyDescent="0.15">
      <c r="O240" s="49" t="s">
        <v>540</v>
      </c>
      <c r="P240" s="12" t="s">
        <v>541</v>
      </c>
      <c r="Q240" s="6">
        <v>187956</v>
      </c>
      <c r="R240" s="6">
        <v>12227162</v>
      </c>
      <c r="S240" s="6">
        <v>11572782</v>
      </c>
      <c r="T240" s="6">
        <v>289557</v>
      </c>
      <c r="U240" s="6">
        <v>263201</v>
      </c>
      <c r="V240" s="6">
        <v>38465</v>
      </c>
      <c r="W240" s="6">
        <v>34674</v>
      </c>
      <c r="X240" s="6">
        <v>28483</v>
      </c>
      <c r="Y240" s="6">
        <v>11676864</v>
      </c>
      <c r="Z240" s="6">
        <v>2713597</v>
      </c>
      <c r="AA240" s="6">
        <v>1808243</v>
      </c>
      <c r="AB240" s="6">
        <v>5593016</v>
      </c>
      <c r="AC240" s="6">
        <v>1562008</v>
      </c>
      <c r="AD240" s="6" t="s">
        <v>145</v>
      </c>
      <c r="AE240" s="6">
        <v>1597775</v>
      </c>
      <c r="AF240" s="6">
        <v>846527</v>
      </c>
      <c r="AG240" s="6">
        <v>709</v>
      </c>
      <c r="AH240" s="6">
        <v>1366</v>
      </c>
      <c r="AI240" s="6">
        <v>749173</v>
      </c>
      <c r="AJ240" s="6">
        <v>336</v>
      </c>
      <c r="AK240" s="6">
        <v>15348</v>
      </c>
      <c r="AL240" s="6">
        <v>34564</v>
      </c>
      <c r="AM240" s="6">
        <v>34449</v>
      </c>
      <c r="AN240" s="6">
        <v>115</v>
      </c>
      <c r="AO240" s="6" t="s">
        <v>145</v>
      </c>
      <c r="AP240" s="6" t="s">
        <v>145</v>
      </c>
      <c r="AQ240" s="6" t="s">
        <v>145</v>
      </c>
      <c r="AR240" s="6">
        <v>320964</v>
      </c>
      <c r="AS240" s="6">
        <v>1827463</v>
      </c>
      <c r="AT240" s="6">
        <v>140734</v>
      </c>
      <c r="AU240" s="6">
        <v>511302</v>
      </c>
      <c r="AV240" s="6">
        <v>386886</v>
      </c>
      <c r="AW240" s="6" t="s">
        <v>145</v>
      </c>
      <c r="AX240" s="6">
        <v>36913</v>
      </c>
      <c r="AY240" s="6">
        <v>155628</v>
      </c>
      <c r="AZ240" s="6">
        <v>535000</v>
      </c>
      <c r="BA240" s="6">
        <v>40170</v>
      </c>
      <c r="BB240" s="6">
        <v>767711</v>
      </c>
      <c r="BC240" s="6">
        <v>20830</v>
      </c>
      <c r="BD240" s="6" t="s">
        <v>145</v>
      </c>
      <c r="BE240" s="6">
        <v>862676</v>
      </c>
      <c r="BF240" s="6">
        <v>4000310</v>
      </c>
      <c r="BG240" s="6">
        <v>331750</v>
      </c>
      <c r="BH240" s="6">
        <v>1506256</v>
      </c>
      <c r="BI240" s="6">
        <v>648419</v>
      </c>
      <c r="BJ240" s="6" t="s">
        <v>145</v>
      </c>
      <c r="BK240" s="6" t="s">
        <v>145</v>
      </c>
      <c r="BL240" s="6">
        <v>349076</v>
      </c>
      <c r="BM240" s="6">
        <v>672597</v>
      </c>
      <c r="BN240" s="6">
        <v>131145</v>
      </c>
      <c r="BO240" s="6">
        <v>361067</v>
      </c>
      <c r="BP240" s="6" t="s">
        <v>145</v>
      </c>
      <c r="BQ240" s="6">
        <v>219613</v>
      </c>
      <c r="BR240" s="6">
        <v>76297</v>
      </c>
      <c r="BS240" s="6" t="s">
        <v>145</v>
      </c>
      <c r="BT240" s="6">
        <v>76297</v>
      </c>
      <c r="BU240" s="6" t="s">
        <v>145</v>
      </c>
      <c r="BV240" s="6" t="s">
        <v>145</v>
      </c>
      <c r="BW240" s="6" t="s">
        <v>145</v>
      </c>
      <c r="BX240" s="6" t="s">
        <v>145</v>
      </c>
      <c r="BY240" s="6">
        <v>143316</v>
      </c>
      <c r="BZ240" s="6" t="s">
        <v>145</v>
      </c>
      <c r="CA240" s="6" t="s">
        <v>145</v>
      </c>
      <c r="CB240" s="6">
        <v>7869</v>
      </c>
      <c r="CC240" s="6" t="s">
        <v>145</v>
      </c>
      <c r="CD240" s="6" t="s">
        <v>145</v>
      </c>
      <c r="CE240" s="6" t="s">
        <v>145</v>
      </c>
      <c r="CF240" s="6">
        <v>135447</v>
      </c>
      <c r="CG240" s="6" t="s">
        <v>145</v>
      </c>
      <c r="CH240" s="6" t="s">
        <v>145</v>
      </c>
      <c r="CI240" s="6" t="s">
        <v>145</v>
      </c>
      <c r="CJ240" s="6" t="s">
        <v>145</v>
      </c>
      <c r="CK240" s="6" t="s">
        <v>145</v>
      </c>
      <c r="CL240" s="6" t="s">
        <v>145</v>
      </c>
      <c r="CM240" s="6">
        <v>1797579</v>
      </c>
      <c r="CN240" s="6" t="s">
        <v>145</v>
      </c>
      <c r="CO240" s="6" t="s">
        <v>145</v>
      </c>
      <c r="CP240" s="6" t="s">
        <v>145</v>
      </c>
      <c r="CQ240" s="6" t="s">
        <v>145</v>
      </c>
      <c r="CR240" s="6">
        <v>618971</v>
      </c>
      <c r="CS240" s="6">
        <v>1609498</v>
      </c>
      <c r="CT240" s="6">
        <v>707908</v>
      </c>
      <c r="CU240" s="6" t="s">
        <v>145</v>
      </c>
      <c r="CV240" s="6">
        <v>724596</v>
      </c>
      <c r="CW240" s="6">
        <v>589616</v>
      </c>
      <c r="CX240" s="6">
        <v>877</v>
      </c>
      <c r="CY240" s="6">
        <v>6882</v>
      </c>
      <c r="CZ240" s="6">
        <v>289611</v>
      </c>
      <c r="DA240" s="6">
        <v>303572</v>
      </c>
      <c r="DB240" s="6">
        <v>807920</v>
      </c>
      <c r="DC240" s="6">
        <v>1338136</v>
      </c>
      <c r="DD240" s="6">
        <v>1190821</v>
      </c>
      <c r="DE240" s="6">
        <v>39955</v>
      </c>
      <c r="DF240" s="7">
        <v>8228363</v>
      </c>
    </row>
    <row r="241" spans="15:110" x14ac:dyDescent="0.15">
      <c r="O241" s="49" t="s">
        <v>542</v>
      </c>
      <c r="P241" s="12" t="s">
        <v>543</v>
      </c>
      <c r="Q241" s="6">
        <v>210303</v>
      </c>
      <c r="R241" s="6">
        <v>13446715</v>
      </c>
      <c r="S241" s="6">
        <v>12777662</v>
      </c>
      <c r="T241" s="6">
        <v>307728</v>
      </c>
      <c r="U241" s="6">
        <v>293675</v>
      </c>
      <c r="V241" s="6">
        <v>6280</v>
      </c>
      <c r="W241" s="6">
        <v>36934</v>
      </c>
      <c r="X241" s="6">
        <v>24436</v>
      </c>
      <c r="Y241" s="6">
        <v>12931446</v>
      </c>
      <c r="Z241" s="6">
        <v>2672611</v>
      </c>
      <c r="AA241" s="6">
        <v>1657806</v>
      </c>
      <c r="AB241" s="6">
        <v>6895940</v>
      </c>
      <c r="AC241" s="6">
        <v>1704929</v>
      </c>
      <c r="AD241" s="6">
        <v>160</v>
      </c>
      <c r="AE241" s="6">
        <v>2130292</v>
      </c>
      <c r="AF241" s="6">
        <v>1023725</v>
      </c>
      <c r="AG241" s="6">
        <v>263</v>
      </c>
      <c r="AH241" s="6" t="s">
        <v>145</v>
      </c>
      <c r="AI241" s="6">
        <v>1106304</v>
      </c>
      <c r="AJ241" s="6" t="s">
        <v>145</v>
      </c>
      <c r="AK241" s="6">
        <v>65806</v>
      </c>
      <c r="AL241" s="6">
        <v>47247</v>
      </c>
      <c r="AM241" s="6">
        <v>47247</v>
      </c>
      <c r="AN241" s="6" t="s">
        <v>145</v>
      </c>
      <c r="AO241" s="6" t="s">
        <v>145</v>
      </c>
      <c r="AP241" s="6" t="s">
        <v>145</v>
      </c>
      <c r="AQ241" s="6" t="s">
        <v>145</v>
      </c>
      <c r="AR241" s="6">
        <v>174013</v>
      </c>
      <c r="AS241" s="6">
        <v>3664856</v>
      </c>
      <c r="AT241" s="6">
        <v>67940</v>
      </c>
      <c r="AU241" s="6">
        <v>1060030</v>
      </c>
      <c r="AV241" s="6">
        <v>8533</v>
      </c>
      <c r="AW241" s="6" t="s">
        <v>145</v>
      </c>
      <c r="AX241" s="6">
        <v>5825</v>
      </c>
      <c r="AY241" s="6">
        <v>425852</v>
      </c>
      <c r="AZ241" s="6">
        <v>376278</v>
      </c>
      <c r="BA241" s="6">
        <v>1720398</v>
      </c>
      <c r="BB241" s="6">
        <v>2528353</v>
      </c>
      <c r="BC241" s="6" t="s">
        <v>145</v>
      </c>
      <c r="BD241" s="6" t="s">
        <v>145</v>
      </c>
      <c r="BE241" s="6">
        <v>945995</v>
      </c>
      <c r="BF241" s="6">
        <v>3530479</v>
      </c>
      <c r="BG241" s="6">
        <v>404969</v>
      </c>
      <c r="BH241" s="6">
        <v>685095</v>
      </c>
      <c r="BI241" s="6">
        <v>550112</v>
      </c>
      <c r="BJ241" s="6" t="s">
        <v>145</v>
      </c>
      <c r="BK241" s="6" t="s">
        <v>145</v>
      </c>
      <c r="BL241" s="6">
        <v>475190</v>
      </c>
      <c r="BM241" s="6">
        <v>783886</v>
      </c>
      <c r="BN241" s="6">
        <v>171709</v>
      </c>
      <c r="BO241" s="6">
        <v>459518</v>
      </c>
      <c r="BP241" s="6" t="s">
        <v>145</v>
      </c>
      <c r="BQ241" s="6" t="s">
        <v>145</v>
      </c>
      <c r="BR241" s="6" t="s">
        <v>145</v>
      </c>
      <c r="BS241" s="6" t="s">
        <v>145</v>
      </c>
      <c r="BT241" s="6" t="s">
        <v>145</v>
      </c>
      <c r="BU241" s="6" t="s">
        <v>145</v>
      </c>
      <c r="BV241" s="6" t="s">
        <v>145</v>
      </c>
      <c r="BW241" s="6" t="s">
        <v>145</v>
      </c>
      <c r="BX241" s="6" t="s">
        <v>145</v>
      </c>
      <c r="BY241" s="6" t="s">
        <v>145</v>
      </c>
      <c r="BZ241" s="6" t="s">
        <v>145</v>
      </c>
      <c r="CA241" s="6" t="s">
        <v>145</v>
      </c>
      <c r="CB241" s="6" t="s">
        <v>145</v>
      </c>
      <c r="CC241" s="6" t="s">
        <v>145</v>
      </c>
      <c r="CD241" s="6" t="s">
        <v>145</v>
      </c>
      <c r="CE241" s="6" t="s">
        <v>145</v>
      </c>
      <c r="CF241" s="6" t="s">
        <v>145</v>
      </c>
      <c r="CG241" s="6" t="s">
        <v>145</v>
      </c>
      <c r="CH241" s="6" t="s">
        <v>145</v>
      </c>
      <c r="CI241" s="6" t="s">
        <v>145</v>
      </c>
      <c r="CJ241" s="6" t="s">
        <v>145</v>
      </c>
      <c r="CK241" s="6" t="s">
        <v>145</v>
      </c>
      <c r="CL241" s="6" t="s">
        <v>145</v>
      </c>
      <c r="CM241" s="6">
        <v>1956722</v>
      </c>
      <c r="CN241" s="6" t="s">
        <v>145</v>
      </c>
      <c r="CO241" s="6" t="s">
        <v>145</v>
      </c>
      <c r="CP241" s="6" t="s">
        <v>145</v>
      </c>
      <c r="CQ241" s="6" t="s">
        <v>145</v>
      </c>
      <c r="CR241" s="6">
        <v>962692</v>
      </c>
      <c r="CS241" s="6">
        <v>623964</v>
      </c>
      <c r="CT241" s="6">
        <v>1006396</v>
      </c>
      <c r="CU241" s="6">
        <v>160</v>
      </c>
      <c r="CV241" s="6">
        <v>897709</v>
      </c>
      <c r="CW241" s="6">
        <v>742895</v>
      </c>
      <c r="CX241" s="6">
        <v>61029</v>
      </c>
      <c r="CY241" s="6">
        <v>10629</v>
      </c>
      <c r="CZ241" s="6">
        <v>126275</v>
      </c>
      <c r="DA241" s="6">
        <v>522254</v>
      </c>
      <c r="DB241" s="6">
        <v>900661</v>
      </c>
      <c r="DC241" s="6">
        <v>1086948</v>
      </c>
      <c r="DD241" s="6">
        <v>867321</v>
      </c>
      <c r="DE241" s="6">
        <v>16263</v>
      </c>
      <c r="DF241" s="7">
        <v>7825196</v>
      </c>
    </row>
    <row r="242" spans="15:110" x14ac:dyDescent="0.15">
      <c r="O242" s="49" t="s">
        <v>544</v>
      </c>
      <c r="P242" s="12" t="s">
        <v>545</v>
      </c>
      <c r="Q242" s="6">
        <v>301760</v>
      </c>
      <c r="R242" s="6">
        <v>24975046</v>
      </c>
      <c r="S242" s="6">
        <v>23604462</v>
      </c>
      <c r="T242" s="6">
        <v>681737</v>
      </c>
      <c r="U242" s="6">
        <v>480449</v>
      </c>
      <c r="V242" s="6">
        <v>73376</v>
      </c>
      <c r="W242" s="6">
        <v>88262</v>
      </c>
      <c r="X242" s="6">
        <v>46760</v>
      </c>
      <c r="Y242" s="6">
        <v>26891806</v>
      </c>
      <c r="Z242" s="6">
        <v>5702742</v>
      </c>
      <c r="AA242" s="6">
        <v>4185622</v>
      </c>
      <c r="AB242" s="6">
        <v>11910142</v>
      </c>
      <c r="AC242" s="6">
        <v>5092135</v>
      </c>
      <c r="AD242" s="6">
        <v>1165</v>
      </c>
      <c r="AE242" s="6">
        <v>2835376</v>
      </c>
      <c r="AF242" s="6">
        <v>1290920</v>
      </c>
      <c r="AG242" s="6">
        <v>11447</v>
      </c>
      <c r="AH242" s="6" t="s">
        <v>145</v>
      </c>
      <c r="AI242" s="6">
        <v>1533009</v>
      </c>
      <c r="AJ242" s="6" t="s">
        <v>145</v>
      </c>
      <c r="AK242" s="6">
        <v>446</v>
      </c>
      <c r="AL242" s="6">
        <v>77584</v>
      </c>
      <c r="AM242" s="6">
        <v>77164</v>
      </c>
      <c r="AN242" s="6">
        <v>420</v>
      </c>
      <c r="AO242" s="6" t="s">
        <v>145</v>
      </c>
      <c r="AP242" s="6" t="s">
        <v>145</v>
      </c>
      <c r="AQ242" s="6" t="s">
        <v>145</v>
      </c>
      <c r="AR242" s="6">
        <v>995641</v>
      </c>
      <c r="AS242" s="6">
        <v>5033526</v>
      </c>
      <c r="AT242" s="6">
        <v>197389</v>
      </c>
      <c r="AU242" s="6">
        <v>1264533</v>
      </c>
      <c r="AV242" s="6">
        <v>58713</v>
      </c>
      <c r="AW242" s="6" t="s">
        <v>145</v>
      </c>
      <c r="AX242" s="6">
        <v>198422</v>
      </c>
      <c r="AY242" s="6">
        <v>235152</v>
      </c>
      <c r="AZ242" s="6">
        <v>1228872</v>
      </c>
      <c r="BA242" s="6">
        <v>1850445</v>
      </c>
      <c r="BB242" s="6">
        <v>3512891</v>
      </c>
      <c r="BC242" s="6" t="s">
        <v>145</v>
      </c>
      <c r="BD242" s="6" t="s">
        <v>145</v>
      </c>
      <c r="BE242" s="6">
        <v>1560263</v>
      </c>
      <c r="BF242" s="6">
        <v>6239641</v>
      </c>
      <c r="BG242" s="6">
        <v>905601</v>
      </c>
      <c r="BH242" s="6">
        <v>1637340</v>
      </c>
      <c r="BI242" s="6">
        <v>718856</v>
      </c>
      <c r="BJ242" s="6" t="s">
        <v>145</v>
      </c>
      <c r="BK242" s="6" t="s">
        <v>145</v>
      </c>
      <c r="BL242" s="6">
        <v>794878</v>
      </c>
      <c r="BM242" s="6">
        <v>1016749</v>
      </c>
      <c r="BN242" s="6">
        <v>285479</v>
      </c>
      <c r="BO242" s="6">
        <v>880738</v>
      </c>
      <c r="BP242" s="6" t="s">
        <v>145</v>
      </c>
      <c r="BQ242" s="6" t="s">
        <v>145</v>
      </c>
      <c r="BR242" s="6" t="s">
        <v>145</v>
      </c>
      <c r="BS242" s="6" t="s">
        <v>145</v>
      </c>
      <c r="BT242" s="6" t="s">
        <v>145</v>
      </c>
      <c r="BU242" s="6" t="s">
        <v>145</v>
      </c>
      <c r="BV242" s="6" t="s">
        <v>145</v>
      </c>
      <c r="BW242" s="6" t="s">
        <v>145</v>
      </c>
      <c r="BX242" s="6" t="s">
        <v>145</v>
      </c>
      <c r="BY242" s="6" t="s">
        <v>145</v>
      </c>
      <c r="BZ242" s="6" t="s">
        <v>145</v>
      </c>
      <c r="CA242" s="6" t="s">
        <v>145</v>
      </c>
      <c r="CB242" s="6" t="s">
        <v>145</v>
      </c>
      <c r="CC242" s="6" t="s">
        <v>145</v>
      </c>
      <c r="CD242" s="6" t="s">
        <v>145</v>
      </c>
      <c r="CE242" s="6" t="s">
        <v>145</v>
      </c>
      <c r="CF242" s="6" t="s">
        <v>145</v>
      </c>
      <c r="CG242" s="6" t="s">
        <v>145</v>
      </c>
      <c r="CH242" s="6" t="s">
        <v>145</v>
      </c>
      <c r="CI242" s="6" t="s">
        <v>145</v>
      </c>
      <c r="CJ242" s="6" t="s">
        <v>145</v>
      </c>
      <c r="CK242" s="6" t="s">
        <v>145</v>
      </c>
      <c r="CL242" s="6" t="s">
        <v>145</v>
      </c>
      <c r="CM242" s="6">
        <v>4418550</v>
      </c>
      <c r="CN242" s="6" t="s">
        <v>145</v>
      </c>
      <c r="CO242" s="6" t="s">
        <v>145</v>
      </c>
      <c r="CP242" s="6" t="s">
        <v>145</v>
      </c>
      <c r="CQ242" s="6" t="s">
        <v>145</v>
      </c>
      <c r="CR242" s="6">
        <v>2173835</v>
      </c>
      <c r="CS242" s="6">
        <v>3906837</v>
      </c>
      <c r="CT242" s="6">
        <v>2363352</v>
      </c>
      <c r="CU242" s="6">
        <v>1165</v>
      </c>
      <c r="CV242" s="6">
        <v>1480447</v>
      </c>
      <c r="CW242" s="6">
        <v>965906</v>
      </c>
      <c r="CX242" s="6">
        <v>446</v>
      </c>
      <c r="CY242" s="6">
        <v>25081</v>
      </c>
      <c r="CZ242" s="6">
        <v>913531</v>
      </c>
      <c r="DA242" s="6">
        <v>506453</v>
      </c>
      <c r="DB242" s="6">
        <v>1534427</v>
      </c>
      <c r="DC242" s="6">
        <v>2488794</v>
      </c>
      <c r="DD242" s="6">
        <v>1593481</v>
      </c>
      <c r="DE242" s="6">
        <v>23121</v>
      </c>
      <c r="DF242" s="7">
        <v>17976876</v>
      </c>
    </row>
    <row r="243" spans="15:110" x14ac:dyDescent="0.15">
      <c r="O243" s="49" t="s">
        <v>546</v>
      </c>
      <c r="P243" s="12" t="s">
        <v>547</v>
      </c>
      <c r="Q243" s="6">
        <v>221504</v>
      </c>
      <c r="R243" s="6">
        <v>10399510</v>
      </c>
      <c r="S243" s="6">
        <v>9768860</v>
      </c>
      <c r="T243" s="6">
        <v>313021</v>
      </c>
      <c r="U243" s="6">
        <v>213101</v>
      </c>
      <c r="V243" s="6">
        <v>25485</v>
      </c>
      <c r="W243" s="6">
        <v>47599</v>
      </c>
      <c r="X243" s="6">
        <v>31444</v>
      </c>
      <c r="Y243" s="6">
        <v>9877722</v>
      </c>
      <c r="Z243" s="6">
        <v>2182300</v>
      </c>
      <c r="AA243" s="6">
        <v>2008663</v>
      </c>
      <c r="AB243" s="6">
        <v>4373825</v>
      </c>
      <c r="AC243" s="6">
        <v>1312934</v>
      </c>
      <c r="AD243" s="6" t="s">
        <v>145</v>
      </c>
      <c r="AE243" s="6">
        <v>2084050</v>
      </c>
      <c r="AF243" s="6">
        <v>689536</v>
      </c>
      <c r="AG243" s="6">
        <v>22496</v>
      </c>
      <c r="AH243" s="6" t="s">
        <v>145</v>
      </c>
      <c r="AI243" s="6">
        <v>1372018</v>
      </c>
      <c r="AJ243" s="6" t="s">
        <v>145</v>
      </c>
      <c r="AK243" s="6">
        <v>67622</v>
      </c>
      <c r="AL243" s="6">
        <v>71621</v>
      </c>
      <c r="AM243" s="6">
        <v>35766</v>
      </c>
      <c r="AN243" s="6">
        <v>13157</v>
      </c>
      <c r="AO243" s="6">
        <v>16544</v>
      </c>
      <c r="AP243" s="6">
        <v>6154</v>
      </c>
      <c r="AQ243" s="6" t="s">
        <v>145</v>
      </c>
      <c r="AR243" s="6">
        <v>205629</v>
      </c>
      <c r="AS243" s="6">
        <v>2453425</v>
      </c>
      <c r="AT243" s="6">
        <v>73192</v>
      </c>
      <c r="AU243" s="6">
        <v>686076</v>
      </c>
      <c r="AV243" s="6">
        <v>75244</v>
      </c>
      <c r="AW243" s="6" t="s">
        <v>145</v>
      </c>
      <c r="AX243" s="6">
        <v>543129</v>
      </c>
      <c r="AY243" s="6">
        <v>162959</v>
      </c>
      <c r="AZ243" s="6">
        <v>538850</v>
      </c>
      <c r="BA243" s="6">
        <v>353905</v>
      </c>
      <c r="BB243" s="6">
        <v>1598843</v>
      </c>
      <c r="BC243" s="6">
        <v>20070</v>
      </c>
      <c r="BD243" s="6" t="s">
        <v>145</v>
      </c>
      <c r="BE243" s="6">
        <v>1255968</v>
      </c>
      <c r="BF243" s="6">
        <v>3566254</v>
      </c>
      <c r="BG243" s="6">
        <v>1152620</v>
      </c>
      <c r="BH243" s="6">
        <v>539364</v>
      </c>
      <c r="BI243" s="6">
        <v>743511</v>
      </c>
      <c r="BJ243" s="6" t="s">
        <v>145</v>
      </c>
      <c r="BK243" s="6" t="s">
        <v>145</v>
      </c>
      <c r="BL243" s="6" t="s">
        <v>145</v>
      </c>
      <c r="BM243" s="6">
        <v>539976</v>
      </c>
      <c r="BN243" s="6">
        <v>116447</v>
      </c>
      <c r="BO243" s="6">
        <v>474336</v>
      </c>
      <c r="BP243" s="6" t="s">
        <v>145</v>
      </c>
      <c r="BQ243" s="6">
        <v>12405</v>
      </c>
      <c r="BR243" s="6">
        <v>12405</v>
      </c>
      <c r="BS243" s="6">
        <v>12405</v>
      </c>
      <c r="BT243" s="6" t="s">
        <v>145</v>
      </c>
      <c r="BU243" s="6" t="s">
        <v>145</v>
      </c>
      <c r="BV243" s="6" t="s">
        <v>145</v>
      </c>
      <c r="BW243" s="6" t="s">
        <v>145</v>
      </c>
      <c r="BX243" s="6" t="s">
        <v>145</v>
      </c>
      <c r="BY243" s="6" t="s">
        <v>145</v>
      </c>
      <c r="BZ243" s="6" t="s">
        <v>145</v>
      </c>
      <c r="CA243" s="6" t="s">
        <v>145</v>
      </c>
      <c r="CB243" s="6" t="s">
        <v>145</v>
      </c>
      <c r="CC243" s="6" t="s">
        <v>145</v>
      </c>
      <c r="CD243" s="6" t="s">
        <v>145</v>
      </c>
      <c r="CE243" s="6" t="s">
        <v>145</v>
      </c>
      <c r="CF243" s="6" t="s">
        <v>145</v>
      </c>
      <c r="CG243" s="6" t="s">
        <v>145</v>
      </c>
      <c r="CH243" s="6" t="s">
        <v>145</v>
      </c>
      <c r="CI243" s="6" t="s">
        <v>145</v>
      </c>
      <c r="CJ243" s="6" t="s">
        <v>145</v>
      </c>
      <c r="CK243" s="6" t="s">
        <v>145</v>
      </c>
      <c r="CL243" s="6" t="s">
        <v>145</v>
      </c>
      <c r="CM243" s="6">
        <v>2433432</v>
      </c>
      <c r="CN243" s="6" t="s">
        <v>145</v>
      </c>
      <c r="CO243" s="6" t="s">
        <v>145</v>
      </c>
      <c r="CP243" s="6" t="s">
        <v>145</v>
      </c>
      <c r="CQ243" s="6" t="s">
        <v>145</v>
      </c>
      <c r="CR243" s="6">
        <v>666570</v>
      </c>
      <c r="CS243" s="6">
        <v>1285840</v>
      </c>
      <c r="CT243" s="6">
        <v>769138</v>
      </c>
      <c r="CU243" s="6" t="s">
        <v>145</v>
      </c>
      <c r="CV243" s="6">
        <v>1207924</v>
      </c>
      <c r="CW243" s="6">
        <v>513804</v>
      </c>
      <c r="CX243" s="6">
        <v>56995</v>
      </c>
      <c r="CY243" s="6">
        <v>13154</v>
      </c>
      <c r="CZ243" s="6">
        <v>111789</v>
      </c>
      <c r="DA243" s="6">
        <v>173974</v>
      </c>
      <c r="DB243" s="6">
        <v>996611</v>
      </c>
      <c r="DC243" s="6">
        <v>1071832</v>
      </c>
      <c r="DD243" s="6">
        <v>933063</v>
      </c>
      <c r="DE243" s="6">
        <v>18986</v>
      </c>
      <c r="DF243" s="7">
        <v>7819680</v>
      </c>
    </row>
    <row r="244" spans="15:110" x14ac:dyDescent="0.15">
      <c r="O244" s="49" t="s">
        <v>548</v>
      </c>
      <c r="P244" s="12" t="s">
        <v>549</v>
      </c>
      <c r="Q244" s="6">
        <v>354244</v>
      </c>
      <c r="R244" s="6">
        <v>20506891</v>
      </c>
      <c r="S244" s="6">
        <v>19254173</v>
      </c>
      <c r="T244" s="6">
        <v>713049</v>
      </c>
      <c r="U244" s="6">
        <v>421106</v>
      </c>
      <c r="V244" s="6">
        <v>23633</v>
      </c>
      <c r="W244" s="6">
        <v>64399</v>
      </c>
      <c r="X244" s="6">
        <v>30531</v>
      </c>
      <c r="Y244" s="6">
        <v>21655549</v>
      </c>
      <c r="Z244" s="6">
        <v>5353922</v>
      </c>
      <c r="AA244" s="6">
        <v>4172096</v>
      </c>
      <c r="AB244" s="6">
        <v>8965876</v>
      </c>
      <c r="AC244" s="6">
        <v>3163655</v>
      </c>
      <c r="AD244" s="6" t="s">
        <v>145</v>
      </c>
      <c r="AE244" s="6">
        <v>4251395</v>
      </c>
      <c r="AF244" s="6">
        <v>1610921</v>
      </c>
      <c r="AG244" s="6">
        <v>25363</v>
      </c>
      <c r="AH244" s="6" t="s">
        <v>145</v>
      </c>
      <c r="AI244" s="6">
        <v>2615111</v>
      </c>
      <c r="AJ244" s="6" t="s">
        <v>145</v>
      </c>
      <c r="AK244" s="6">
        <v>41909</v>
      </c>
      <c r="AL244" s="6">
        <v>805086</v>
      </c>
      <c r="AM244" s="6">
        <v>260384</v>
      </c>
      <c r="AN244" s="6" t="s">
        <v>145</v>
      </c>
      <c r="AO244" s="6">
        <v>532479</v>
      </c>
      <c r="AP244" s="6">
        <v>12223</v>
      </c>
      <c r="AQ244" s="6" t="s">
        <v>145</v>
      </c>
      <c r="AR244" s="6">
        <v>496532</v>
      </c>
      <c r="AS244" s="6">
        <v>5455189</v>
      </c>
      <c r="AT244" s="6">
        <v>154533</v>
      </c>
      <c r="AU244" s="6">
        <v>1230440</v>
      </c>
      <c r="AV244" s="6">
        <v>162822</v>
      </c>
      <c r="AW244" s="6" t="s">
        <v>145</v>
      </c>
      <c r="AX244" s="6">
        <v>268870</v>
      </c>
      <c r="AY244" s="6">
        <v>545568</v>
      </c>
      <c r="AZ244" s="6">
        <v>1553075</v>
      </c>
      <c r="BA244" s="6">
        <v>1520338</v>
      </c>
      <c r="BB244" s="6">
        <v>3887851</v>
      </c>
      <c r="BC244" s="6">
        <v>19543</v>
      </c>
      <c r="BD244" s="6" t="s">
        <v>145</v>
      </c>
      <c r="BE244" s="6">
        <v>2276869</v>
      </c>
      <c r="BF244" s="6">
        <v>8501541</v>
      </c>
      <c r="BG244" s="6">
        <v>2733381</v>
      </c>
      <c r="BH244" s="6">
        <v>981560</v>
      </c>
      <c r="BI244" s="6">
        <v>704415</v>
      </c>
      <c r="BJ244" s="6" t="s">
        <v>145</v>
      </c>
      <c r="BK244" s="6" t="s">
        <v>145</v>
      </c>
      <c r="BL244" s="6">
        <v>238470</v>
      </c>
      <c r="BM244" s="6">
        <v>825958</v>
      </c>
      <c r="BN244" s="6">
        <v>320683</v>
      </c>
      <c r="BO244" s="6">
        <v>2697074</v>
      </c>
      <c r="BP244" s="6" t="s">
        <v>145</v>
      </c>
      <c r="BQ244" s="6" t="s">
        <v>145</v>
      </c>
      <c r="BR244" s="6" t="s">
        <v>145</v>
      </c>
      <c r="BS244" s="6" t="s">
        <v>145</v>
      </c>
      <c r="BT244" s="6" t="s">
        <v>145</v>
      </c>
      <c r="BU244" s="6" t="s">
        <v>145</v>
      </c>
      <c r="BV244" s="6" t="s">
        <v>145</v>
      </c>
      <c r="BW244" s="6" t="s">
        <v>145</v>
      </c>
      <c r="BX244" s="6" t="s">
        <v>145</v>
      </c>
      <c r="BY244" s="6" t="s">
        <v>145</v>
      </c>
      <c r="BZ244" s="6" t="s">
        <v>145</v>
      </c>
      <c r="CA244" s="6" t="s">
        <v>145</v>
      </c>
      <c r="CB244" s="6" t="s">
        <v>145</v>
      </c>
      <c r="CC244" s="6" t="s">
        <v>145</v>
      </c>
      <c r="CD244" s="6" t="s">
        <v>145</v>
      </c>
      <c r="CE244" s="6" t="s">
        <v>145</v>
      </c>
      <c r="CF244" s="6" t="s">
        <v>145</v>
      </c>
      <c r="CG244" s="6" t="s">
        <v>145</v>
      </c>
      <c r="CH244" s="6" t="s">
        <v>145</v>
      </c>
      <c r="CI244" s="6" t="s">
        <v>145</v>
      </c>
      <c r="CJ244" s="6" t="s">
        <v>145</v>
      </c>
      <c r="CK244" s="6" t="s">
        <v>145</v>
      </c>
      <c r="CL244" s="6" t="s">
        <v>145</v>
      </c>
      <c r="CM244" s="6">
        <v>4160595</v>
      </c>
      <c r="CN244" s="6" t="s">
        <v>145</v>
      </c>
      <c r="CO244" s="6" t="s">
        <v>145</v>
      </c>
      <c r="CP244" s="6" t="s">
        <v>145</v>
      </c>
      <c r="CQ244" s="6" t="s">
        <v>145</v>
      </c>
      <c r="CR244" s="6">
        <v>1009872</v>
      </c>
      <c r="CS244" s="6">
        <v>2534833</v>
      </c>
      <c r="CT244" s="6">
        <v>1955378</v>
      </c>
      <c r="CU244" s="6" t="s">
        <v>145</v>
      </c>
      <c r="CV244" s="6">
        <v>2565734</v>
      </c>
      <c r="CW244" s="6">
        <v>880043</v>
      </c>
      <c r="CX244" s="6">
        <v>10119</v>
      </c>
      <c r="CY244" s="6">
        <v>48320</v>
      </c>
      <c r="CZ244" s="6">
        <v>431175</v>
      </c>
      <c r="DA244" s="6">
        <v>699133</v>
      </c>
      <c r="DB244" s="6">
        <v>2185130</v>
      </c>
      <c r="DC244" s="6">
        <v>2905722</v>
      </c>
      <c r="DD244" s="6">
        <v>1980615</v>
      </c>
      <c r="DE244" s="6">
        <v>36719</v>
      </c>
      <c r="DF244" s="7">
        <v>17242793</v>
      </c>
    </row>
    <row r="245" spans="15:110" x14ac:dyDescent="0.15">
      <c r="O245" s="49" t="s">
        <v>550</v>
      </c>
      <c r="P245" s="12" t="s">
        <v>551</v>
      </c>
      <c r="Q245" s="6">
        <v>211889</v>
      </c>
      <c r="R245" s="6">
        <v>9964460</v>
      </c>
      <c r="S245" s="6">
        <v>9464458</v>
      </c>
      <c r="T245" s="6">
        <v>254289</v>
      </c>
      <c r="U245" s="6">
        <v>153070</v>
      </c>
      <c r="V245" s="6">
        <v>25811</v>
      </c>
      <c r="W245" s="6">
        <v>50981</v>
      </c>
      <c r="X245" s="6">
        <v>15851</v>
      </c>
      <c r="Y245" s="6">
        <v>8387330</v>
      </c>
      <c r="Z245" s="6">
        <v>1928555</v>
      </c>
      <c r="AA245" s="6">
        <v>1782930</v>
      </c>
      <c r="AB245" s="6">
        <v>3457673</v>
      </c>
      <c r="AC245" s="6">
        <v>1218172</v>
      </c>
      <c r="AD245" s="6" t="s">
        <v>145</v>
      </c>
      <c r="AE245" s="6">
        <v>1495378</v>
      </c>
      <c r="AF245" s="6">
        <v>583161</v>
      </c>
      <c r="AG245" s="6">
        <v>18695</v>
      </c>
      <c r="AH245" s="6" t="s">
        <v>145</v>
      </c>
      <c r="AI245" s="6">
        <v>893522</v>
      </c>
      <c r="AJ245" s="6" t="s">
        <v>145</v>
      </c>
      <c r="AK245" s="6">
        <v>13024</v>
      </c>
      <c r="AL245" s="6">
        <v>84504</v>
      </c>
      <c r="AM245" s="6">
        <v>60564</v>
      </c>
      <c r="AN245" s="6">
        <v>95</v>
      </c>
      <c r="AO245" s="6">
        <v>18437</v>
      </c>
      <c r="AP245" s="6">
        <v>5408</v>
      </c>
      <c r="AQ245" s="6" t="s">
        <v>145</v>
      </c>
      <c r="AR245" s="6">
        <v>230929</v>
      </c>
      <c r="AS245" s="6">
        <v>1392408</v>
      </c>
      <c r="AT245" s="6">
        <v>81493</v>
      </c>
      <c r="AU245" s="6">
        <v>335904</v>
      </c>
      <c r="AV245" s="6">
        <v>20117</v>
      </c>
      <c r="AW245" s="6" t="s">
        <v>145</v>
      </c>
      <c r="AX245" s="6">
        <v>123916</v>
      </c>
      <c r="AY245" s="6">
        <v>162191</v>
      </c>
      <c r="AZ245" s="6">
        <v>378441</v>
      </c>
      <c r="BA245" s="6">
        <v>285065</v>
      </c>
      <c r="BB245" s="6">
        <v>949613</v>
      </c>
      <c r="BC245" s="6">
        <v>5281</v>
      </c>
      <c r="BD245" s="6" t="s">
        <v>145</v>
      </c>
      <c r="BE245" s="6">
        <v>948440</v>
      </c>
      <c r="BF245" s="6">
        <v>2768555</v>
      </c>
      <c r="BG245" s="6">
        <v>400079</v>
      </c>
      <c r="BH245" s="6">
        <v>557479</v>
      </c>
      <c r="BI245" s="6">
        <v>331145</v>
      </c>
      <c r="BJ245" s="6" t="s">
        <v>145</v>
      </c>
      <c r="BK245" s="6" t="s">
        <v>145</v>
      </c>
      <c r="BL245" s="6">
        <v>383266</v>
      </c>
      <c r="BM245" s="6">
        <v>691409</v>
      </c>
      <c r="BN245" s="6">
        <v>107063</v>
      </c>
      <c r="BO245" s="6">
        <v>298114</v>
      </c>
      <c r="BP245" s="6" t="s">
        <v>145</v>
      </c>
      <c r="BQ245" s="6" t="s">
        <v>145</v>
      </c>
      <c r="BR245" s="6" t="s">
        <v>145</v>
      </c>
      <c r="BS245" s="6" t="s">
        <v>145</v>
      </c>
      <c r="BT245" s="6" t="s">
        <v>145</v>
      </c>
      <c r="BU245" s="6" t="s">
        <v>145</v>
      </c>
      <c r="BV245" s="6" t="s">
        <v>145</v>
      </c>
      <c r="BW245" s="6" t="s">
        <v>145</v>
      </c>
      <c r="BX245" s="6" t="s">
        <v>145</v>
      </c>
      <c r="BY245" s="6" t="s">
        <v>145</v>
      </c>
      <c r="BZ245" s="6" t="s">
        <v>145</v>
      </c>
      <c r="CA245" s="6" t="s">
        <v>145</v>
      </c>
      <c r="CB245" s="6" t="s">
        <v>145</v>
      </c>
      <c r="CC245" s="6" t="s">
        <v>145</v>
      </c>
      <c r="CD245" s="6" t="s">
        <v>145</v>
      </c>
      <c r="CE245" s="6" t="s">
        <v>145</v>
      </c>
      <c r="CF245" s="6" t="s">
        <v>145</v>
      </c>
      <c r="CG245" s="6" t="s">
        <v>145</v>
      </c>
      <c r="CH245" s="6" t="s">
        <v>145</v>
      </c>
      <c r="CI245" s="6" t="s">
        <v>145</v>
      </c>
      <c r="CJ245" s="6" t="s">
        <v>145</v>
      </c>
      <c r="CK245" s="6" t="s">
        <v>145</v>
      </c>
      <c r="CL245" s="6" t="s">
        <v>145</v>
      </c>
      <c r="CM245" s="6">
        <v>2399617</v>
      </c>
      <c r="CN245" s="6" t="s">
        <v>145</v>
      </c>
      <c r="CO245" s="6" t="s">
        <v>145</v>
      </c>
      <c r="CP245" s="6" t="s">
        <v>145</v>
      </c>
      <c r="CQ245" s="6" t="s">
        <v>145</v>
      </c>
      <c r="CR245" s="6">
        <v>387827</v>
      </c>
      <c r="CS245" s="6">
        <v>1537238</v>
      </c>
      <c r="CT245" s="6">
        <v>425855</v>
      </c>
      <c r="CU245" s="6" t="s">
        <v>145</v>
      </c>
      <c r="CV245" s="6">
        <v>724266</v>
      </c>
      <c r="CW245" s="6">
        <v>371801</v>
      </c>
      <c r="CX245" s="6">
        <v>3729</v>
      </c>
      <c r="CY245" s="6">
        <v>24251</v>
      </c>
      <c r="CZ245" s="6">
        <v>188528</v>
      </c>
      <c r="DA245" s="6">
        <v>197564</v>
      </c>
      <c r="DB245" s="6">
        <v>891173</v>
      </c>
      <c r="DC245" s="6">
        <v>1176344</v>
      </c>
      <c r="DD245" s="6">
        <v>985826</v>
      </c>
      <c r="DE245" s="6">
        <v>18402</v>
      </c>
      <c r="DF245" s="7">
        <v>6932804</v>
      </c>
    </row>
    <row r="246" spans="15:110" x14ac:dyDescent="0.15">
      <c r="O246" s="49" t="s">
        <v>552</v>
      </c>
      <c r="P246" s="12" t="s">
        <v>553</v>
      </c>
      <c r="Q246" s="6">
        <v>241531</v>
      </c>
      <c r="R246" s="6">
        <v>13144157</v>
      </c>
      <c r="S246" s="6">
        <v>12419496</v>
      </c>
      <c r="T246" s="6">
        <v>453138</v>
      </c>
      <c r="U246" s="6">
        <v>177403</v>
      </c>
      <c r="V246" s="6">
        <v>18266</v>
      </c>
      <c r="W246" s="6">
        <v>42723</v>
      </c>
      <c r="X246" s="6">
        <v>33131</v>
      </c>
      <c r="Y246" s="6">
        <v>13468802</v>
      </c>
      <c r="Z246" s="6">
        <v>2878797</v>
      </c>
      <c r="AA246" s="6">
        <v>2134900</v>
      </c>
      <c r="AB246" s="6">
        <v>5873594</v>
      </c>
      <c r="AC246" s="6">
        <v>2581511</v>
      </c>
      <c r="AD246" s="6" t="s">
        <v>145</v>
      </c>
      <c r="AE246" s="6">
        <v>1920724</v>
      </c>
      <c r="AF246" s="6">
        <v>861415</v>
      </c>
      <c r="AG246" s="6">
        <v>8387</v>
      </c>
      <c r="AH246" s="6" t="s">
        <v>145</v>
      </c>
      <c r="AI246" s="6">
        <v>1050922</v>
      </c>
      <c r="AJ246" s="6" t="s">
        <v>145</v>
      </c>
      <c r="AK246" s="6">
        <v>55149</v>
      </c>
      <c r="AL246" s="6">
        <v>77941</v>
      </c>
      <c r="AM246" s="6">
        <v>74848</v>
      </c>
      <c r="AN246" s="6" t="s">
        <v>145</v>
      </c>
      <c r="AO246" s="6">
        <v>3093</v>
      </c>
      <c r="AP246" s="6" t="s">
        <v>145</v>
      </c>
      <c r="AQ246" s="6" t="s">
        <v>145</v>
      </c>
      <c r="AR246" s="6">
        <v>309484</v>
      </c>
      <c r="AS246" s="6">
        <v>4488070</v>
      </c>
      <c r="AT246" s="6">
        <v>128848</v>
      </c>
      <c r="AU246" s="6">
        <v>495465</v>
      </c>
      <c r="AV246" s="6" t="s">
        <v>145</v>
      </c>
      <c r="AW246" s="6" t="s">
        <v>145</v>
      </c>
      <c r="AX246" s="6">
        <v>376031</v>
      </c>
      <c r="AY246" s="6">
        <v>201963</v>
      </c>
      <c r="AZ246" s="6">
        <v>1119143</v>
      </c>
      <c r="BA246" s="6">
        <v>1142341</v>
      </c>
      <c r="BB246" s="6">
        <v>2839478</v>
      </c>
      <c r="BC246" s="6">
        <v>1024279</v>
      </c>
      <c r="BD246" s="6" t="s">
        <v>145</v>
      </c>
      <c r="BE246" s="6">
        <v>1220618</v>
      </c>
      <c r="BF246" s="6">
        <v>3190681</v>
      </c>
      <c r="BG246" s="6">
        <v>621371</v>
      </c>
      <c r="BH246" s="6">
        <v>688074</v>
      </c>
      <c r="BI246" s="6">
        <v>435750</v>
      </c>
      <c r="BJ246" s="6">
        <v>14</v>
      </c>
      <c r="BK246" s="6" t="s">
        <v>145</v>
      </c>
      <c r="BL246" s="6">
        <v>471581</v>
      </c>
      <c r="BM246" s="6">
        <v>442352</v>
      </c>
      <c r="BN246" s="6">
        <v>153655</v>
      </c>
      <c r="BO246" s="6">
        <v>377884</v>
      </c>
      <c r="BP246" s="6" t="s">
        <v>145</v>
      </c>
      <c r="BQ246" s="6">
        <v>341</v>
      </c>
      <c r="BR246" s="6" t="s">
        <v>145</v>
      </c>
      <c r="BS246" s="6" t="s">
        <v>145</v>
      </c>
      <c r="BT246" s="6" t="s">
        <v>145</v>
      </c>
      <c r="BU246" s="6" t="s">
        <v>145</v>
      </c>
      <c r="BV246" s="6" t="s">
        <v>145</v>
      </c>
      <c r="BW246" s="6" t="s">
        <v>145</v>
      </c>
      <c r="BX246" s="6" t="s">
        <v>145</v>
      </c>
      <c r="BY246" s="6" t="s">
        <v>145</v>
      </c>
      <c r="BZ246" s="6" t="s">
        <v>145</v>
      </c>
      <c r="CA246" s="6" t="s">
        <v>145</v>
      </c>
      <c r="CB246" s="6" t="s">
        <v>145</v>
      </c>
      <c r="CC246" s="6" t="s">
        <v>145</v>
      </c>
      <c r="CD246" s="6" t="s">
        <v>145</v>
      </c>
      <c r="CE246" s="6" t="s">
        <v>145</v>
      </c>
      <c r="CF246" s="6" t="s">
        <v>145</v>
      </c>
      <c r="CG246" s="6" t="s">
        <v>145</v>
      </c>
      <c r="CH246" s="6">
        <v>341</v>
      </c>
      <c r="CI246" s="6" t="s">
        <v>145</v>
      </c>
      <c r="CJ246" s="6" t="s">
        <v>145</v>
      </c>
      <c r="CK246" s="6" t="s">
        <v>145</v>
      </c>
      <c r="CL246" s="6">
        <v>341</v>
      </c>
      <c r="CM246" s="6">
        <v>2632516</v>
      </c>
      <c r="CN246" s="6" t="s">
        <v>145</v>
      </c>
      <c r="CO246" s="6" t="s">
        <v>145</v>
      </c>
      <c r="CP246" s="6" t="s">
        <v>145</v>
      </c>
      <c r="CQ246" s="6" t="s">
        <v>145</v>
      </c>
      <c r="CR246" s="6">
        <v>1093684</v>
      </c>
      <c r="CS246" s="6">
        <v>1197703</v>
      </c>
      <c r="CT246" s="6">
        <v>775695</v>
      </c>
      <c r="CU246" s="6" t="s">
        <v>145</v>
      </c>
      <c r="CV246" s="6">
        <v>935062</v>
      </c>
      <c r="CW246" s="6">
        <v>544063</v>
      </c>
      <c r="CX246" s="6">
        <v>21213</v>
      </c>
      <c r="CY246" s="6">
        <v>13692</v>
      </c>
      <c r="CZ246" s="6">
        <v>218994</v>
      </c>
      <c r="DA246" s="6">
        <v>507371</v>
      </c>
      <c r="DB246" s="6">
        <v>1039628</v>
      </c>
      <c r="DC246" s="6">
        <v>1316454</v>
      </c>
      <c r="DD246" s="6">
        <v>1006620</v>
      </c>
      <c r="DE246" s="6">
        <v>12558</v>
      </c>
      <c r="DF246" s="7">
        <v>8682737</v>
      </c>
    </row>
    <row r="247" spans="15:110" x14ac:dyDescent="0.15">
      <c r="O247" s="49" t="s">
        <v>554</v>
      </c>
      <c r="P247" s="12" t="s">
        <v>555</v>
      </c>
      <c r="Q247" s="6">
        <v>228196</v>
      </c>
      <c r="R247" s="6">
        <v>15382542</v>
      </c>
      <c r="S247" s="6">
        <v>14364405</v>
      </c>
      <c r="T247" s="6">
        <v>391302</v>
      </c>
      <c r="U247" s="6">
        <v>442687</v>
      </c>
      <c r="V247" s="6">
        <v>99358</v>
      </c>
      <c r="W247" s="6">
        <v>58828</v>
      </c>
      <c r="X247" s="6">
        <v>25962</v>
      </c>
      <c r="Y247" s="6">
        <v>16459218</v>
      </c>
      <c r="Z247" s="6">
        <v>4012077</v>
      </c>
      <c r="AA247" s="6">
        <v>2455112</v>
      </c>
      <c r="AB247" s="6">
        <v>7052398</v>
      </c>
      <c r="AC247" s="6">
        <v>2938482</v>
      </c>
      <c r="AD247" s="6">
        <v>1149</v>
      </c>
      <c r="AE247" s="6">
        <v>2146984</v>
      </c>
      <c r="AF247" s="6">
        <v>1073135</v>
      </c>
      <c r="AG247" s="6">
        <v>11589</v>
      </c>
      <c r="AH247" s="6" t="s">
        <v>145</v>
      </c>
      <c r="AI247" s="6">
        <v>1062260</v>
      </c>
      <c r="AJ247" s="6" t="s">
        <v>145</v>
      </c>
      <c r="AK247" s="6">
        <v>15068</v>
      </c>
      <c r="AL247" s="6">
        <v>134357</v>
      </c>
      <c r="AM247" s="6">
        <v>102611</v>
      </c>
      <c r="AN247" s="6">
        <v>3261</v>
      </c>
      <c r="AO247" s="6">
        <v>28485</v>
      </c>
      <c r="AP247" s="6" t="s">
        <v>145</v>
      </c>
      <c r="AQ247" s="6" t="s">
        <v>145</v>
      </c>
      <c r="AR247" s="6">
        <v>410604</v>
      </c>
      <c r="AS247" s="6">
        <v>3199021</v>
      </c>
      <c r="AT247" s="6">
        <v>262004</v>
      </c>
      <c r="AU247" s="6">
        <v>834312</v>
      </c>
      <c r="AV247" s="6">
        <v>571941</v>
      </c>
      <c r="AW247" s="6" t="s">
        <v>145</v>
      </c>
      <c r="AX247" s="6">
        <v>96738</v>
      </c>
      <c r="AY247" s="6">
        <v>428262</v>
      </c>
      <c r="AZ247" s="6">
        <v>533846</v>
      </c>
      <c r="BA247" s="6">
        <v>422671</v>
      </c>
      <c r="BB247" s="6">
        <v>1481517</v>
      </c>
      <c r="BC247" s="6">
        <v>49247</v>
      </c>
      <c r="BD247" s="6" t="s">
        <v>145</v>
      </c>
      <c r="BE247" s="6">
        <v>1268272</v>
      </c>
      <c r="BF247" s="6">
        <v>5022702</v>
      </c>
      <c r="BG247" s="6">
        <v>795827</v>
      </c>
      <c r="BH247" s="6">
        <v>1878697</v>
      </c>
      <c r="BI247" s="6">
        <v>826358</v>
      </c>
      <c r="BJ247" s="6" t="s">
        <v>145</v>
      </c>
      <c r="BK247" s="6">
        <v>172406</v>
      </c>
      <c r="BL247" s="6" t="s">
        <v>145</v>
      </c>
      <c r="BM247" s="6">
        <v>874527</v>
      </c>
      <c r="BN247" s="6">
        <v>174997</v>
      </c>
      <c r="BO247" s="6">
        <v>299890</v>
      </c>
      <c r="BP247" s="6" t="s">
        <v>145</v>
      </c>
      <c r="BQ247" s="6">
        <v>146233</v>
      </c>
      <c r="BR247" s="6" t="s">
        <v>145</v>
      </c>
      <c r="BS247" s="6" t="s">
        <v>145</v>
      </c>
      <c r="BT247" s="6" t="s">
        <v>145</v>
      </c>
      <c r="BU247" s="6" t="s">
        <v>145</v>
      </c>
      <c r="BV247" s="6" t="s">
        <v>145</v>
      </c>
      <c r="BW247" s="6" t="s">
        <v>145</v>
      </c>
      <c r="BX247" s="6" t="s">
        <v>145</v>
      </c>
      <c r="BY247" s="6">
        <v>146233</v>
      </c>
      <c r="BZ247" s="6" t="s">
        <v>145</v>
      </c>
      <c r="CA247" s="6" t="s">
        <v>145</v>
      </c>
      <c r="CB247" s="6" t="s">
        <v>145</v>
      </c>
      <c r="CC247" s="6" t="s">
        <v>145</v>
      </c>
      <c r="CD247" s="6" t="s">
        <v>145</v>
      </c>
      <c r="CE247" s="6" t="s">
        <v>145</v>
      </c>
      <c r="CF247" s="6">
        <v>146233</v>
      </c>
      <c r="CG247" s="6" t="s">
        <v>145</v>
      </c>
      <c r="CH247" s="6" t="s">
        <v>145</v>
      </c>
      <c r="CI247" s="6" t="s">
        <v>145</v>
      </c>
      <c r="CJ247" s="6" t="s">
        <v>145</v>
      </c>
      <c r="CK247" s="6" t="s">
        <v>145</v>
      </c>
      <c r="CL247" s="6" t="s">
        <v>145</v>
      </c>
      <c r="CM247" s="6">
        <v>2694605</v>
      </c>
      <c r="CN247" s="6" t="s">
        <v>145</v>
      </c>
      <c r="CO247" s="6" t="s">
        <v>145</v>
      </c>
      <c r="CP247" s="6" t="s">
        <v>145</v>
      </c>
      <c r="CQ247" s="6" t="s">
        <v>145</v>
      </c>
      <c r="CR247" s="6">
        <v>1410598</v>
      </c>
      <c r="CS247" s="6">
        <v>1410015</v>
      </c>
      <c r="CT247" s="6">
        <v>944870</v>
      </c>
      <c r="CU247" s="6">
        <v>1149</v>
      </c>
      <c r="CV247" s="6">
        <v>984415</v>
      </c>
      <c r="CW247" s="6">
        <v>646780</v>
      </c>
      <c r="CX247" s="6">
        <v>4734</v>
      </c>
      <c r="CY247" s="6">
        <v>20240</v>
      </c>
      <c r="CZ247" s="6">
        <v>360093</v>
      </c>
      <c r="DA247" s="6">
        <v>325002</v>
      </c>
      <c r="DB247" s="6">
        <v>1239797</v>
      </c>
      <c r="DC247" s="6">
        <v>1257596</v>
      </c>
      <c r="DD247" s="6">
        <v>1526709</v>
      </c>
      <c r="DE247" s="6">
        <v>18680</v>
      </c>
      <c r="DF247" s="7">
        <v>10150678</v>
      </c>
    </row>
    <row r="248" spans="15:110" x14ac:dyDescent="0.15">
      <c r="O248" s="49" t="s">
        <v>556</v>
      </c>
      <c r="P248" s="12" t="s">
        <v>557</v>
      </c>
      <c r="Q248" s="6">
        <v>296685</v>
      </c>
      <c r="R248" s="6">
        <v>21883623</v>
      </c>
      <c r="S248" s="6">
        <v>20850775</v>
      </c>
      <c r="T248" s="6">
        <v>515179</v>
      </c>
      <c r="U248" s="6">
        <v>395988</v>
      </c>
      <c r="V248" s="6">
        <v>28326</v>
      </c>
      <c r="W248" s="6">
        <v>64357</v>
      </c>
      <c r="X248" s="6">
        <v>28998</v>
      </c>
      <c r="Y248" s="6">
        <v>22462621</v>
      </c>
      <c r="Z248" s="6">
        <v>4730100</v>
      </c>
      <c r="AA248" s="6">
        <v>3641309</v>
      </c>
      <c r="AB248" s="6">
        <v>8908374</v>
      </c>
      <c r="AC248" s="6">
        <v>5181060</v>
      </c>
      <c r="AD248" s="6">
        <v>1778</v>
      </c>
      <c r="AE248" s="6">
        <v>2714872</v>
      </c>
      <c r="AF248" s="6">
        <v>1294276</v>
      </c>
      <c r="AG248" s="6">
        <v>28886</v>
      </c>
      <c r="AH248" s="6" t="s">
        <v>145</v>
      </c>
      <c r="AI248" s="6">
        <v>1391710</v>
      </c>
      <c r="AJ248" s="6" t="s">
        <v>145</v>
      </c>
      <c r="AK248" s="6">
        <v>168783</v>
      </c>
      <c r="AL248" s="6">
        <v>129282</v>
      </c>
      <c r="AM248" s="6">
        <v>122462</v>
      </c>
      <c r="AN248" s="6" t="s">
        <v>145</v>
      </c>
      <c r="AO248" s="6">
        <v>6820</v>
      </c>
      <c r="AP248" s="6" t="s">
        <v>145</v>
      </c>
      <c r="AQ248" s="6" t="s">
        <v>145</v>
      </c>
      <c r="AR248" s="6">
        <v>607351</v>
      </c>
      <c r="AS248" s="6">
        <v>4900254</v>
      </c>
      <c r="AT248" s="6">
        <v>102152</v>
      </c>
      <c r="AU248" s="6">
        <v>1136309</v>
      </c>
      <c r="AV248" s="6">
        <v>801385</v>
      </c>
      <c r="AW248" s="6" t="s">
        <v>145</v>
      </c>
      <c r="AX248" s="6">
        <v>802486</v>
      </c>
      <c r="AY248" s="6">
        <v>414106</v>
      </c>
      <c r="AZ248" s="6">
        <v>1198364</v>
      </c>
      <c r="BA248" s="6">
        <v>432606</v>
      </c>
      <c r="BB248" s="6">
        <v>2847562</v>
      </c>
      <c r="BC248" s="6">
        <v>12846</v>
      </c>
      <c r="BD248" s="6" t="s">
        <v>145</v>
      </c>
      <c r="BE248" s="6">
        <v>1643343</v>
      </c>
      <c r="BF248" s="6">
        <v>6234445</v>
      </c>
      <c r="BG248" s="6">
        <v>1336262</v>
      </c>
      <c r="BH248" s="6">
        <v>2453527</v>
      </c>
      <c r="BI248" s="6">
        <v>602987</v>
      </c>
      <c r="BJ248" s="6" t="s">
        <v>145</v>
      </c>
      <c r="BK248" s="6" t="s">
        <v>145</v>
      </c>
      <c r="BL248" s="6" t="s">
        <v>145</v>
      </c>
      <c r="BM248" s="6">
        <v>491799</v>
      </c>
      <c r="BN248" s="6">
        <v>343238</v>
      </c>
      <c r="BO248" s="6">
        <v>1006632</v>
      </c>
      <c r="BP248" s="6" t="s">
        <v>145</v>
      </c>
      <c r="BQ248" s="6">
        <v>19397</v>
      </c>
      <c r="BR248" s="6" t="s">
        <v>145</v>
      </c>
      <c r="BS248" s="6" t="s">
        <v>145</v>
      </c>
      <c r="BT248" s="6" t="s">
        <v>145</v>
      </c>
      <c r="BU248" s="6" t="s">
        <v>145</v>
      </c>
      <c r="BV248" s="6" t="s">
        <v>145</v>
      </c>
      <c r="BW248" s="6" t="s">
        <v>145</v>
      </c>
      <c r="BX248" s="6" t="s">
        <v>145</v>
      </c>
      <c r="BY248" s="6" t="s">
        <v>145</v>
      </c>
      <c r="BZ248" s="6" t="s">
        <v>145</v>
      </c>
      <c r="CA248" s="6" t="s">
        <v>145</v>
      </c>
      <c r="CB248" s="6" t="s">
        <v>145</v>
      </c>
      <c r="CC248" s="6" t="s">
        <v>145</v>
      </c>
      <c r="CD248" s="6" t="s">
        <v>145</v>
      </c>
      <c r="CE248" s="6" t="s">
        <v>145</v>
      </c>
      <c r="CF248" s="6" t="s">
        <v>145</v>
      </c>
      <c r="CG248" s="6" t="s">
        <v>145</v>
      </c>
      <c r="CH248" s="6">
        <v>19397</v>
      </c>
      <c r="CI248" s="6">
        <v>1028</v>
      </c>
      <c r="CJ248" s="6" t="s">
        <v>145</v>
      </c>
      <c r="CK248" s="6" t="s">
        <v>145</v>
      </c>
      <c r="CL248" s="6">
        <v>18369</v>
      </c>
      <c r="CM248" s="6">
        <v>4460240</v>
      </c>
      <c r="CN248" s="6" t="s">
        <v>145</v>
      </c>
      <c r="CO248" s="6" t="s">
        <v>145</v>
      </c>
      <c r="CP248" s="6" t="s">
        <v>145</v>
      </c>
      <c r="CQ248" s="6" t="s">
        <v>145</v>
      </c>
      <c r="CR248" s="6">
        <v>1044330</v>
      </c>
      <c r="CS248" s="6">
        <v>1155309</v>
      </c>
      <c r="CT248" s="6">
        <v>1575739</v>
      </c>
      <c r="CU248" s="6">
        <v>1778</v>
      </c>
      <c r="CV248" s="6">
        <v>1289442</v>
      </c>
      <c r="CW248" s="6">
        <v>965432</v>
      </c>
      <c r="CX248" s="6">
        <v>159106</v>
      </c>
      <c r="CY248" s="6">
        <v>22325</v>
      </c>
      <c r="CZ248" s="6">
        <v>541360</v>
      </c>
      <c r="DA248" s="6">
        <v>466002</v>
      </c>
      <c r="DB248" s="6">
        <v>185715</v>
      </c>
      <c r="DC248" s="6">
        <v>2057037</v>
      </c>
      <c r="DD248" s="6">
        <v>1996303</v>
      </c>
      <c r="DE248" s="6">
        <v>17203</v>
      </c>
      <c r="DF248" s="7">
        <v>11477081</v>
      </c>
    </row>
    <row r="249" spans="15:110" x14ac:dyDescent="0.15">
      <c r="O249" s="49" t="s">
        <v>558</v>
      </c>
      <c r="P249" s="12" t="s">
        <v>559</v>
      </c>
      <c r="Q249" s="6">
        <v>201903</v>
      </c>
      <c r="R249" s="6">
        <v>9507382</v>
      </c>
      <c r="S249" s="6">
        <v>9079806</v>
      </c>
      <c r="T249" s="6">
        <v>195718</v>
      </c>
      <c r="U249" s="6">
        <v>155412</v>
      </c>
      <c r="V249" s="6">
        <v>23042</v>
      </c>
      <c r="W249" s="6">
        <v>26056</v>
      </c>
      <c r="X249" s="6">
        <v>27348</v>
      </c>
      <c r="Y249" s="6">
        <v>7959843</v>
      </c>
      <c r="Z249" s="6">
        <v>1890068</v>
      </c>
      <c r="AA249" s="6">
        <v>1702895</v>
      </c>
      <c r="AB249" s="6">
        <v>3483968</v>
      </c>
      <c r="AC249" s="6">
        <v>882621</v>
      </c>
      <c r="AD249" s="6">
        <v>291</v>
      </c>
      <c r="AE249" s="6">
        <v>1353447</v>
      </c>
      <c r="AF249" s="6">
        <v>718610</v>
      </c>
      <c r="AG249" s="6">
        <v>8</v>
      </c>
      <c r="AH249" s="6" t="s">
        <v>145</v>
      </c>
      <c r="AI249" s="6">
        <v>634829</v>
      </c>
      <c r="AJ249" s="6" t="s">
        <v>145</v>
      </c>
      <c r="AK249" s="6">
        <v>39008</v>
      </c>
      <c r="AL249" s="6">
        <v>157309</v>
      </c>
      <c r="AM249" s="6">
        <v>118995</v>
      </c>
      <c r="AN249" s="6">
        <v>104</v>
      </c>
      <c r="AO249" s="6">
        <v>38210</v>
      </c>
      <c r="AP249" s="6" t="s">
        <v>145</v>
      </c>
      <c r="AQ249" s="6" t="s">
        <v>145</v>
      </c>
      <c r="AR249" s="6">
        <v>199820</v>
      </c>
      <c r="AS249" s="6">
        <v>2106360</v>
      </c>
      <c r="AT249" s="6">
        <v>129687</v>
      </c>
      <c r="AU249" s="6">
        <v>482685</v>
      </c>
      <c r="AV249" s="6">
        <v>125720</v>
      </c>
      <c r="AW249" s="6" t="s">
        <v>145</v>
      </c>
      <c r="AX249" s="6">
        <v>138779</v>
      </c>
      <c r="AY249" s="6">
        <v>161262</v>
      </c>
      <c r="AZ249" s="6">
        <v>620000</v>
      </c>
      <c r="BA249" s="6">
        <v>155719</v>
      </c>
      <c r="BB249" s="6">
        <v>1075760</v>
      </c>
      <c r="BC249" s="6">
        <v>292508</v>
      </c>
      <c r="BD249" s="6" t="s">
        <v>145</v>
      </c>
      <c r="BE249" s="6">
        <v>951926</v>
      </c>
      <c r="BF249" s="6">
        <v>2541732</v>
      </c>
      <c r="BG249" s="6">
        <v>298139</v>
      </c>
      <c r="BH249" s="6">
        <v>564895</v>
      </c>
      <c r="BI249" s="6">
        <v>864050</v>
      </c>
      <c r="BJ249" s="6" t="s">
        <v>145</v>
      </c>
      <c r="BK249" s="6" t="s">
        <v>145</v>
      </c>
      <c r="BL249" s="6" t="s">
        <v>145</v>
      </c>
      <c r="BM249" s="6">
        <v>384032</v>
      </c>
      <c r="BN249" s="6">
        <v>105445</v>
      </c>
      <c r="BO249" s="6">
        <v>325171</v>
      </c>
      <c r="BP249" s="6" t="s">
        <v>145</v>
      </c>
      <c r="BQ249" s="6" t="s">
        <v>145</v>
      </c>
      <c r="BR249" s="6" t="s">
        <v>145</v>
      </c>
      <c r="BS249" s="6" t="s">
        <v>145</v>
      </c>
      <c r="BT249" s="6" t="s">
        <v>145</v>
      </c>
      <c r="BU249" s="6" t="s">
        <v>145</v>
      </c>
      <c r="BV249" s="6" t="s">
        <v>145</v>
      </c>
      <c r="BW249" s="6" t="s">
        <v>145</v>
      </c>
      <c r="BX249" s="6" t="s">
        <v>145</v>
      </c>
      <c r="BY249" s="6" t="s">
        <v>145</v>
      </c>
      <c r="BZ249" s="6" t="s">
        <v>145</v>
      </c>
      <c r="CA249" s="6" t="s">
        <v>145</v>
      </c>
      <c r="CB249" s="6" t="s">
        <v>145</v>
      </c>
      <c r="CC249" s="6" t="s">
        <v>145</v>
      </c>
      <c r="CD249" s="6" t="s">
        <v>145</v>
      </c>
      <c r="CE249" s="6" t="s">
        <v>145</v>
      </c>
      <c r="CF249" s="6" t="s">
        <v>145</v>
      </c>
      <c r="CG249" s="6" t="s">
        <v>145</v>
      </c>
      <c r="CH249" s="6" t="s">
        <v>145</v>
      </c>
      <c r="CI249" s="6" t="s">
        <v>145</v>
      </c>
      <c r="CJ249" s="6" t="s">
        <v>145</v>
      </c>
      <c r="CK249" s="6" t="s">
        <v>145</v>
      </c>
      <c r="CL249" s="6" t="s">
        <v>145</v>
      </c>
      <c r="CM249" s="6">
        <v>1430264</v>
      </c>
      <c r="CN249" s="6" t="s">
        <v>145</v>
      </c>
      <c r="CO249" s="6" t="s">
        <v>145</v>
      </c>
      <c r="CP249" s="6" t="s">
        <v>145</v>
      </c>
      <c r="CQ249" s="6" t="s">
        <v>145</v>
      </c>
      <c r="CR249" s="6">
        <v>327340</v>
      </c>
      <c r="CS249" s="6">
        <v>446904</v>
      </c>
      <c r="CT249" s="6">
        <v>520416</v>
      </c>
      <c r="CU249" s="6">
        <v>291</v>
      </c>
      <c r="CV249" s="6">
        <v>608829</v>
      </c>
      <c r="CW249" s="6">
        <v>378782</v>
      </c>
      <c r="CX249" s="6">
        <v>14478</v>
      </c>
      <c r="CY249" s="6">
        <v>29638</v>
      </c>
      <c r="CZ249" s="6">
        <v>33977</v>
      </c>
      <c r="DA249" s="6">
        <v>224768</v>
      </c>
      <c r="DB249" s="6">
        <v>94298</v>
      </c>
      <c r="DC249" s="6">
        <v>849185</v>
      </c>
      <c r="DD249" s="6">
        <v>620402</v>
      </c>
      <c r="DE249" s="6">
        <v>16379</v>
      </c>
      <c r="DF249" s="7">
        <v>4165687</v>
      </c>
    </row>
    <row r="250" spans="15:110" x14ac:dyDescent="0.15">
      <c r="O250" s="49" t="s">
        <v>560</v>
      </c>
      <c r="P250" s="12" t="s">
        <v>561</v>
      </c>
      <c r="Q250" s="6">
        <v>235810</v>
      </c>
      <c r="R250" s="6">
        <v>15676602</v>
      </c>
      <c r="S250" s="6">
        <v>14988263</v>
      </c>
      <c r="T250" s="6">
        <v>384119</v>
      </c>
      <c r="U250" s="6">
        <v>183930</v>
      </c>
      <c r="V250" s="6">
        <v>55598</v>
      </c>
      <c r="W250" s="6">
        <v>36167</v>
      </c>
      <c r="X250" s="6">
        <v>28525</v>
      </c>
      <c r="Y250" s="6">
        <v>12564083</v>
      </c>
      <c r="Z250" s="6">
        <v>2891007</v>
      </c>
      <c r="AA250" s="6">
        <v>2358086</v>
      </c>
      <c r="AB250" s="6">
        <v>5849804</v>
      </c>
      <c r="AC250" s="6">
        <v>1463308</v>
      </c>
      <c r="AD250" s="6">
        <v>1878</v>
      </c>
      <c r="AE250" s="6">
        <v>2718277</v>
      </c>
      <c r="AF250" s="6">
        <v>839869</v>
      </c>
      <c r="AG250" s="6" t="s">
        <v>145</v>
      </c>
      <c r="AH250" s="6" t="s">
        <v>145</v>
      </c>
      <c r="AI250" s="6">
        <v>1878408</v>
      </c>
      <c r="AJ250" s="6" t="s">
        <v>145</v>
      </c>
      <c r="AK250" s="6">
        <v>40682</v>
      </c>
      <c r="AL250" s="6">
        <v>357840</v>
      </c>
      <c r="AM250" s="6">
        <v>231644</v>
      </c>
      <c r="AN250" s="6">
        <v>479</v>
      </c>
      <c r="AO250" s="6">
        <v>125717</v>
      </c>
      <c r="AP250" s="6" t="s">
        <v>145</v>
      </c>
      <c r="AQ250" s="6" t="s">
        <v>145</v>
      </c>
      <c r="AR250" s="6">
        <v>281529</v>
      </c>
      <c r="AS250" s="6">
        <v>2620710</v>
      </c>
      <c r="AT250" s="6">
        <v>61019</v>
      </c>
      <c r="AU250" s="6">
        <v>710472</v>
      </c>
      <c r="AV250" s="6">
        <v>43184</v>
      </c>
      <c r="AW250" s="6" t="s">
        <v>145</v>
      </c>
      <c r="AX250" s="6">
        <v>109286</v>
      </c>
      <c r="AY250" s="6">
        <v>187308</v>
      </c>
      <c r="AZ250" s="6">
        <v>754202</v>
      </c>
      <c r="BA250" s="6">
        <v>731947</v>
      </c>
      <c r="BB250" s="6">
        <v>1782743</v>
      </c>
      <c r="BC250" s="6">
        <v>23292</v>
      </c>
      <c r="BD250" s="6" t="s">
        <v>145</v>
      </c>
      <c r="BE250" s="6">
        <v>1365419</v>
      </c>
      <c r="BF250" s="6">
        <v>4032130</v>
      </c>
      <c r="BG250" s="6">
        <v>403499</v>
      </c>
      <c r="BH250" s="6">
        <v>1338575</v>
      </c>
      <c r="BI250" s="6">
        <v>617456</v>
      </c>
      <c r="BJ250" s="6" t="s">
        <v>145</v>
      </c>
      <c r="BK250" s="6" t="s">
        <v>145</v>
      </c>
      <c r="BL250" s="6">
        <v>202336</v>
      </c>
      <c r="BM250" s="6">
        <v>606751</v>
      </c>
      <c r="BN250" s="6">
        <v>400820</v>
      </c>
      <c r="BO250" s="6">
        <v>462693</v>
      </c>
      <c r="BP250" s="6" t="s">
        <v>145</v>
      </c>
      <c r="BQ250" s="6">
        <v>19145</v>
      </c>
      <c r="BR250" s="6">
        <v>10710</v>
      </c>
      <c r="BS250" s="6" t="s">
        <v>145</v>
      </c>
      <c r="BT250" s="6">
        <v>10710</v>
      </c>
      <c r="BU250" s="6" t="s">
        <v>145</v>
      </c>
      <c r="BV250" s="6" t="s">
        <v>145</v>
      </c>
      <c r="BW250" s="6" t="s">
        <v>145</v>
      </c>
      <c r="BX250" s="6" t="s">
        <v>145</v>
      </c>
      <c r="BY250" s="6" t="s">
        <v>145</v>
      </c>
      <c r="BZ250" s="6" t="s">
        <v>145</v>
      </c>
      <c r="CA250" s="6" t="s">
        <v>145</v>
      </c>
      <c r="CB250" s="6" t="s">
        <v>145</v>
      </c>
      <c r="CC250" s="6" t="s">
        <v>145</v>
      </c>
      <c r="CD250" s="6" t="s">
        <v>145</v>
      </c>
      <c r="CE250" s="6" t="s">
        <v>145</v>
      </c>
      <c r="CF250" s="6" t="s">
        <v>145</v>
      </c>
      <c r="CG250" s="6" t="s">
        <v>145</v>
      </c>
      <c r="CH250" s="6">
        <v>8435</v>
      </c>
      <c r="CI250" s="6" t="s">
        <v>145</v>
      </c>
      <c r="CJ250" s="6" t="s">
        <v>145</v>
      </c>
      <c r="CK250" s="6" t="s">
        <v>145</v>
      </c>
      <c r="CL250" s="6">
        <v>8435</v>
      </c>
      <c r="CM250" s="6">
        <v>3099234</v>
      </c>
      <c r="CN250" s="6" t="s">
        <v>145</v>
      </c>
      <c r="CO250" s="6" t="s">
        <v>145</v>
      </c>
      <c r="CP250" s="6" t="s">
        <v>145</v>
      </c>
      <c r="CQ250" s="6" t="s">
        <v>145</v>
      </c>
      <c r="CR250" s="6">
        <v>625947</v>
      </c>
      <c r="CS250" s="6">
        <v>1502945</v>
      </c>
      <c r="CT250" s="6">
        <v>1037261</v>
      </c>
      <c r="CU250" s="6">
        <v>1878</v>
      </c>
      <c r="CV250" s="6">
        <v>1436377</v>
      </c>
      <c r="CW250" s="6">
        <v>601708</v>
      </c>
      <c r="CX250" s="6">
        <v>12025</v>
      </c>
      <c r="CY250" s="6">
        <v>58656</v>
      </c>
      <c r="CZ250" s="6">
        <v>234746</v>
      </c>
      <c r="DA250" s="6">
        <v>233741</v>
      </c>
      <c r="DB250" s="6">
        <v>1348533</v>
      </c>
      <c r="DC250" s="6">
        <v>1667628</v>
      </c>
      <c r="DD250" s="6">
        <v>1434148</v>
      </c>
      <c r="DE250" s="6">
        <v>17848</v>
      </c>
      <c r="DF250" s="7">
        <v>10213441</v>
      </c>
    </row>
    <row r="251" spans="15:110" x14ac:dyDescent="0.15">
      <c r="O251" s="49" t="s">
        <v>562</v>
      </c>
      <c r="P251" s="12" t="s">
        <v>563</v>
      </c>
      <c r="Q251" s="6">
        <v>166802</v>
      </c>
      <c r="R251" s="6">
        <v>7054001</v>
      </c>
      <c r="S251" s="6">
        <v>6570373</v>
      </c>
      <c r="T251" s="6">
        <v>229563</v>
      </c>
      <c r="U251" s="6">
        <v>191270</v>
      </c>
      <c r="V251" s="6">
        <v>16496</v>
      </c>
      <c r="W251" s="6">
        <v>33824</v>
      </c>
      <c r="X251" s="6">
        <v>12475</v>
      </c>
      <c r="Y251" s="6">
        <v>6328306</v>
      </c>
      <c r="Z251" s="6">
        <v>2023997</v>
      </c>
      <c r="AA251" s="6">
        <v>1429614</v>
      </c>
      <c r="AB251" s="6">
        <v>1949035</v>
      </c>
      <c r="AC251" s="6">
        <v>925616</v>
      </c>
      <c r="AD251" s="6">
        <v>44</v>
      </c>
      <c r="AE251" s="6">
        <v>1419498</v>
      </c>
      <c r="AF251" s="6">
        <v>432247</v>
      </c>
      <c r="AG251" s="6">
        <v>10332</v>
      </c>
      <c r="AH251" s="6" t="s">
        <v>145</v>
      </c>
      <c r="AI251" s="6">
        <v>976919</v>
      </c>
      <c r="AJ251" s="6" t="s">
        <v>145</v>
      </c>
      <c r="AK251" s="6">
        <v>18202</v>
      </c>
      <c r="AL251" s="6">
        <v>203443</v>
      </c>
      <c r="AM251" s="6">
        <v>47679</v>
      </c>
      <c r="AN251" s="6">
        <v>8331</v>
      </c>
      <c r="AO251" s="6">
        <v>147433</v>
      </c>
      <c r="AP251" s="6" t="s">
        <v>145</v>
      </c>
      <c r="AQ251" s="6" t="s">
        <v>145</v>
      </c>
      <c r="AR251" s="6">
        <v>700558</v>
      </c>
      <c r="AS251" s="6">
        <v>1490275</v>
      </c>
      <c r="AT251" s="6">
        <v>91243</v>
      </c>
      <c r="AU251" s="6">
        <v>349106</v>
      </c>
      <c r="AV251" s="6">
        <v>61899</v>
      </c>
      <c r="AW251" s="6" t="s">
        <v>145</v>
      </c>
      <c r="AX251" s="6">
        <v>4757</v>
      </c>
      <c r="AY251" s="6">
        <v>78175</v>
      </c>
      <c r="AZ251" s="6">
        <v>454391</v>
      </c>
      <c r="BA251" s="6">
        <v>434567</v>
      </c>
      <c r="BB251" s="6">
        <v>971890</v>
      </c>
      <c r="BC251" s="6">
        <v>16137</v>
      </c>
      <c r="BD251" s="6" t="s">
        <v>145</v>
      </c>
      <c r="BE251" s="6">
        <v>979459</v>
      </c>
      <c r="BF251" s="6">
        <v>2329924</v>
      </c>
      <c r="BG251" s="6">
        <v>326963</v>
      </c>
      <c r="BH251" s="6">
        <v>733828</v>
      </c>
      <c r="BI251" s="6">
        <v>233232</v>
      </c>
      <c r="BJ251" s="6" t="s">
        <v>145</v>
      </c>
      <c r="BK251" s="6" t="s">
        <v>145</v>
      </c>
      <c r="BL251" s="6">
        <v>248658</v>
      </c>
      <c r="BM251" s="6">
        <v>358033</v>
      </c>
      <c r="BN251" s="6">
        <v>152435</v>
      </c>
      <c r="BO251" s="6">
        <v>276775</v>
      </c>
      <c r="BP251" s="6" t="s">
        <v>145</v>
      </c>
      <c r="BQ251" s="6" t="s">
        <v>145</v>
      </c>
      <c r="BR251" s="6" t="s">
        <v>145</v>
      </c>
      <c r="BS251" s="6" t="s">
        <v>145</v>
      </c>
      <c r="BT251" s="6" t="s">
        <v>145</v>
      </c>
      <c r="BU251" s="6" t="s">
        <v>145</v>
      </c>
      <c r="BV251" s="6" t="s">
        <v>145</v>
      </c>
      <c r="BW251" s="6" t="s">
        <v>145</v>
      </c>
      <c r="BX251" s="6" t="s">
        <v>145</v>
      </c>
      <c r="BY251" s="6" t="s">
        <v>145</v>
      </c>
      <c r="BZ251" s="6" t="s">
        <v>145</v>
      </c>
      <c r="CA251" s="6" t="s">
        <v>145</v>
      </c>
      <c r="CB251" s="6" t="s">
        <v>145</v>
      </c>
      <c r="CC251" s="6" t="s">
        <v>145</v>
      </c>
      <c r="CD251" s="6" t="s">
        <v>145</v>
      </c>
      <c r="CE251" s="6" t="s">
        <v>145</v>
      </c>
      <c r="CF251" s="6" t="s">
        <v>145</v>
      </c>
      <c r="CG251" s="6" t="s">
        <v>145</v>
      </c>
      <c r="CH251" s="6" t="s">
        <v>145</v>
      </c>
      <c r="CI251" s="6" t="s">
        <v>145</v>
      </c>
      <c r="CJ251" s="6" t="s">
        <v>145</v>
      </c>
      <c r="CK251" s="6" t="s">
        <v>145</v>
      </c>
      <c r="CL251" s="6" t="s">
        <v>145</v>
      </c>
      <c r="CM251" s="6">
        <v>1237443</v>
      </c>
      <c r="CN251" s="6" t="s">
        <v>145</v>
      </c>
      <c r="CO251" s="6" t="s">
        <v>145</v>
      </c>
      <c r="CP251" s="6" t="s">
        <v>145</v>
      </c>
      <c r="CQ251" s="6" t="s">
        <v>145</v>
      </c>
      <c r="CR251" s="6">
        <v>287602</v>
      </c>
      <c r="CS251" s="6">
        <v>361739</v>
      </c>
      <c r="CT251" s="6">
        <v>611665</v>
      </c>
      <c r="CU251" s="6">
        <v>44</v>
      </c>
      <c r="CV251" s="6">
        <v>840284</v>
      </c>
      <c r="CW251" s="6">
        <v>244132</v>
      </c>
      <c r="CX251" s="6">
        <v>8301</v>
      </c>
      <c r="CY251" s="6">
        <v>6559</v>
      </c>
      <c r="CZ251" s="6">
        <v>568004</v>
      </c>
      <c r="DA251" s="6">
        <v>171653</v>
      </c>
      <c r="DB251" s="6">
        <v>891628</v>
      </c>
      <c r="DC251" s="6">
        <v>921282</v>
      </c>
      <c r="DD251" s="6">
        <v>495263</v>
      </c>
      <c r="DE251" s="6">
        <v>10579</v>
      </c>
      <c r="DF251" s="7">
        <v>5418735</v>
      </c>
    </row>
    <row r="252" spans="15:110" x14ac:dyDescent="0.15">
      <c r="O252" s="49" t="s">
        <v>564</v>
      </c>
      <c r="P252" s="12" t="s">
        <v>565</v>
      </c>
      <c r="Q252" s="6">
        <v>195887</v>
      </c>
      <c r="R252" s="6">
        <v>10708649</v>
      </c>
      <c r="S252" s="6">
        <v>10112459</v>
      </c>
      <c r="T252" s="6">
        <v>314537</v>
      </c>
      <c r="U252" s="6">
        <v>203132</v>
      </c>
      <c r="V252" s="6">
        <v>4661</v>
      </c>
      <c r="W252" s="6">
        <v>47038</v>
      </c>
      <c r="X252" s="6">
        <v>26822</v>
      </c>
      <c r="Y252" s="6">
        <v>9398063</v>
      </c>
      <c r="Z252" s="6">
        <v>2399095</v>
      </c>
      <c r="AA252" s="6">
        <v>1579901</v>
      </c>
      <c r="AB252" s="6">
        <v>4319217</v>
      </c>
      <c r="AC252" s="6">
        <v>1099800</v>
      </c>
      <c r="AD252" s="6">
        <v>50</v>
      </c>
      <c r="AE252" s="6">
        <v>1369550</v>
      </c>
      <c r="AF252" s="6">
        <v>608840</v>
      </c>
      <c r="AG252" s="6">
        <v>186</v>
      </c>
      <c r="AH252" s="6" t="s">
        <v>145</v>
      </c>
      <c r="AI252" s="6">
        <v>760524</v>
      </c>
      <c r="AJ252" s="6" t="s">
        <v>145</v>
      </c>
      <c r="AK252" s="6">
        <v>1258</v>
      </c>
      <c r="AL252" s="6">
        <v>101097</v>
      </c>
      <c r="AM252" s="6">
        <v>101097</v>
      </c>
      <c r="AN252" s="6" t="s">
        <v>145</v>
      </c>
      <c r="AO252" s="6" t="s">
        <v>145</v>
      </c>
      <c r="AP252" s="6" t="s">
        <v>145</v>
      </c>
      <c r="AQ252" s="6" t="s">
        <v>145</v>
      </c>
      <c r="AR252" s="6">
        <v>583230</v>
      </c>
      <c r="AS252" s="6">
        <v>2664868</v>
      </c>
      <c r="AT252" s="6">
        <v>246577</v>
      </c>
      <c r="AU252" s="6">
        <v>926444</v>
      </c>
      <c r="AV252" s="6" t="s">
        <v>145</v>
      </c>
      <c r="AW252" s="6" t="s">
        <v>145</v>
      </c>
      <c r="AX252" s="6" t="s">
        <v>145</v>
      </c>
      <c r="AY252" s="6">
        <v>368579</v>
      </c>
      <c r="AZ252" s="6">
        <v>547542</v>
      </c>
      <c r="BA252" s="6">
        <v>548656</v>
      </c>
      <c r="BB252" s="6">
        <v>1464777</v>
      </c>
      <c r="BC252" s="6">
        <v>27070</v>
      </c>
      <c r="BD252" s="6" t="s">
        <v>145</v>
      </c>
      <c r="BE252" s="6">
        <v>1182079</v>
      </c>
      <c r="BF252" s="6">
        <v>3076762</v>
      </c>
      <c r="BG252" s="6">
        <v>318980</v>
      </c>
      <c r="BH252" s="6">
        <v>823153</v>
      </c>
      <c r="BI252" s="6">
        <v>636488</v>
      </c>
      <c r="BJ252" s="6" t="s">
        <v>145</v>
      </c>
      <c r="BK252" s="6" t="s">
        <v>145</v>
      </c>
      <c r="BL252" s="6">
        <v>292463</v>
      </c>
      <c r="BM252" s="6">
        <v>276930</v>
      </c>
      <c r="BN252" s="6">
        <v>143830</v>
      </c>
      <c r="BO252" s="6">
        <v>584918</v>
      </c>
      <c r="BP252" s="6" t="s">
        <v>145</v>
      </c>
      <c r="BQ252" s="6" t="s">
        <v>145</v>
      </c>
      <c r="BR252" s="6" t="s">
        <v>145</v>
      </c>
      <c r="BS252" s="6" t="s">
        <v>145</v>
      </c>
      <c r="BT252" s="6" t="s">
        <v>145</v>
      </c>
      <c r="BU252" s="6" t="s">
        <v>145</v>
      </c>
      <c r="BV252" s="6" t="s">
        <v>145</v>
      </c>
      <c r="BW252" s="6" t="s">
        <v>145</v>
      </c>
      <c r="BX252" s="6" t="s">
        <v>145</v>
      </c>
      <c r="BY252" s="6" t="s">
        <v>145</v>
      </c>
      <c r="BZ252" s="6" t="s">
        <v>145</v>
      </c>
      <c r="CA252" s="6" t="s">
        <v>145</v>
      </c>
      <c r="CB252" s="6" t="s">
        <v>145</v>
      </c>
      <c r="CC252" s="6" t="s">
        <v>145</v>
      </c>
      <c r="CD252" s="6" t="s">
        <v>145</v>
      </c>
      <c r="CE252" s="6" t="s">
        <v>145</v>
      </c>
      <c r="CF252" s="6" t="s">
        <v>145</v>
      </c>
      <c r="CG252" s="6" t="s">
        <v>145</v>
      </c>
      <c r="CH252" s="6" t="s">
        <v>145</v>
      </c>
      <c r="CI252" s="6" t="s">
        <v>145</v>
      </c>
      <c r="CJ252" s="6" t="s">
        <v>145</v>
      </c>
      <c r="CK252" s="6" t="s">
        <v>145</v>
      </c>
      <c r="CL252" s="6" t="s">
        <v>145</v>
      </c>
      <c r="CM252" s="6">
        <v>1706269</v>
      </c>
      <c r="CN252" s="6" t="s">
        <v>145</v>
      </c>
      <c r="CO252" s="6" t="s">
        <v>145</v>
      </c>
      <c r="CP252" s="6" t="s">
        <v>145</v>
      </c>
      <c r="CQ252" s="6" t="s">
        <v>145</v>
      </c>
      <c r="CR252" s="6">
        <v>740020</v>
      </c>
      <c r="CS252" s="6">
        <v>391367</v>
      </c>
      <c r="CT252" s="6">
        <v>676868</v>
      </c>
      <c r="CU252" s="6">
        <v>50</v>
      </c>
      <c r="CV252" s="6">
        <v>759924</v>
      </c>
      <c r="CW252" s="6">
        <v>371200</v>
      </c>
      <c r="CX252" s="6">
        <v>675</v>
      </c>
      <c r="CY252" s="6">
        <v>28623</v>
      </c>
      <c r="CZ252" s="6">
        <v>301217</v>
      </c>
      <c r="DA252" s="6">
        <v>469237</v>
      </c>
      <c r="DB252" s="6">
        <v>1007366</v>
      </c>
      <c r="DC252" s="6">
        <v>1196637</v>
      </c>
      <c r="DD252" s="6">
        <v>884586</v>
      </c>
      <c r="DE252" s="6">
        <v>12977</v>
      </c>
      <c r="DF252" s="7">
        <v>6840747</v>
      </c>
    </row>
    <row r="253" spans="15:110" x14ac:dyDescent="0.15">
      <c r="O253" s="49" t="s">
        <v>566</v>
      </c>
      <c r="P253" s="12" t="s">
        <v>567</v>
      </c>
      <c r="Q253" s="6">
        <v>173722</v>
      </c>
      <c r="R253" s="6">
        <v>8225875</v>
      </c>
      <c r="S253" s="6">
        <v>7711218</v>
      </c>
      <c r="T253" s="6">
        <v>284549</v>
      </c>
      <c r="U253" s="6">
        <v>148720</v>
      </c>
      <c r="V253" s="6">
        <v>14985</v>
      </c>
      <c r="W253" s="6">
        <v>56774</v>
      </c>
      <c r="X253" s="6">
        <v>9629</v>
      </c>
      <c r="Y253" s="6">
        <v>7679502</v>
      </c>
      <c r="Z253" s="6">
        <v>2297562</v>
      </c>
      <c r="AA253" s="6">
        <v>1492977</v>
      </c>
      <c r="AB253" s="6">
        <v>2917445</v>
      </c>
      <c r="AC253" s="6">
        <v>971318</v>
      </c>
      <c r="AD253" s="6">
        <v>200</v>
      </c>
      <c r="AE253" s="6">
        <v>1544129</v>
      </c>
      <c r="AF253" s="6">
        <v>509696</v>
      </c>
      <c r="AG253" s="6">
        <v>8570</v>
      </c>
      <c r="AH253" s="6" t="s">
        <v>145</v>
      </c>
      <c r="AI253" s="6">
        <v>1025863</v>
      </c>
      <c r="AJ253" s="6" t="s">
        <v>145</v>
      </c>
      <c r="AK253" s="6">
        <v>19526</v>
      </c>
      <c r="AL253" s="6">
        <v>115958</v>
      </c>
      <c r="AM253" s="6">
        <v>53899</v>
      </c>
      <c r="AN253" s="6">
        <v>4803</v>
      </c>
      <c r="AO253" s="6">
        <v>41123</v>
      </c>
      <c r="AP253" s="6">
        <v>16133</v>
      </c>
      <c r="AQ253" s="6" t="s">
        <v>145</v>
      </c>
      <c r="AR253" s="6">
        <v>439725</v>
      </c>
      <c r="AS253" s="6">
        <v>1612136</v>
      </c>
      <c r="AT253" s="6">
        <v>90971</v>
      </c>
      <c r="AU253" s="6">
        <v>631648</v>
      </c>
      <c r="AV253" s="6">
        <v>78890</v>
      </c>
      <c r="AW253" s="6" t="s">
        <v>145</v>
      </c>
      <c r="AX253" s="6">
        <v>2721</v>
      </c>
      <c r="AY253" s="6">
        <v>71866</v>
      </c>
      <c r="AZ253" s="6">
        <v>132169</v>
      </c>
      <c r="BA253" s="6">
        <v>573762</v>
      </c>
      <c r="BB253" s="6">
        <v>780518</v>
      </c>
      <c r="BC253" s="6">
        <v>30109</v>
      </c>
      <c r="BD253" s="6" t="s">
        <v>145</v>
      </c>
      <c r="BE253" s="6">
        <v>1247542</v>
      </c>
      <c r="BF253" s="6">
        <v>2390454</v>
      </c>
      <c r="BG253" s="6">
        <v>432109</v>
      </c>
      <c r="BH253" s="6">
        <v>525420</v>
      </c>
      <c r="BI253" s="6">
        <v>343157</v>
      </c>
      <c r="BJ253" s="6" t="s">
        <v>145</v>
      </c>
      <c r="BK253" s="6" t="s">
        <v>145</v>
      </c>
      <c r="BL253" s="6">
        <v>237439</v>
      </c>
      <c r="BM253" s="6">
        <v>373716</v>
      </c>
      <c r="BN253" s="6">
        <v>228139</v>
      </c>
      <c r="BO253" s="6">
        <v>250474</v>
      </c>
      <c r="BP253" s="6" t="s">
        <v>145</v>
      </c>
      <c r="BQ253" s="6">
        <v>53919</v>
      </c>
      <c r="BR253" s="6" t="s">
        <v>145</v>
      </c>
      <c r="BS253" s="6" t="s">
        <v>145</v>
      </c>
      <c r="BT253" s="6" t="s">
        <v>145</v>
      </c>
      <c r="BU253" s="6" t="s">
        <v>145</v>
      </c>
      <c r="BV253" s="6" t="s">
        <v>145</v>
      </c>
      <c r="BW253" s="6" t="s">
        <v>145</v>
      </c>
      <c r="BX253" s="6" t="s">
        <v>145</v>
      </c>
      <c r="BY253" s="6">
        <v>53919</v>
      </c>
      <c r="BZ253" s="6" t="s">
        <v>145</v>
      </c>
      <c r="CA253" s="6" t="s">
        <v>145</v>
      </c>
      <c r="CB253" s="6">
        <v>39924</v>
      </c>
      <c r="CC253" s="6" t="s">
        <v>145</v>
      </c>
      <c r="CD253" s="6" t="s">
        <v>145</v>
      </c>
      <c r="CE253" s="6" t="s">
        <v>145</v>
      </c>
      <c r="CF253" s="6">
        <v>13995</v>
      </c>
      <c r="CG253" s="6" t="s">
        <v>145</v>
      </c>
      <c r="CH253" s="6" t="s">
        <v>145</v>
      </c>
      <c r="CI253" s="6" t="s">
        <v>145</v>
      </c>
      <c r="CJ253" s="6" t="s">
        <v>145</v>
      </c>
      <c r="CK253" s="6" t="s">
        <v>145</v>
      </c>
      <c r="CL253" s="6" t="s">
        <v>145</v>
      </c>
      <c r="CM253" s="6">
        <v>1588298</v>
      </c>
      <c r="CN253" s="6" t="s">
        <v>145</v>
      </c>
      <c r="CO253" s="6" t="s">
        <v>145</v>
      </c>
      <c r="CP253" s="6" t="s">
        <v>145</v>
      </c>
      <c r="CQ253" s="6" t="s">
        <v>145</v>
      </c>
      <c r="CR253" s="6">
        <v>409226</v>
      </c>
      <c r="CS253" s="6">
        <v>806220</v>
      </c>
      <c r="CT253" s="6">
        <v>717854</v>
      </c>
      <c r="CU253" s="6">
        <v>200</v>
      </c>
      <c r="CV253" s="6">
        <v>944799</v>
      </c>
      <c r="CW253" s="6">
        <v>333071</v>
      </c>
      <c r="CX253" s="6">
        <v>11823</v>
      </c>
      <c r="CY253" s="6">
        <v>21947</v>
      </c>
      <c r="CZ253" s="6">
        <v>381215</v>
      </c>
      <c r="DA253" s="6">
        <v>208713</v>
      </c>
      <c r="DB253" s="6">
        <v>799272</v>
      </c>
      <c r="DC253" s="6">
        <v>704611</v>
      </c>
      <c r="DD253" s="6">
        <v>705206</v>
      </c>
      <c r="DE253" s="6">
        <v>7865</v>
      </c>
      <c r="DF253" s="7">
        <v>6052022</v>
      </c>
    </row>
    <row r="254" spans="15:110" x14ac:dyDescent="0.15">
      <c r="O254" s="49" t="s">
        <v>568</v>
      </c>
      <c r="P254" s="12" t="s">
        <v>569</v>
      </c>
      <c r="Q254" s="6">
        <v>201198</v>
      </c>
      <c r="R254" s="6">
        <v>9825848</v>
      </c>
      <c r="S254" s="6">
        <v>9284233</v>
      </c>
      <c r="T254" s="6">
        <v>323197</v>
      </c>
      <c r="U254" s="6">
        <v>170116</v>
      </c>
      <c r="V254" s="6">
        <v>10869</v>
      </c>
      <c r="W254" s="6">
        <v>26823</v>
      </c>
      <c r="X254" s="6">
        <v>10610</v>
      </c>
      <c r="Y254" s="6">
        <v>10155222</v>
      </c>
      <c r="Z254" s="6">
        <v>2424942</v>
      </c>
      <c r="AA254" s="6">
        <v>1452381</v>
      </c>
      <c r="AB254" s="6">
        <v>4955900</v>
      </c>
      <c r="AC254" s="6">
        <v>1321999</v>
      </c>
      <c r="AD254" s="6" t="s">
        <v>145</v>
      </c>
      <c r="AE254" s="6">
        <v>1423646</v>
      </c>
      <c r="AF254" s="6">
        <v>698109</v>
      </c>
      <c r="AG254" s="6">
        <v>15815</v>
      </c>
      <c r="AH254" s="6" t="s">
        <v>145</v>
      </c>
      <c r="AI254" s="6">
        <v>709722</v>
      </c>
      <c r="AJ254" s="6" t="s">
        <v>145</v>
      </c>
      <c r="AK254" s="6">
        <v>46485</v>
      </c>
      <c r="AL254" s="6">
        <v>230680</v>
      </c>
      <c r="AM254" s="6">
        <v>112206</v>
      </c>
      <c r="AN254" s="6">
        <v>185</v>
      </c>
      <c r="AO254" s="6">
        <v>118289</v>
      </c>
      <c r="AP254" s="6" t="s">
        <v>145</v>
      </c>
      <c r="AQ254" s="6" t="s">
        <v>145</v>
      </c>
      <c r="AR254" s="6">
        <v>190697</v>
      </c>
      <c r="AS254" s="6">
        <v>2184125</v>
      </c>
      <c r="AT254" s="6">
        <v>96867</v>
      </c>
      <c r="AU254" s="6">
        <v>416394</v>
      </c>
      <c r="AV254" s="6">
        <v>186303</v>
      </c>
      <c r="AW254" s="6" t="s">
        <v>145</v>
      </c>
      <c r="AX254" s="6">
        <v>347970</v>
      </c>
      <c r="AY254" s="6">
        <v>302624</v>
      </c>
      <c r="AZ254" s="6">
        <v>301862</v>
      </c>
      <c r="BA254" s="6">
        <v>532105</v>
      </c>
      <c r="BB254" s="6">
        <v>1484561</v>
      </c>
      <c r="BC254" s="6" t="s">
        <v>145</v>
      </c>
      <c r="BD254" s="6" t="s">
        <v>145</v>
      </c>
      <c r="BE254" s="6">
        <v>1224045</v>
      </c>
      <c r="BF254" s="6">
        <v>2588972</v>
      </c>
      <c r="BG254" s="6">
        <v>368442</v>
      </c>
      <c r="BH254" s="6">
        <v>665544</v>
      </c>
      <c r="BI254" s="6">
        <v>298458</v>
      </c>
      <c r="BJ254" s="6" t="s">
        <v>145</v>
      </c>
      <c r="BK254" s="6" t="s">
        <v>145</v>
      </c>
      <c r="BL254" s="6" t="s">
        <v>145</v>
      </c>
      <c r="BM254" s="6">
        <v>338620</v>
      </c>
      <c r="BN254" s="6">
        <v>243441</v>
      </c>
      <c r="BO254" s="6">
        <v>674467</v>
      </c>
      <c r="BP254" s="6" t="s">
        <v>145</v>
      </c>
      <c r="BQ254" s="6" t="s">
        <v>145</v>
      </c>
      <c r="BR254" s="6" t="s">
        <v>145</v>
      </c>
      <c r="BS254" s="6" t="s">
        <v>145</v>
      </c>
      <c r="BT254" s="6" t="s">
        <v>145</v>
      </c>
      <c r="BU254" s="6" t="s">
        <v>145</v>
      </c>
      <c r="BV254" s="6" t="s">
        <v>145</v>
      </c>
      <c r="BW254" s="6" t="s">
        <v>145</v>
      </c>
      <c r="BX254" s="6" t="s">
        <v>145</v>
      </c>
      <c r="BY254" s="6" t="s">
        <v>145</v>
      </c>
      <c r="BZ254" s="6" t="s">
        <v>145</v>
      </c>
      <c r="CA254" s="6" t="s">
        <v>145</v>
      </c>
      <c r="CB254" s="6" t="s">
        <v>145</v>
      </c>
      <c r="CC254" s="6" t="s">
        <v>145</v>
      </c>
      <c r="CD254" s="6" t="s">
        <v>145</v>
      </c>
      <c r="CE254" s="6" t="s">
        <v>145</v>
      </c>
      <c r="CF254" s="6" t="s">
        <v>145</v>
      </c>
      <c r="CG254" s="6" t="s">
        <v>145</v>
      </c>
      <c r="CH254" s="6" t="s">
        <v>145</v>
      </c>
      <c r="CI254" s="6" t="s">
        <v>145</v>
      </c>
      <c r="CJ254" s="6" t="s">
        <v>145</v>
      </c>
      <c r="CK254" s="6" t="s">
        <v>145</v>
      </c>
      <c r="CL254" s="6" t="s">
        <v>145</v>
      </c>
      <c r="CM254" s="6">
        <v>1972697</v>
      </c>
      <c r="CN254" s="6" t="s">
        <v>145</v>
      </c>
      <c r="CO254" s="6" t="s">
        <v>145</v>
      </c>
      <c r="CP254" s="6" t="s">
        <v>145</v>
      </c>
      <c r="CQ254" s="6" t="s">
        <v>145</v>
      </c>
      <c r="CR254" s="6">
        <v>709412</v>
      </c>
      <c r="CS254" s="6">
        <v>1248692</v>
      </c>
      <c r="CT254" s="6">
        <v>724479</v>
      </c>
      <c r="CU254" s="6" t="s">
        <v>145</v>
      </c>
      <c r="CV254" s="6">
        <v>604165</v>
      </c>
      <c r="CW254" s="6">
        <v>466782</v>
      </c>
      <c r="CX254" s="6">
        <v>21874</v>
      </c>
      <c r="CY254" s="6">
        <v>31155</v>
      </c>
      <c r="CZ254" s="6">
        <v>148705</v>
      </c>
      <c r="DA254" s="6">
        <v>400130</v>
      </c>
      <c r="DB254" s="6">
        <v>1133558</v>
      </c>
      <c r="DC254" s="6">
        <v>1192183</v>
      </c>
      <c r="DD254" s="6">
        <v>821232</v>
      </c>
      <c r="DE254" s="6">
        <v>11294</v>
      </c>
      <c r="DF254" s="7">
        <v>7513661</v>
      </c>
    </row>
    <row r="255" spans="15:110" x14ac:dyDescent="0.15">
      <c r="O255" s="49" t="s">
        <v>570</v>
      </c>
      <c r="P255" s="12" t="s">
        <v>571</v>
      </c>
      <c r="Q255" s="6">
        <v>255921</v>
      </c>
      <c r="R255" s="6">
        <v>15793001</v>
      </c>
      <c r="S255" s="6">
        <v>14946120</v>
      </c>
      <c r="T255" s="6">
        <v>474229</v>
      </c>
      <c r="U255" s="6">
        <v>271400</v>
      </c>
      <c r="V255" s="6">
        <v>15340</v>
      </c>
      <c r="W255" s="6">
        <v>58839</v>
      </c>
      <c r="X255" s="6">
        <v>27073</v>
      </c>
      <c r="Y255" s="6">
        <v>17669388</v>
      </c>
      <c r="Z255" s="6">
        <v>4274746</v>
      </c>
      <c r="AA255" s="6">
        <v>2796819</v>
      </c>
      <c r="AB255" s="6">
        <v>7309085</v>
      </c>
      <c r="AC255" s="6">
        <v>3288738</v>
      </c>
      <c r="AD255" s="6" t="s">
        <v>145</v>
      </c>
      <c r="AE255" s="6">
        <v>3107744</v>
      </c>
      <c r="AF255" s="6">
        <v>1456663</v>
      </c>
      <c r="AG255" s="6">
        <v>85</v>
      </c>
      <c r="AH255" s="6" t="s">
        <v>145</v>
      </c>
      <c r="AI255" s="6">
        <v>1650996</v>
      </c>
      <c r="AJ255" s="6" t="s">
        <v>145</v>
      </c>
      <c r="AK255" s="6">
        <v>15052</v>
      </c>
      <c r="AL255" s="6">
        <v>53460</v>
      </c>
      <c r="AM255" s="6">
        <v>53460</v>
      </c>
      <c r="AN255" s="6" t="s">
        <v>145</v>
      </c>
      <c r="AO255" s="6" t="s">
        <v>145</v>
      </c>
      <c r="AP255" s="6" t="s">
        <v>145</v>
      </c>
      <c r="AQ255" s="6" t="s">
        <v>145</v>
      </c>
      <c r="AR255" s="6">
        <v>621397</v>
      </c>
      <c r="AS255" s="6">
        <v>5776458</v>
      </c>
      <c r="AT255" s="6">
        <v>943886</v>
      </c>
      <c r="AU255" s="6">
        <v>1635176</v>
      </c>
      <c r="AV255" s="6">
        <v>6134</v>
      </c>
      <c r="AW255" s="6" t="s">
        <v>145</v>
      </c>
      <c r="AX255" s="6">
        <v>152789</v>
      </c>
      <c r="AY255" s="6">
        <v>324173</v>
      </c>
      <c r="AZ255" s="6">
        <v>351945</v>
      </c>
      <c r="BA255" s="6">
        <v>2223130</v>
      </c>
      <c r="BB255" s="6">
        <v>3052037</v>
      </c>
      <c r="BC255" s="6">
        <v>139225</v>
      </c>
      <c r="BD255" s="6" t="s">
        <v>145</v>
      </c>
      <c r="BE255" s="6">
        <v>1315140</v>
      </c>
      <c r="BF255" s="6">
        <v>5259484</v>
      </c>
      <c r="BG255" s="6">
        <v>784194</v>
      </c>
      <c r="BH255" s="6">
        <v>1815702</v>
      </c>
      <c r="BI255" s="6">
        <v>665411</v>
      </c>
      <c r="BJ255" s="6" t="s">
        <v>145</v>
      </c>
      <c r="BK255" s="6" t="s">
        <v>145</v>
      </c>
      <c r="BL255" s="6" t="s">
        <v>145</v>
      </c>
      <c r="BM255" s="6">
        <v>722719</v>
      </c>
      <c r="BN255" s="6">
        <v>143432</v>
      </c>
      <c r="BO255" s="6">
        <v>1128026</v>
      </c>
      <c r="BP255" s="6" t="s">
        <v>145</v>
      </c>
      <c r="BQ255" s="6" t="s">
        <v>145</v>
      </c>
      <c r="BR255" s="6" t="s">
        <v>145</v>
      </c>
      <c r="BS255" s="6" t="s">
        <v>145</v>
      </c>
      <c r="BT255" s="6" t="s">
        <v>145</v>
      </c>
      <c r="BU255" s="6" t="s">
        <v>145</v>
      </c>
      <c r="BV255" s="6" t="s">
        <v>145</v>
      </c>
      <c r="BW255" s="6" t="s">
        <v>145</v>
      </c>
      <c r="BX255" s="6" t="s">
        <v>145</v>
      </c>
      <c r="BY255" s="6" t="s">
        <v>145</v>
      </c>
      <c r="BZ255" s="6" t="s">
        <v>145</v>
      </c>
      <c r="CA255" s="6" t="s">
        <v>145</v>
      </c>
      <c r="CB255" s="6" t="s">
        <v>145</v>
      </c>
      <c r="CC255" s="6" t="s">
        <v>145</v>
      </c>
      <c r="CD255" s="6" t="s">
        <v>145</v>
      </c>
      <c r="CE255" s="6" t="s">
        <v>145</v>
      </c>
      <c r="CF255" s="6" t="s">
        <v>145</v>
      </c>
      <c r="CG255" s="6" t="s">
        <v>145</v>
      </c>
      <c r="CH255" s="6" t="s">
        <v>145</v>
      </c>
      <c r="CI255" s="6" t="s">
        <v>145</v>
      </c>
      <c r="CJ255" s="6" t="s">
        <v>145</v>
      </c>
      <c r="CK255" s="6" t="s">
        <v>145</v>
      </c>
      <c r="CL255" s="6" t="s">
        <v>145</v>
      </c>
      <c r="CM255" s="6">
        <v>4015133</v>
      </c>
      <c r="CN255" s="6" t="s">
        <v>145</v>
      </c>
      <c r="CO255" s="6" t="s">
        <v>145</v>
      </c>
      <c r="CP255" s="6" t="s">
        <v>145</v>
      </c>
      <c r="CQ255" s="6" t="s">
        <v>145</v>
      </c>
      <c r="CR255" s="6">
        <v>1599210</v>
      </c>
      <c r="CS255" s="6">
        <v>1718434</v>
      </c>
      <c r="CT255" s="6">
        <v>1153391</v>
      </c>
      <c r="CU255" s="6" t="s">
        <v>145</v>
      </c>
      <c r="CV255" s="6">
        <v>1454916</v>
      </c>
      <c r="CW255" s="6">
        <v>913050</v>
      </c>
      <c r="CX255" s="6">
        <v>8983</v>
      </c>
      <c r="CY255" s="6">
        <v>14506</v>
      </c>
      <c r="CZ255" s="6">
        <v>573579</v>
      </c>
      <c r="DA255" s="6">
        <v>609577</v>
      </c>
      <c r="DB255" s="6">
        <v>1258281</v>
      </c>
      <c r="DC255" s="6">
        <v>2033168</v>
      </c>
      <c r="DD255" s="6">
        <v>1102279</v>
      </c>
      <c r="DE255" s="6">
        <v>18978</v>
      </c>
      <c r="DF255" s="7">
        <v>12458352</v>
      </c>
    </row>
    <row r="256" spans="15:110" x14ac:dyDescent="0.15">
      <c r="O256" s="49" t="s">
        <v>572</v>
      </c>
      <c r="P256" s="12" t="s">
        <v>573</v>
      </c>
      <c r="Q256" s="6">
        <v>153278</v>
      </c>
      <c r="R256" s="6">
        <v>7393145</v>
      </c>
      <c r="S256" s="6">
        <v>7014203</v>
      </c>
      <c r="T256" s="6">
        <v>195369</v>
      </c>
      <c r="U256" s="6">
        <v>136733</v>
      </c>
      <c r="V256" s="6">
        <v>24620</v>
      </c>
      <c r="W256" s="6">
        <v>21738</v>
      </c>
      <c r="X256" s="6">
        <v>482</v>
      </c>
      <c r="Y256" s="6">
        <v>6519688</v>
      </c>
      <c r="Z256" s="6">
        <v>1670146</v>
      </c>
      <c r="AA256" s="6">
        <v>1255125</v>
      </c>
      <c r="AB256" s="6">
        <v>3074850</v>
      </c>
      <c r="AC256" s="6">
        <v>519567</v>
      </c>
      <c r="AD256" s="6" t="s">
        <v>145</v>
      </c>
      <c r="AE256" s="6">
        <v>1124582</v>
      </c>
      <c r="AF256" s="6">
        <v>564280</v>
      </c>
      <c r="AG256" s="6" t="s">
        <v>145</v>
      </c>
      <c r="AH256" s="6" t="s">
        <v>145</v>
      </c>
      <c r="AI256" s="6">
        <v>560302</v>
      </c>
      <c r="AJ256" s="6" t="s">
        <v>145</v>
      </c>
      <c r="AK256" s="6">
        <v>50982</v>
      </c>
      <c r="AL256" s="6">
        <v>142880</v>
      </c>
      <c r="AM256" s="6">
        <v>88482</v>
      </c>
      <c r="AN256" s="6" t="s">
        <v>145</v>
      </c>
      <c r="AO256" s="6">
        <v>54398</v>
      </c>
      <c r="AP256" s="6" t="s">
        <v>145</v>
      </c>
      <c r="AQ256" s="6" t="s">
        <v>145</v>
      </c>
      <c r="AR256" s="6">
        <v>191604</v>
      </c>
      <c r="AS256" s="6">
        <v>1646908</v>
      </c>
      <c r="AT256" s="6">
        <v>32745</v>
      </c>
      <c r="AU256" s="6">
        <v>266616</v>
      </c>
      <c r="AV256" s="6">
        <v>58150</v>
      </c>
      <c r="AW256" s="6" t="s">
        <v>145</v>
      </c>
      <c r="AX256" s="6">
        <v>223819</v>
      </c>
      <c r="AY256" s="6">
        <v>147108</v>
      </c>
      <c r="AZ256" s="6">
        <v>505470</v>
      </c>
      <c r="BA256" s="6">
        <v>404202</v>
      </c>
      <c r="BB256" s="6">
        <v>1280599</v>
      </c>
      <c r="BC256" s="6">
        <v>8798</v>
      </c>
      <c r="BD256" s="6" t="s">
        <v>145</v>
      </c>
      <c r="BE256" s="6">
        <v>692887</v>
      </c>
      <c r="BF256" s="6">
        <v>1583708</v>
      </c>
      <c r="BG256" s="6">
        <v>633459</v>
      </c>
      <c r="BH256" s="6">
        <v>149714</v>
      </c>
      <c r="BI256" s="6">
        <v>136953</v>
      </c>
      <c r="BJ256" s="6" t="s">
        <v>145</v>
      </c>
      <c r="BK256" s="6" t="s">
        <v>145</v>
      </c>
      <c r="BL256" s="6" t="s">
        <v>145</v>
      </c>
      <c r="BM256" s="6">
        <v>298388</v>
      </c>
      <c r="BN256" s="6">
        <v>131590</v>
      </c>
      <c r="BO256" s="6">
        <v>233604</v>
      </c>
      <c r="BP256" s="6" t="s">
        <v>145</v>
      </c>
      <c r="BQ256" s="6" t="s">
        <v>145</v>
      </c>
      <c r="BR256" s="6" t="s">
        <v>145</v>
      </c>
      <c r="BS256" s="6" t="s">
        <v>145</v>
      </c>
      <c r="BT256" s="6" t="s">
        <v>145</v>
      </c>
      <c r="BU256" s="6" t="s">
        <v>145</v>
      </c>
      <c r="BV256" s="6" t="s">
        <v>145</v>
      </c>
      <c r="BW256" s="6" t="s">
        <v>145</v>
      </c>
      <c r="BX256" s="6" t="s">
        <v>145</v>
      </c>
      <c r="BY256" s="6" t="s">
        <v>145</v>
      </c>
      <c r="BZ256" s="6" t="s">
        <v>145</v>
      </c>
      <c r="CA256" s="6" t="s">
        <v>145</v>
      </c>
      <c r="CB256" s="6" t="s">
        <v>145</v>
      </c>
      <c r="CC256" s="6" t="s">
        <v>145</v>
      </c>
      <c r="CD256" s="6" t="s">
        <v>145</v>
      </c>
      <c r="CE256" s="6" t="s">
        <v>145</v>
      </c>
      <c r="CF256" s="6" t="s">
        <v>145</v>
      </c>
      <c r="CG256" s="6" t="s">
        <v>145</v>
      </c>
      <c r="CH256" s="6" t="s">
        <v>145</v>
      </c>
      <c r="CI256" s="6" t="s">
        <v>145</v>
      </c>
      <c r="CJ256" s="6" t="s">
        <v>145</v>
      </c>
      <c r="CK256" s="6" t="s">
        <v>145</v>
      </c>
      <c r="CL256" s="6" t="s">
        <v>145</v>
      </c>
      <c r="CM256" s="6">
        <v>1272713</v>
      </c>
      <c r="CN256" s="6" t="s">
        <v>145</v>
      </c>
      <c r="CO256" s="6" t="s">
        <v>145</v>
      </c>
      <c r="CP256" s="6" t="s">
        <v>145</v>
      </c>
      <c r="CQ256" s="6" t="s">
        <v>145</v>
      </c>
      <c r="CR256" s="6">
        <v>392895</v>
      </c>
      <c r="CS256" s="6">
        <v>720352</v>
      </c>
      <c r="CT256" s="6">
        <v>439129</v>
      </c>
      <c r="CU256" s="6" t="s">
        <v>145</v>
      </c>
      <c r="CV256" s="6">
        <v>559983</v>
      </c>
      <c r="CW256" s="6">
        <v>289796</v>
      </c>
      <c r="CX256" s="6">
        <v>50982</v>
      </c>
      <c r="CY256" s="6">
        <v>26908</v>
      </c>
      <c r="CZ256" s="6">
        <v>142814</v>
      </c>
      <c r="DA256" s="6">
        <v>375254</v>
      </c>
      <c r="DB256" s="6">
        <v>674354</v>
      </c>
      <c r="DC256" s="6">
        <v>651444</v>
      </c>
      <c r="DD256" s="6">
        <v>753770</v>
      </c>
      <c r="DE256" s="6">
        <v>11338</v>
      </c>
      <c r="DF256" s="7">
        <v>5089019</v>
      </c>
    </row>
    <row r="257" spans="15:110" x14ac:dyDescent="0.15">
      <c r="O257" s="9" t="s">
        <v>141</v>
      </c>
      <c r="P257" s="12" t="s">
        <v>214</v>
      </c>
      <c r="Q257" s="6">
        <v>13257053</v>
      </c>
      <c r="R257" s="6">
        <v>966335318</v>
      </c>
      <c r="S257" s="6">
        <v>921227672</v>
      </c>
      <c r="T257" s="6">
        <v>22394898</v>
      </c>
      <c r="U257" s="6">
        <v>16058562</v>
      </c>
      <c r="V257" s="6">
        <v>1620687</v>
      </c>
      <c r="W257" s="6">
        <v>3525498</v>
      </c>
      <c r="X257" s="6">
        <v>1508001</v>
      </c>
      <c r="Y257" s="6">
        <v>1015205907</v>
      </c>
      <c r="Z257" s="6">
        <v>231275773</v>
      </c>
      <c r="AA257" s="6">
        <v>169036482</v>
      </c>
      <c r="AB257" s="6">
        <v>440627298</v>
      </c>
      <c r="AC257" s="6">
        <v>174121527</v>
      </c>
      <c r="AD257" s="6">
        <v>144827</v>
      </c>
      <c r="AE257" s="6">
        <v>196934387</v>
      </c>
      <c r="AF257" s="6">
        <v>98526351</v>
      </c>
      <c r="AG257" s="6">
        <v>744885</v>
      </c>
      <c r="AH257" s="6">
        <v>3739442</v>
      </c>
      <c r="AI257" s="6">
        <v>93923709</v>
      </c>
      <c r="AJ257" s="6">
        <v>336</v>
      </c>
      <c r="AK257" s="6">
        <v>3231567</v>
      </c>
      <c r="AL257" s="6">
        <v>15615771</v>
      </c>
      <c r="AM257" s="6">
        <v>9099538</v>
      </c>
      <c r="AN257" s="6">
        <v>206794</v>
      </c>
      <c r="AO257" s="6">
        <v>5600109</v>
      </c>
      <c r="AP257" s="6">
        <v>708838</v>
      </c>
      <c r="AQ257" s="6">
        <v>492</v>
      </c>
      <c r="AR257" s="6">
        <v>80076540</v>
      </c>
      <c r="AS257" s="6">
        <v>249662209</v>
      </c>
      <c r="AT257" s="6">
        <v>9213908</v>
      </c>
      <c r="AU257" s="6">
        <v>63153351</v>
      </c>
      <c r="AV257" s="6">
        <v>13333165</v>
      </c>
      <c r="AW257" s="6" t="s">
        <v>145</v>
      </c>
      <c r="AX257" s="6">
        <v>21673366</v>
      </c>
      <c r="AY257" s="6">
        <v>21864825</v>
      </c>
      <c r="AZ257" s="6">
        <v>41831077</v>
      </c>
      <c r="BA257" s="6">
        <v>66979874</v>
      </c>
      <c r="BB257" s="6">
        <v>152349142</v>
      </c>
      <c r="BC257" s="6">
        <v>11612643</v>
      </c>
      <c r="BD257" s="6" t="s">
        <v>145</v>
      </c>
      <c r="BE257" s="6">
        <v>91665724</v>
      </c>
      <c r="BF257" s="6">
        <v>338951663</v>
      </c>
      <c r="BG257" s="6">
        <v>65636435</v>
      </c>
      <c r="BH257" s="6">
        <v>93815509</v>
      </c>
      <c r="BI257" s="6">
        <v>53348253</v>
      </c>
      <c r="BJ257" s="6">
        <v>8999843</v>
      </c>
      <c r="BK257" s="6">
        <v>1229447</v>
      </c>
      <c r="BL257" s="6">
        <v>10156284</v>
      </c>
      <c r="BM257" s="6">
        <v>42477610</v>
      </c>
      <c r="BN257" s="6">
        <v>16884274</v>
      </c>
      <c r="BO257" s="6">
        <v>46404008</v>
      </c>
      <c r="BP257" s="6" t="s">
        <v>145</v>
      </c>
      <c r="BQ257" s="6">
        <v>2529135</v>
      </c>
      <c r="BR257" s="6">
        <v>780470</v>
      </c>
      <c r="BS257" s="6">
        <v>455204</v>
      </c>
      <c r="BT257" s="6">
        <v>131735</v>
      </c>
      <c r="BU257" s="6">
        <v>193531</v>
      </c>
      <c r="BV257" s="6" t="s">
        <v>145</v>
      </c>
      <c r="BW257" s="6" t="s">
        <v>145</v>
      </c>
      <c r="BX257" s="6" t="s">
        <v>145</v>
      </c>
      <c r="BY257" s="6">
        <v>1362657</v>
      </c>
      <c r="BZ257" s="6">
        <v>15995</v>
      </c>
      <c r="CA257" s="6" t="s">
        <v>145</v>
      </c>
      <c r="CB257" s="6">
        <v>367177</v>
      </c>
      <c r="CC257" s="6" t="s">
        <v>145</v>
      </c>
      <c r="CD257" s="6" t="s">
        <v>145</v>
      </c>
      <c r="CE257" s="6" t="s">
        <v>145</v>
      </c>
      <c r="CF257" s="6">
        <v>790416</v>
      </c>
      <c r="CG257" s="6">
        <v>189069</v>
      </c>
      <c r="CH257" s="6">
        <v>386008</v>
      </c>
      <c r="CI257" s="6">
        <v>110806</v>
      </c>
      <c r="CJ257" s="6" t="s">
        <v>145</v>
      </c>
      <c r="CK257" s="6" t="s">
        <v>145</v>
      </c>
      <c r="CL257" s="6">
        <v>275202</v>
      </c>
      <c r="CM257" s="6">
        <v>206926323</v>
      </c>
      <c r="CN257" s="6">
        <v>200000</v>
      </c>
      <c r="CO257" s="6" t="s">
        <v>145</v>
      </c>
      <c r="CP257" s="6" t="s">
        <v>145</v>
      </c>
      <c r="CQ257" s="6" t="s">
        <v>145</v>
      </c>
      <c r="CR257" s="6">
        <v>73681256</v>
      </c>
      <c r="CS257" s="6">
        <v>92834435</v>
      </c>
      <c r="CT257" s="6">
        <v>67231390</v>
      </c>
      <c r="CU257" s="6">
        <v>48125</v>
      </c>
      <c r="CV257" s="6">
        <v>69331260</v>
      </c>
      <c r="CW257" s="6">
        <v>54805300</v>
      </c>
      <c r="CX257" s="6">
        <v>2484833</v>
      </c>
      <c r="CY257" s="6">
        <v>3330160</v>
      </c>
      <c r="CZ257" s="6">
        <v>67983189</v>
      </c>
      <c r="DA257" s="6">
        <v>36147101</v>
      </c>
      <c r="DB257" s="6">
        <v>46348020</v>
      </c>
      <c r="DC257" s="6">
        <v>102227465</v>
      </c>
      <c r="DD257" s="6">
        <v>77288874</v>
      </c>
      <c r="DE257" s="6">
        <v>1259481</v>
      </c>
      <c r="DF257" s="7">
        <v>695000889</v>
      </c>
    </row>
    <row r="258" spans="15:110" x14ac:dyDescent="0.15">
      <c r="O258" s="9" t="s">
        <v>141</v>
      </c>
      <c r="P258" s="12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7"/>
    </row>
    <row r="259" spans="15:110" x14ac:dyDescent="0.15">
      <c r="O259" s="9" t="s">
        <v>141</v>
      </c>
      <c r="P259" s="12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7"/>
    </row>
    <row r="260" spans="15:110" x14ac:dyDescent="0.15">
      <c r="O260" s="49" t="s">
        <v>575</v>
      </c>
      <c r="P260" s="12" t="s">
        <v>576</v>
      </c>
      <c r="Q260" s="6">
        <v>1207372</v>
      </c>
      <c r="R260" s="6">
        <v>136049044</v>
      </c>
      <c r="S260" s="6">
        <v>128381231</v>
      </c>
      <c r="T260" s="6">
        <v>4121777</v>
      </c>
      <c r="U260" s="6">
        <v>2361377</v>
      </c>
      <c r="V260" s="6">
        <v>501648</v>
      </c>
      <c r="W260" s="6">
        <v>484486</v>
      </c>
      <c r="X260" s="6">
        <v>198525</v>
      </c>
      <c r="Y260" s="6">
        <v>166681782</v>
      </c>
      <c r="Z260" s="6">
        <v>35783525</v>
      </c>
      <c r="AA260" s="6">
        <v>24205874</v>
      </c>
      <c r="AB260" s="6">
        <v>68007242</v>
      </c>
      <c r="AC260" s="6">
        <v>38249836</v>
      </c>
      <c r="AD260" s="6">
        <v>435305</v>
      </c>
      <c r="AE260" s="6">
        <v>38106065</v>
      </c>
      <c r="AF260" s="6">
        <v>22109299</v>
      </c>
      <c r="AG260" s="6">
        <v>133414</v>
      </c>
      <c r="AH260" s="6">
        <v>1511917</v>
      </c>
      <c r="AI260" s="6">
        <v>14351435</v>
      </c>
      <c r="AJ260" s="6" t="s">
        <v>145</v>
      </c>
      <c r="AK260" s="6">
        <v>221046</v>
      </c>
      <c r="AL260" s="6">
        <v>2061536</v>
      </c>
      <c r="AM260" s="6">
        <v>1311549</v>
      </c>
      <c r="AN260" s="6">
        <v>28106</v>
      </c>
      <c r="AO260" s="6">
        <v>678932</v>
      </c>
      <c r="AP260" s="6">
        <v>42949</v>
      </c>
      <c r="AQ260" s="6" t="s">
        <v>145</v>
      </c>
      <c r="AR260" s="6">
        <v>28634161</v>
      </c>
      <c r="AS260" s="6">
        <v>50394348</v>
      </c>
      <c r="AT260" s="6">
        <v>3700698</v>
      </c>
      <c r="AU260" s="6">
        <v>15885573</v>
      </c>
      <c r="AV260" s="6">
        <v>441509</v>
      </c>
      <c r="AW260" s="6">
        <v>225033</v>
      </c>
      <c r="AX260" s="6">
        <v>3693736</v>
      </c>
      <c r="AY260" s="6">
        <v>7582407</v>
      </c>
      <c r="AZ260" s="6">
        <v>9275274</v>
      </c>
      <c r="BA260" s="6">
        <v>6835708</v>
      </c>
      <c r="BB260" s="6">
        <v>27387125</v>
      </c>
      <c r="BC260" s="6">
        <v>2754410</v>
      </c>
      <c r="BD260" s="6" t="s">
        <v>145</v>
      </c>
      <c r="BE260" s="6">
        <v>12205302</v>
      </c>
      <c r="BF260" s="6">
        <v>86561374</v>
      </c>
      <c r="BG260" s="6">
        <v>19492012</v>
      </c>
      <c r="BH260" s="6">
        <v>31308958</v>
      </c>
      <c r="BI260" s="6">
        <v>17423896</v>
      </c>
      <c r="BJ260" s="6">
        <v>1793557</v>
      </c>
      <c r="BK260" s="6">
        <v>1784077</v>
      </c>
      <c r="BL260" s="6">
        <v>7340</v>
      </c>
      <c r="BM260" s="6">
        <v>5628893</v>
      </c>
      <c r="BN260" s="6">
        <v>136593</v>
      </c>
      <c r="BO260" s="6">
        <v>8986048</v>
      </c>
      <c r="BP260" s="6" t="s">
        <v>145</v>
      </c>
      <c r="BQ260" s="6">
        <v>1791045</v>
      </c>
      <c r="BR260" s="6">
        <v>831454</v>
      </c>
      <c r="BS260" s="6" t="s">
        <v>145</v>
      </c>
      <c r="BT260" s="6" t="s">
        <v>145</v>
      </c>
      <c r="BU260" s="6" t="s">
        <v>145</v>
      </c>
      <c r="BV260" s="6" t="s">
        <v>145</v>
      </c>
      <c r="BW260" s="6" t="s">
        <v>145</v>
      </c>
      <c r="BX260" s="6">
        <v>831454</v>
      </c>
      <c r="BY260" s="6">
        <v>769386</v>
      </c>
      <c r="BZ260" s="6" t="s">
        <v>145</v>
      </c>
      <c r="CA260" s="6" t="s">
        <v>145</v>
      </c>
      <c r="CB260" s="6" t="s">
        <v>145</v>
      </c>
      <c r="CC260" s="6" t="s">
        <v>145</v>
      </c>
      <c r="CD260" s="6" t="s">
        <v>145</v>
      </c>
      <c r="CE260" s="6" t="s">
        <v>145</v>
      </c>
      <c r="CF260" s="6" t="s">
        <v>145</v>
      </c>
      <c r="CG260" s="6">
        <v>769386</v>
      </c>
      <c r="CH260" s="6">
        <v>190205</v>
      </c>
      <c r="CI260" s="6" t="s">
        <v>145</v>
      </c>
      <c r="CJ260" s="6" t="s">
        <v>145</v>
      </c>
      <c r="CK260" s="6" t="s">
        <v>145</v>
      </c>
      <c r="CL260" s="6">
        <v>190205</v>
      </c>
      <c r="CM260" s="6">
        <v>51312189</v>
      </c>
      <c r="CN260" s="6" t="s">
        <v>145</v>
      </c>
      <c r="CO260" s="6" t="s">
        <v>145</v>
      </c>
      <c r="CP260" s="6" t="s">
        <v>145</v>
      </c>
      <c r="CQ260" s="6" t="s">
        <v>145</v>
      </c>
      <c r="CR260" s="6">
        <v>10961436</v>
      </c>
      <c r="CS260" s="6">
        <v>12745184</v>
      </c>
      <c r="CT260" s="6">
        <v>10118881</v>
      </c>
      <c r="CU260" s="6">
        <v>387283</v>
      </c>
      <c r="CV260" s="6">
        <v>10721163</v>
      </c>
      <c r="CW260" s="6">
        <v>10827759</v>
      </c>
      <c r="CX260" s="6">
        <v>155024</v>
      </c>
      <c r="CY260" s="6">
        <v>442738</v>
      </c>
      <c r="CZ260" s="6">
        <v>27248067</v>
      </c>
      <c r="DA260" s="6">
        <v>3894753</v>
      </c>
      <c r="DB260" s="6">
        <v>1769849</v>
      </c>
      <c r="DC260" s="6">
        <v>17084891</v>
      </c>
      <c r="DD260" s="6">
        <v>13891994</v>
      </c>
      <c r="DE260" s="6">
        <v>155278</v>
      </c>
      <c r="DF260" s="7">
        <v>120404300</v>
      </c>
    </row>
    <row r="261" spans="15:110" x14ac:dyDescent="0.15">
      <c r="O261" s="49" t="s">
        <v>577</v>
      </c>
      <c r="P261" s="12" t="s">
        <v>578</v>
      </c>
      <c r="Q261" s="6">
        <v>184389</v>
      </c>
      <c r="R261" s="6">
        <v>8868050</v>
      </c>
      <c r="S261" s="6">
        <v>8387678</v>
      </c>
      <c r="T261" s="6">
        <v>222769</v>
      </c>
      <c r="U261" s="6">
        <v>146820</v>
      </c>
      <c r="V261" s="6">
        <v>35989</v>
      </c>
      <c r="W261" s="6">
        <v>46923</v>
      </c>
      <c r="X261" s="6">
        <v>27871</v>
      </c>
      <c r="Y261" s="6">
        <v>8163254</v>
      </c>
      <c r="Z261" s="6">
        <v>2331557</v>
      </c>
      <c r="AA261" s="6">
        <v>2153275</v>
      </c>
      <c r="AB261" s="6">
        <v>2621425</v>
      </c>
      <c r="AC261" s="6">
        <v>1045731</v>
      </c>
      <c r="AD261" s="6">
        <v>11266</v>
      </c>
      <c r="AE261" s="6">
        <v>7922337</v>
      </c>
      <c r="AF261" s="6">
        <v>1140942</v>
      </c>
      <c r="AG261" s="6">
        <v>3081</v>
      </c>
      <c r="AH261" s="6" t="s">
        <v>145</v>
      </c>
      <c r="AI261" s="6">
        <v>6778314</v>
      </c>
      <c r="AJ261" s="6" t="s">
        <v>145</v>
      </c>
      <c r="AK261" s="6">
        <v>10218</v>
      </c>
      <c r="AL261" s="6">
        <v>398843</v>
      </c>
      <c r="AM261" s="6">
        <v>141899</v>
      </c>
      <c r="AN261" s="6">
        <v>5091</v>
      </c>
      <c r="AO261" s="6">
        <v>109141</v>
      </c>
      <c r="AP261" s="6">
        <v>7510</v>
      </c>
      <c r="AQ261" s="6">
        <v>135202</v>
      </c>
      <c r="AR261" s="6">
        <v>619828</v>
      </c>
      <c r="AS261" s="6">
        <v>1209321</v>
      </c>
      <c r="AT261" s="6">
        <v>78518</v>
      </c>
      <c r="AU261" s="6">
        <v>329564</v>
      </c>
      <c r="AV261" s="6">
        <v>53048</v>
      </c>
      <c r="AW261" s="6">
        <v>1894</v>
      </c>
      <c r="AX261" s="6">
        <v>3712</v>
      </c>
      <c r="AY261" s="6">
        <v>36535</v>
      </c>
      <c r="AZ261" s="6">
        <v>580379</v>
      </c>
      <c r="BA261" s="6">
        <v>48278</v>
      </c>
      <c r="BB261" s="6">
        <v>668904</v>
      </c>
      <c r="BC261" s="6">
        <v>77393</v>
      </c>
      <c r="BD261" s="6" t="s">
        <v>145</v>
      </c>
      <c r="BE261" s="6">
        <v>1186354</v>
      </c>
      <c r="BF261" s="6">
        <v>3116570</v>
      </c>
      <c r="BG261" s="6">
        <v>312644</v>
      </c>
      <c r="BH261" s="6">
        <v>558423</v>
      </c>
      <c r="BI261" s="6">
        <v>516796</v>
      </c>
      <c r="BJ261" s="6">
        <v>835107</v>
      </c>
      <c r="BK261" s="6" t="s">
        <v>145</v>
      </c>
      <c r="BL261" s="6">
        <v>51359</v>
      </c>
      <c r="BM261" s="6">
        <v>216998</v>
      </c>
      <c r="BN261" s="6">
        <v>85331</v>
      </c>
      <c r="BO261" s="6">
        <v>539912</v>
      </c>
      <c r="BP261" s="6" t="s">
        <v>145</v>
      </c>
      <c r="BQ261" s="6">
        <v>22831</v>
      </c>
      <c r="BR261" s="6">
        <v>22831</v>
      </c>
      <c r="BS261" s="6" t="s">
        <v>145</v>
      </c>
      <c r="BT261" s="6" t="s">
        <v>145</v>
      </c>
      <c r="BU261" s="6" t="s">
        <v>145</v>
      </c>
      <c r="BV261" s="6">
        <v>18762</v>
      </c>
      <c r="BW261" s="6" t="s">
        <v>145</v>
      </c>
      <c r="BX261" s="6">
        <v>4069</v>
      </c>
      <c r="BY261" s="6" t="s">
        <v>145</v>
      </c>
      <c r="BZ261" s="6" t="s">
        <v>145</v>
      </c>
      <c r="CA261" s="6" t="s">
        <v>145</v>
      </c>
      <c r="CB261" s="6" t="s">
        <v>145</v>
      </c>
      <c r="CC261" s="6" t="s">
        <v>145</v>
      </c>
      <c r="CD261" s="6" t="s">
        <v>145</v>
      </c>
      <c r="CE261" s="6" t="s">
        <v>145</v>
      </c>
      <c r="CF261" s="6" t="s">
        <v>145</v>
      </c>
      <c r="CG261" s="6" t="s">
        <v>145</v>
      </c>
      <c r="CH261" s="6" t="s">
        <v>145</v>
      </c>
      <c r="CI261" s="6" t="s">
        <v>145</v>
      </c>
      <c r="CJ261" s="6" t="s">
        <v>145</v>
      </c>
      <c r="CK261" s="6" t="s">
        <v>145</v>
      </c>
      <c r="CL261" s="6" t="s">
        <v>145</v>
      </c>
      <c r="CM261" s="6">
        <v>3045583</v>
      </c>
      <c r="CN261" s="6" t="s">
        <v>145</v>
      </c>
      <c r="CO261" s="6" t="s">
        <v>145</v>
      </c>
      <c r="CP261" s="6" t="s">
        <v>145</v>
      </c>
      <c r="CQ261" s="6" t="s">
        <v>145</v>
      </c>
      <c r="CR261" s="6">
        <v>436124</v>
      </c>
      <c r="CS261" s="6">
        <v>354778</v>
      </c>
      <c r="CT261" s="6">
        <v>695074</v>
      </c>
      <c r="CU261" s="6">
        <v>151</v>
      </c>
      <c r="CV261" s="6">
        <v>5701228</v>
      </c>
      <c r="CW261" s="6">
        <v>253750</v>
      </c>
      <c r="CX261" s="6">
        <v>2010</v>
      </c>
      <c r="CY261" s="6">
        <v>43474</v>
      </c>
      <c r="CZ261" s="6">
        <v>482426</v>
      </c>
      <c r="DA261" s="6">
        <v>115261</v>
      </c>
      <c r="DB261" s="6">
        <v>108169</v>
      </c>
      <c r="DC261" s="6">
        <v>878296</v>
      </c>
      <c r="DD261" s="6">
        <v>835407</v>
      </c>
      <c r="DE261" s="6">
        <v>3851</v>
      </c>
      <c r="DF261" s="7">
        <v>9909999</v>
      </c>
    </row>
    <row r="262" spans="15:110" x14ac:dyDescent="0.15">
      <c r="O262" s="49" t="s">
        <v>579</v>
      </c>
      <c r="P262" s="12" t="s">
        <v>580</v>
      </c>
      <c r="Q262" s="6">
        <v>765668</v>
      </c>
      <c r="R262" s="6">
        <v>72812735</v>
      </c>
      <c r="S262" s="6">
        <v>68328996</v>
      </c>
      <c r="T262" s="6">
        <v>2200413</v>
      </c>
      <c r="U262" s="6">
        <v>1677663</v>
      </c>
      <c r="V262" s="6">
        <v>199879</v>
      </c>
      <c r="W262" s="6">
        <v>288692</v>
      </c>
      <c r="X262" s="6">
        <v>117092</v>
      </c>
      <c r="Y262" s="6">
        <v>75725181</v>
      </c>
      <c r="Z262" s="6">
        <v>13696218</v>
      </c>
      <c r="AA262" s="6">
        <v>10009713</v>
      </c>
      <c r="AB262" s="6">
        <v>37228324</v>
      </c>
      <c r="AC262" s="6">
        <v>14790856</v>
      </c>
      <c r="AD262" s="6">
        <v>70</v>
      </c>
      <c r="AE262" s="6">
        <v>14429431</v>
      </c>
      <c r="AF262" s="6">
        <v>7092091</v>
      </c>
      <c r="AG262" s="6">
        <v>343</v>
      </c>
      <c r="AH262" s="6" t="s">
        <v>145</v>
      </c>
      <c r="AI262" s="6">
        <v>7336997</v>
      </c>
      <c r="AJ262" s="6" t="s">
        <v>145</v>
      </c>
      <c r="AK262" s="6">
        <v>93713</v>
      </c>
      <c r="AL262" s="6">
        <v>1326649</v>
      </c>
      <c r="AM262" s="6">
        <v>288945</v>
      </c>
      <c r="AN262" s="6" t="s">
        <v>145</v>
      </c>
      <c r="AO262" s="6" t="s">
        <v>145</v>
      </c>
      <c r="AP262" s="6" t="s">
        <v>145</v>
      </c>
      <c r="AQ262" s="6">
        <v>1037704</v>
      </c>
      <c r="AR262" s="6">
        <v>4341949</v>
      </c>
      <c r="AS262" s="6">
        <v>12376261</v>
      </c>
      <c r="AT262" s="6">
        <v>419094</v>
      </c>
      <c r="AU262" s="6">
        <v>4087786</v>
      </c>
      <c r="AV262" s="6">
        <v>1035280</v>
      </c>
      <c r="AW262" s="6" t="s">
        <v>145</v>
      </c>
      <c r="AX262" s="6">
        <v>903721</v>
      </c>
      <c r="AY262" s="6">
        <v>2857245</v>
      </c>
      <c r="AZ262" s="6">
        <v>2034649</v>
      </c>
      <c r="BA262" s="6">
        <v>522310</v>
      </c>
      <c r="BB262" s="6">
        <v>6317925</v>
      </c>
      <c r="BC262" s="6">
        <v>516176</v>
      </c>
      <c r="BD262" s="6" t="s">
        <v>145</v>
      </c>
      <c r="BE262" s="6">
        <v>6042997</v>
      </c>
      <c r="BF262" s="6">
        <v>19556920</v>
      </c>
      <c r="BG262" s="6">
        <v>5599175</v>
      </c>
      <c r="BH262" s="6">
        <v>2898671</v>
      </c>
      <c r="BI262" s="6">
        <v>3818391</v>
      </c>
      <c r="BJ262" s="6" t="s">
        <v>145</v>
      </c>
      <c r="BK262" s="6">
        <v>125893</v>
      </c>
      <c r="BL262" s="6">
        <v>388411</v>
      </c>
      <c r="BM262" s="6">
        <v>2518136</v>
      </c>
      <c r="BN262" s="6">
        <v>1709082</v>
      </c>
      <c r="BO262" s="6">
        <v>2499161</v>
      </c>
      <c r="BP262" s="6" t="s">
        <v>145</v>
      </c>
      <c r="BQ262" s="6">
        <v>513142</v>
      </c>
      <c r="BR262" s="6" t="s">
        <v>145</v>
      </c>
      <c r="BS262" s="6" t="s">
        <v>145</v>
      </c>
      <c r="BT262" s="6" t="s">
        <v>145</v>
      </c>
      <c r="BU262" s="6" t="s">
        <v>145</v>
      </c>
      <c r="BV262" s="6" t="s">
        <v>145</v>
      </c>
      <c r="BW262" s="6" t="s">
        <v>145</v>
      </c>
      <c r="BX262" s="6" t="s">
        <v>145</v>
      </c>
      <c r="BY262" s="6" t="s">
        <v>145</v>
      </c>
      <c r="BZ262" s="6" t="s">
        <v>145</v>
      </c>
      <c r="CA262" s="6" t="s">
        <v>145</v>
      </c>
      <c r="CB262" s="6" t="s">
        <v>145</v>
      </c>
      <c r="CC262" s="6" t="s">
        <v>145</v>
      </c>
      <c r="CD262" s="6" t="s">
        <v>145</v>
      </c>
      <c r="CE262" s="6" t="s">
        <v>145</v>
      </c>
      <c r="CF262" s="6" t="s">
        <v>145</v>
      </c>
      <c r="CG262" s="6" t="s">
        <v>145</v>
      </c>
      <c r="CH262" s="6">
        <v>513142</v>
      </c>
      <c r="CI262" s="6" t="s">
        <v>145</v>
      </c>
      <c r="CJ262" s="6" t="s">
        <v>145</v>
      </c>
      <c r="CK262" s="6" t="s">
        <v>145</v>
      </c>
      <c r="CL262" s="6">
        <v>513142</v>
      </c>
      <c r="CM262" s="6">
        <v>7931372</v>
      </c>
      <c r="CN262" s="6" t="s">
        <v>145</v>
      </c>
      <c r="CO262" s="6" t="s">
        <v>145</v>
      </c>
      <c r="CP262" s="6" t="s">
        <v>145</v>
      </c>
      <c r="CQ262" s="6" t="s">
        <v>145</v>
      </c>
      <c r="CR262" s="6">
        <v>5753370</v>
      </c>
      <c r="CS262" s="6">
        <v>1876279</v>
      </c>
      <c r="CT262" s="6">
        <v>3612236</v>
      </c>
      <c r="CU262" s="6" t="s">
        <v>145</v>
      </c>
      <c r="CV262" s="6">
        <v>5590962</v>
      </c>
      <c r="CW262" s="6">
        <v>5147990</v>
      </c>
      <c r="CX262" s="6">
        <v>45363</v>
      </c>
      <c r="CY262" s="6">
        <v>152534</v>
      </c>
      <c r="CZ262" s="6">
        <v>3698577</v>
      </c>
      <c r="DA262" s="6">
        <v>3722072</v>
      </c>
      <c r="DB262" s="6">
        <v>548204</v>
      </c>
      <c r="DC262" s="6">
        <v>4186786</v>
      </c>
      <c r="DD262" s="6">
        <v>6621431</v>
      </c>
      <c r="DE262" s="6">
        <v>38316</v>
      </c>
      <c r="DF262" s="7">
        <v>40994120</v>
      </c>
    </row>
    <row r="263" spans="15:110" x14ac:dyDescent="0.15">
      <c r="O263" s="49" t="s">
        <v>581</v>
      </c>
      <c r="P263" s="12" t="s">
        <v>582</v>
      </c>
      <c r="Q263" s="6">
        <v>949437</v>
      </c>
      <c r="R263" s="6">
        <v>80756290</v>
      </c>
      <c r="S263" s="6">
        <v>77009612</v>
      </c>
      <c r="T263" s="6">
        <v>1535692</v>
      </c>
      <c r="U263" s="6">
        <v>1529190</v>
      </c>
      <c r="V263" s="6">
        <v>244904</v>
      </c>
      <c r="W263" s="6">
        <v>309622</v>
      </c>
      <c r="X263" s="6">
        <v>127270</v>
      </c>
      <c r="Y263" s="6">
        <v>95369172</v>
      </c>
      <c r="Z263" s="6">
        <v>17446029</v>
      </c>
      <c r="AA263" s="6">
        <v>15571573</v>
      </c>
      <c r="AB263" s="6">
        <v>45145291</v>
      </c>
      <c r="AC263" s="6">
        <v>17200324</v>
      </c>
      <c r="AD263" s="6">
        <v>5955</v>
      </c>
      <c r="AE263" s="6">
        <v>23781735</v>
      </c>
      <c r="AF263" s="6">
        <v>14692515</v>
      </c>
      <c r="AG263" s="6">
        <v>149455</v>
      </c>
      <c r="AH263" s="6">
        <v>1391391</v>
      </c>
      <c r="AI263" s="6">
        <v>7548374</v>
      </c>
      <c r="AJ263" s="6" t="s">
        <v>145</v>
      </c>
      <c r="AK263" s="6">
        <v>214827</v>
      </c>
      <c r="AL263" s="6">
        <v>496944</v>
      </c>
      <c r="AM263" s="6">
        <v>419857</v>
      </c>
      <c r="AN263" s="6">
        <v>2908</v>
      </c>
      <c r="AO263" s="6">
        <v>866</v>
      </c>
      <c r="AP263" s="6">
        <v>52803</v>
      </c>
      <c r="AQ263" s="6">
        <v>20510</v>
      </c>
      <c r="AR263" s="6">
        <v>5320332</v>
      </c>
      <c r="AS263" s="6">
        <v>19177070</v>
      </c>
      <c r="AT263" s="6">
        <v>273207</v>
      </c>
      <c r="AU263" s="6">
        <v>3569598</v>
      </c>
      <c r="AV263" s="6">
        <v>1603375</v>
      </c>
      <c r="AW263" s="6">
        <v>37355</v>
      </c>
      <c r="AX263" s="6">
        <v>995641</v>
      </c>
      <c r="AY263" s="6">
        <v>2674822</v>
      </c>
      <c r="AZ263" s="6">
        <v>7647000</v>
      </c>
      <c r="BA263" s="6">
        <v>1319421</v>
      </c>
      <c r="BB263" s="6">
        <v>12636884</v>
      </c>
      <c r="BC263" s="6">
        <v>1056651</v>
      </c>
      <c r="BD263" s="6" t="s">
        <v>145</v>
      </c>
      <c r="BE263" s="6">
        <v>6607021</v>
      </c>
      <c r="BF263" s="6">
        <v>33487629</v>
      </c>
      <c r="BG263" s="6">
        <v>4360504</v>
      </c>
      <c r="BH263" s="6">
        <v>11799894</v>
      </c>
      <c r="BI263" s="6">
        <v>3912231</v>
      </c>
      <c r="BJ263" s="6">
        <v>1315251</v>
      </c>
      <c r="BK263" s="6">
        <v>406693</v>
      </c>
      <c r="BL263" s="6" t="s">
        <v>145</v>
      </c>
      <c r="BM263" s="6">
        <v>5092887</v>
      </c>
      <c r="BN263" s="6">
        <v>1029780</v>
      </c>
      <c r="BO263" s="6">
        <v>5570389</v>
      </c>
      <c r="BP263" s="6" t="s">
        <v>145</v>
      </c>
      <c r="BQ263" s="6" t="s">
        <v>145</v>
      </c>
      <c r="BR263" s="6" t="s">
        <v>145</v>
      </c>
      <c r="BS263" s="6" t="s">
        <v>145</v>
      </c>
      <c r="BT263" s="6" t="s">
        <v>145</v>
      </c>
      <c r="BU263" s="6" t="s">
        <v>145</v>
      </c>
      <c r="BV263" s="6" t="s">
        <v>145</v>
      </c>
      <c r="BW263" s="6" t="s">
        <v>145</v>
      </c>
      <c r="BX263" s="6" t="s">
        <v>145</v>
      </c>
      <c r="BY263" s="6" t="s">
        <v>145</v>
      </c>
      <c r="BZ263" s="6" t="s">
        <v>145</v>
      </c>
      <c r="CA263" s="6" t="s">
        <v>145</v>
      </c>
      <c r="CB263" s="6" t="s">
        <v>145</v>
      </c>
      <c r="CC263" s="6" t="s">
        <v>145</v>
      </c>
      <c r="CD263" s="6" t="s">
        <v>145</v>
      </c>
      <c r="CE263" s="6" t="s">
        <v>145</v>
      </c>
      <c r="CF263" s="6" t="s">
        <v>145</v>
      </c>
      <c r="CG263" s="6" t="s">
        <v>145</v>
      </c>
      <c r="CH263" s="6" t="s">
        <v>145</v>
      </c>
      <c r="CI263" s="6" t="s">
        <v>145</v>
      </c>
      <c r="CJ263" s="6" t="s">
        <v>145</v>
      </c>
      <c r="CK263" s="6" t="s">
        <v>145</v>
      </c>
      <c r="CL263" s="6" t="s">
        <v>145</v>
      </c>
      <c r="CM263" s="6">
        <v>16047385</v>
      </c>
      <c r="CN263" s="6" t="s">
        <v>145</v>
      </c>
      <c r="CO263" s="6" t="s">
        <v>145</v>
      </c>
      <c r="CP263" s="6" t="s">
        <v>145</v>
      </c>
      <c r="CQ263" s="6" t="s">
        <v>145</v>
      </c>
      <c r="CR263" s="6">
        <v>9572782</v>
      </c>
      <c r="CS263" s="6">
        <v>3825961</v>
      </c>
      <c r="CT263" s="6">
        <v>6469296</v>
      </c>
      <c r="CU263" s="6">
        <v>1207</v>
      </c>
      <c r="CV263" s="6">
        <v>5700690</v>
      </c>
      <c r="CW263" s="6">
        <v>6178402</v>
      </c>
      <c r="CX263" s="6">
        <v>180733</v>
      </c>
      <c r="CY263" s="6">
        <v>98770</v>
      </c>
      <c r="CZ263" s="6">
        <v>4968269</v>
      </c>
      <c r="DA263" s="6">
        <v>4757416</v>
      </c>
      <c r="DB263" s="6">
        <v>630827</v>
      </c>
      <c r="DC263" s="6">
        <v>11596094</v>
      </c>
      <c r="DD263" s="6">
        <v>5541374</v>
      </c>
      <c r="DE263" s="6">
        <v>104663</v>
      </c>
      <c r="DF263" s="7">
        <v>59626484</v>
      </c>
    </row>
    <row r="264" spans="15:110" x14ac:dyDescent="0.15">
      <c r="O264" s="49" t="s">
        <v>583</v>
      </c>
      <c r="P264" s="12" t="s">
        <v>584</v>
      </c>
      <c r="Q264" s="6">
        <v>170750</v>
      </c>
      <c r="R264" s="6">
        <v>8918837</v>
      </c>
      <c r="S264" s="6">
        <v>8537799</v>
      </c>
      <c r="T264" s="6">
        <v>195836</v>
      </c>
      <c r="U264" s="6">
        <v>93493</v>
      </c>
      <c r="V264" s="6">
        <v>25638</v>
      </c>
      <c r="W264" s="6">
        <v>40638</v>
      </c>
      <c r="X264" s="6">
        <v>25433</v>
      </c>
      <c r="Y264" s="6">
        <v>8141770</v>
      </c>
      <c r="Z264" s="6">
        <v>2140725</v>
      </c>
      <c r="AA264" s="6">
        <v>2045018</v>
      </c>
      <c r="AB264" s="6">
        <v>1986282</v>
      </c>
      <c r="AC264" s="6">
        <v>1128682</v>
      </c>
      <c r="AD264" s="6">
        <v>841063</v>
      </c>
      <c r="AE264" s="6">
        <v>3494194</v>
      </c>
      <c r="AF264" s="6">
        <v>868680</v>
      </c>
      <c r="AG264" s="6">
        <v>2162</v>
      </c>
      <c r="AH264" s="6" t="s">
        <v>145</v>
      </c>
      <c r="AI264" s="6">
        <v>2623352</v>
      </c>
      <c r="AJ264" s="6" t="s">
        <v>145</v>
      </c>
      <c r="AK264" s="6">
        <v>22</v>
      </c>
      <c r="AL264" s="6">
        <v>1562890</v>
      </c>
      <c r="AM264" s="6">
        <v>794961</v>
      </c>
      <c r="AN264" s="6">
        <v>592298</v>
      </c>
      <c r="AO264" s="6">
        <v>131669</v>
      </c>
      <c r="AP264" s="6">
        <v>13446</v>
      </c>
      <c r="AQ264" s="6">
        <v>30516</v>
      </c>
      <c r="AR264" s="6">
        <v>914291</v>
      </c>
      <c r="AS264" s="6">
        <v>1345161</v>
      </c>
      <c r="AT264" s="6">
        <v>78762</v>
      </c>
      <c r="AU264" s="6">
        <v>347720</v>
      </c>
      <c r="AV264" s="6">
        <v>38490</v>
      </c>
      <c r="AW264" s="6">
        <v>27264</v>
      </c>
      <c r="AX264" s="6">
        <v>128471</v>
      </c>
      <c r="AY264" s="6">
        <v>84407</v>
      </c>
      <c r="AZ264" s="6">
        <v>487605</v>
      </c>
      <c r="BA264" s="6">
        <v>71154</v>
      </c>
      <c r="BB264" s="6">
        <v>771637</v>
      </c>
      <c r="BC264" s="6">
        <v>81288</v>
      </c>
      <c r="BD264" s="6" t="s">
        <v>145</v>
      </c>
      <c r="BE264" s="6">
        <v>1126248</v>
      </c>
      <c r="BF264" s="6">
        <v>3120656</v>
      </c>
      <c r="BG264" s="6">
        <v>189040</v>
      </c>
      <c r="BH264" s="6">
        <v>549658</v>
      </c>
      <c r="BI264" s="6">
        <v>376573</v>
      </c>
      <c r="BJ264" s="6" t="s">
        <v>145</v>
      </c>
      <c r="BK264" s="6" t="s">
        <v>145</v>
      </c>
      <c r="BL264" s="6">
        <v>216832</v>
      </c>
      <c r="BM264" s="6">
        <v>227919</v>
      </c>
      <c r="BN264" s="6">
        <v>117792</v>
      </c>
      <c r="BO264" s="6">
        <v>1442842</v>
      </c>
      <c r="BP264" s="6" t="s">
        <v>145</v>
      </c>
      <c r="BQ264" s="6">
        <v>480079</v>
      </c>
      <c r="BR264" s="6">
        <v>51689</v>
      </c>
      <c r="BS264" s="6" t="s">
        <v>145</v>
      </c>
      <c r="BT264" s="6">
        <v>51689</v>
      </c>
      <c r="BU264" s="6" t="s">
        <v>145</v>
      </c>
      <c r="BV264" s="6" t="s">
        <v>145</v>
      </c>
      <c r="BW264" s="6" t="s">
        <v>145</v>
      </c>
      <c r="BX264" s="6" t="s">
        <v>145</v>
      </c>
      <c r="BY264" s="6">
        <v>302510</v>
      </c>
      <c r="BZ264" s="6">
        <v>109954</v>
      </c>
      <c r="CA264" s="6" t="s">
        <v>145</v>
      </c>
      <c r="CB264" s="6">
        <v>176402</v>
      </c>
      <c r="CC264" s="6" t="s">
        <v>145</v>
      </c>
      <c r="CD264" s="6">
        <v>7882</v>
      </c>
      <c r="CE264" s="6" t="s">
        <v>145</v>
      </c>
      <c r="CF264" s="6">
        <v>8272</v>
      </c>
      <c r="CG264" s="6" t="s">
        <v>145</v>
      </c>
      <c r="CH264" s="6">
        <v>125880</v>
      </c>
      <c r="CI264" s="6">
        <v>80813</v>
      </c>
      <c r="CJ264" s="6">
        <v>1469</v>
      </c>
      <c r="CK264" s="6">
        <v>6682</v>
      </c>
      <c r="CL264" s="6">
        <v>36916</v>
      </c>
      <c r="CM264" s="6">
        <v>1805858</v>
      </c>
      <c r="CN264" s="6" t="s">
        <v>145</v>
      </c>
      <c r="CO264" s="6" t="s">
        <v>145</v>
      </c>
      <c r="CP264" s="6" t="s">
        <v>145</v>
      </c>
      <c r="CQ264" s="6" t="s">
        <v>145</v>
      </c>
      <c r="CR264" s="6">
        <v>331983</v>
      </c>
      <c r="CS264" s="6">
        <v>1930042</v>
      </c>
      <c r="CT264" s="6">
        <v>526806</v>
      </c>
      <c r="CU264" s="6">
        <v>11652</v>
      </c>
      <c r="CV264" s="6">
        <v>619300</v>
      </c>
      <c r="CW264" s="6">
        <v>469841</v>
      </c>
      <c r="CX264" s="6">
        <v>22</v>
      </c>
      <c r="CY264" s="6">
        <v>118796</v>
      </c>
      <c r="CZ264" s="6">
        <v>696759</v>
      </c>
      <c r="DA264" s="6">
        <v>110561</v>
      </c>
      <c r="DB264" s="6">
        <v>942337</v>
      </c>
      <c r="DC264" s="6">
        <v>565274</v>
      </c>
      <c r="DD264" s="6">
        <v>784599</v>
      </c>
      <c r="DE264" s="6">
        <v>6899</v>
      </c>
      <c r="DF264" s="7">
        <v>7114871</v>
      </c>
    </row>
    <row r="265" spans="15:110" x14ac:dyDescent="0.15">
      <c r="O265" s="49" t="s">
        <v>585</v>
      </c>
      <c r="P265" s="12" t="s">
        <v>586</v>
      </c>
      <c r="Q265" s="6">
        <v>302047</v>
      </c>
      <c r="R265" s="6">
        <v>18481919</v>
      </c>
      <c r="S265" s="6">
        <v>17481355</v>
      </c>
      <c r="T265" s="6">
        <v>456020</v>
      </c>
      <c r="U265" s="6">
        <v>354110</v>
      </c>
      <c r="V265" s="6">
        <v>79082</v>
      </c>
      <c r="W265" s="6">
        <v>76196</v>
      </c>
      <c r="X265" s="6">
        <v>35156</v>
      </c>
      <c r="Y265" s="6">
        <v>19179624</v>
      </c>
      <c r="Z265" s="6">
        <v>4809056</v>
      </c>
      <c r="AA265" s="6">
        <v>3803308</v>
      </c>
      <c r="AB265" s="6">
        <v>7174098</v>
      </c>
      <c r="AC265" s="6">
        <v>2919338</v>
      </c>
      <c r="AD265" s="6">
        <v>473824</v>
      </c>
      <c r="AE265" s="6">
        <v>5500950</v>
      </c>
      <c r="AF265" s="6">
        <v>2326237</v>
      </c>
      <c r="AG265" s="6">
        <v>2985</v>
      </c>
      <c r="AH265" s="6" t="s">
        <v>145</v>
      </c>
      <c r="AI265" s="6">
        <v>3171728</v>
      </c>
      <c r="AJ265" s="6" t="s">
        <v>145</v>
      </c>
      <c r="AK265" s="6">
        <v>487</v>
      </c>
      <c r="AL265" s="6">
        <v>1206637</v>
      </c>
      <c r="AM265" s="6">
        <v>1026657</v>
      </c>
      <c r="AN265" s="6">
        <v>6222</v>
      </c>
      <c r="AO265" s="6">
        <v>28952</v>
      </c>
      <c r="AP265" s="6">
        <v>28555</v>
      </c>
      <c r="AQ265" s="6">
        <v>116251</v>
      </c>
      <c r="AR265" s="6">
        <v>952170</v>
      </c>
      <c r="AS265" s="6">
        <v>4391383</v>
      </c>
      <c r="AT265" s="6">
        <v>367459</v>
      </c>
      <c r="AU265" s="6">
        <v>1026377</v>
      </c>
      <c r="AV265" s="6" t="s">
        <v>145</v>
      </c>
      <c r="AW265" s="6">
        <v>75167</v>
      </c>
      <c r="AX265" s="6">
        <v>129309</v>
      </c>
      <c r="AY265" s="6">
        <v>262386</v>
      </c>
      <c r="AZ265" s="6">
        <v>1324613</v>
      </c>
      <c r="BA265" s="6">
        <v>977348</v>
      </c>
      <c r="BB265" s="6">
        <v>2693656</v>
      </c>
      <c r="BC265" s="6">
        <v>228724</v>
      </c>
      <c r="BD265" s="6" t="s">
        <v>145</v>
      </c>
      <c r="BE265" s="6">
        <v>2089370</v>
      </c>
      <c r="BF265" s="6">
        <v>6087067</v>
      </c>
      <c r="BG265" s="6">
        <v>1170617</v>
      </c>
      <c r="BH265" s="6">
        <v>1485795</v>
      </c>
      <c r="BI265" s="6">
        <v>976053</v>
      </c>
      <c r="BJ265" s="6" t="s">
        <v>145</v>
      </c>
      <c r="BK265" s="6" t="s">
        <v>145</v>
      </c>
      <c r="BL265" s="6">
        <v>4609</v>
      </c>
      <c r="BM265" s="6">
        <v>984752</v>
      </c>
      <c r="BN265" s="6">
        <v>124435</v>
      </c>
      <c r="BO265" s="6">
        <v>1340806</v>
      </c>
      <c r="BP265" s="6" t="s">
        <v>145</v>
      </c>
      <c r="BQ265" s="6">
        <v>186689</v>
      </c>
      <c r="BR265" s="6">
        <v>27442</v>
      </c>
      <c r="BS265" s="6" t="s">
        <v>145</v>
      </c>
      <c r="BT265" s="6">
        <v>11764</v>
      </c>
      <c r="BU265" s="6">
        <v>14713</v>
      </c>
      <c r="BV265" s="6" t="s">
        <v>145</v>
      </c>
      <c r="BW265" s="6" t="s">
        <v>145</v>
      </c>
      <c r="BX265" s="6">
        <v>965</v>
      </c>
      <c r="BY265" s="6">
        <v>99192</v>
      </c>
      <c r="BZ265" s="6">
        <v>63092</v>
      </c>
      <c r="CA265" s="6" t="s">
        <v>145</v>
      </c>
      <c r="CB265" s="6">
        <v>36100</v>
      </c>
      <c r="CC265" s="6" t="s">
        <v>145</v>
      </c>
      <c r="CD265" s="6" t="s">
        <v>145</v>
      </c>
      <c r="CE265" s="6" t="s">
        <v>145</v>
      </c>
      <c r="CF265" s="6" t="s">
        <v>145</v>
      </c>
      <c r="CG265" s="6" t="s">
        <v>145</v>
      </c>
      <c r="CH265" s="6">
        <v>60055</v>
      </c>
      <c r="CI265" s="6">
        <v>28857</v>
      </c>
      <c r="CJ265" s="6" t="s">
        <v>145</v>
      </c>
      <c r="CK265" s="6" t="s">
        <v>145</v>
      </c>
      <c r="CL265" s="6">
        <v>31198</v>
      </c>
      <c r="CM265" s="6">
        <v>3322137</v>
      </c>
      <c r="CN265" s="6" t="s">
        <v>145</v>
      </c>
      <c r="CO265" s="6" t="s">
        <v>145</v>
      </c>
      <c r="CP265" s="6" t="s">
        <v>145</v>
      </c>
      <c r="CQ265" s="6" t="s">
        <v>145</v>
      </c>
      <c r="CR265" s="6">
        <v>1222717</v>
      </c>
      <c r="CS265" s="6">
        <v>3635236</v>
      </c>
      <c r="CT265" s="6">
        <v>1196407</v>
      </c>
      <c r="CU265" s="6">
        <v>18682</v>
      </c>
      <c r="CV265" s="6">
        <v>2532529</v>
      </c>
      <c r="CW265" s="6">
        <v>910438</v>
      </c>
      <c r="CX265" s="6">
        <v>487</v>
      </c>
      <c r="CY265" s="6">
        <v>144809</v>
      </c>
      <c r="CZ265" s="6">
        <v>752086</v>
      </c>
      <c r="DA265" s="6">
        <v>240723</v>
      </c>
      <c r="DB265" s="6">
        <v>283124</v>
      </c>
      <c r="DC265" s="6">
        <v>2075511</v>
      </c>
      <c r="DD265" s="6">
        <v>1644520</v>
      </c>
      <c r="DE265" s="6">
        <v>18171</v>
      </c>
      <c r="DF265" s="7">
        <v>14675440</v>
      </c>
    </row>
    <row r="266" spans="15:110" x14ac:dyDescent="0.15">
      <c r="O266" s="49" t="s">
        <v>587</v>
      </c>
      <c r="P266" s="12" t="s">
        <v>588</v>
      </c>
      <c r="Q266" s="6">
        <v>802806</v>
      </c>
      <c r="R266" s="6">
        <v>62785885</v>
      </c>
      <c r="S266" s="6">
        <v>58881303</v>
      </c>
      <c r="T266" s="6">
        <v>1757854</v>
      </c>
      <c r="U266" s="6">
        <v>1486294</v>
      </c>
      <c r="V266" s="6">
        <v>257116</v>
      </c>
      <c r="W266" s="6">
        <v>274826</v>
      </c>
      <c r="X266" s="6">
        <v>128492</v>
      </c>
      <c r="Y266" s="6">
        <v>80823723</v>
      </c>
      <c r="Z266" s="6">
        <v>15435801</v>
      </c>
      <c r="AA266" s="6">
        <v>11909900</v>
      </c>
      <c r="AB266" s="6">
        <v>34899494</v>
      </c>
      <c r="AC266" s="6">
        <v>18541786</v>
      </c>
      <c r="AD266" s="6">
        <v>36742</v>
      </c>
      <c r="AE266" s="6">
        <v>15557353</v>
      </c>
      <c r="AF266" s="6">
        <v>8475171</v>
      </c>
      <c r="AG266" s="6">
        <v>111723</v>
      </c>
      <c r="AH266" s="6" t="s">
        <v>145</v>
      </c>
      <c r="AI266" s="6">
        <v>6970459</v>
      </c>
      <c r="AJ266" s="6" t="s">
        <v>145</v>
      </c>
      <c r="AK266" s="6">
        <v>96182</v>
      </c>
      <c r="AL266" s="6">
        <v>404444</v>
      </c>
      <c r="AM266" s="6">
        <v>398526</v>
      </c>
      <c r="AN266" s="6">
        <v>5</v>
      </c>
      <c r="AO266" s="6">
        <v>5913</v>
      </c>
      <c r="AP266" s="6" t="s">
        <v>145</v>
      </c>
      <c r="AQ266" s="6" t="s">
        <v>145</v>
      </c>
      <c r="AR266" s="6">
        <v>1341245</v>
      </c>
      <c r="AS266" s="6">
        <v>13324255</v>
      </c>
      <c r="AT266" s="6">
        <v>924873</v>
      </c>
      <c r="AU266" s="6">
        <v>3493505</v>
      </c>
      <c r="AV266" s="6">
        <v>91463</v>
      </c>
      <c r="AW266" s="6" t="s">
        <v>145</v>
      </c>
      <c r="AX266" s="6">
        <v>1175446</v>
      </c>
      <c r="AY266" s="6">
        <v>1279052</v>
      </c>
      <c r="AZ266" s="6">
        <v>3100000</v>
      </c>
      <c r="BA266" s="6">
        <v>2474821</v>
      </c>
      <c r="BB266" s="6">
        <v>8029319</v>
      </c>
      <c r="BC266" s="6">
        <v>785095</v>
      </c>
      <c r="BD266" s="6" t="s">
        <v>145</v>
      </c>
      <c r="BE266" s="6">
        <v>5731967</v>
      </c>
      <c r="BF266" s="6">
        <v>16150466</v>
      </c>
      <c r="BG266" s="6">
        <v>4708406</v>
      </c>
      <c r="BH266" s="6">
        <v>2797674</v>
      </c>
      <c r="BI266" s="6">
        <v>1584145</v>
      </c>
      <c r="BJ266" s="6">
        <v>771107</v>
      </c>
      <c r="BK266" s="6" t="s">
        <v>145</v>
      </c>
      <c r="BL266" s="6" t="s">
        <v>145</v>
      </c>
      <c r="BM266" s="6">
        <v>2367510</v>
      </c>
      <c r="BN266" s="6">
        <v>1767876</v>
      </c>
      <c r="BO266" s="6">
        <v>2153748</v>
      </c>
      <c r="BP266" s="6" t="s">
        <v>145</v>
      </c>
      <c r="BQ266" s="6" t="s">
        <v>145</v>
      </c>
      <c r="BR266" s="6" t="s">
        <v>145</v>
      </c>
      <c r="BS266" s="6" t="s">
        <v>145</v>
      </c>
      <c r="BT266" s="6" t="s">
        <v>145</v>
      </c>
      <c r="BU266" s="6" t="s">
        <v>145</v>
      </c>
      <c r="BV266" s="6" t="s">
        <v>145</v>
      </c>
      <c r="BW266" s="6" t="s">
        <v>145</v>
      </c>
      <c r="BX266" s="6" t="s">
        <v>145</v>
      </c>
      <c r="BY266" s="6" t="s">
        <v>145</v>
      </c>
      <c r="BZ266" s="6" t="s">
        <v>145</v>
      </c>
      <c r="CA266" s="6" t="s">
        <v>145</v>
      </c>
      <c r="CB266" s="6" t="s">
        <v>145</v>
      </c>
      <c r="CC266" s="6" t="s">
        <v>145</v>
      </c>
      <c r="CD266" s="6" t="s">
        <v>145</v>
      </c>
      <c r="CE266" s="6" t="s">
        <v>145</v>
      </c>
      <c r="CF266" s="6" t="s">
        <v>145</v>
      </c>
      <c r="CG266" s="6" t="s">
        <v>145</v>
      </c>
      <c r="CH266" s="6" t="s">
        <v>145</v>
      </c>
      <c r="CI266" s="6" t="s">
        <v>145</v>
      </c>
      <c r="CJ266" s="6" t="s">
        <v>145</v>
      </c>
      <c r="CK266" s="6" t="s">
        <v>145</v>
      </c>
      <c r="CL266" s="6" t="s">
        <v>145</v>
      </c>
      <c r="CM266" s="6">
        <v>10252763</v>
      </c>
      <c r="CN266" s="6" t="s">
        <v>145</v>
      </c>
      <c r="CO266" s="6" t="s">
        <v>145</v>
      </c>
      <c r="CP266" s="6" t="s">
        <v>145</v>
      </c>
      <c r="CQ266" s="6" t="s">
        <v>145</v>
      </c>
      <c r="CR266" s="6">
        <v>6106181</v>
      </c>
      <c r="CS266" s="6">
        <v>2307244</v>
      </c>
      <c r="CT266" s="6">
        <v>4417476</v>
      </c>
      <c r="CU266" s="6">
        <v>21411</v>
      </c>
      <c r="CV266" s="6">
        <v>5333886</v>
      </c>
      <c r="CW266" s="6">
        <v>4324354</v>
      </c>
      <c r="CX266" s="6">
        <v>78068</v>
      </c>
      <c r="CY266" s="6">
        <v>143378</v>
      </c>
      <c r="CZ266" s="6">
        <v>866735</v>
      </c>
      <c r="DA266" s="6">
        <v>2794986</v>
      </c>
      <c r="DB266" s="6">
        <v>780578</v>
      </c>
      <c r="DC266" s="6">
        <v>6060576</v>
      </c>
      <c r="DD266" s="6">
        <v>4345005</v>
      </c>
      <c r="DE266" s="6">
        <v>57174</v>
      </c>
      <c r="DF266" s="7">
        <v>37637052</v>
      </c>
    </row>
    <row r="267" spans="15:110" x14ac:dyDescent="0.15">
      <c r="O267" s="49" t="s">
        <v>589</v>
      </c>
      <c r="P267" s="12" t="s">
        <v>590</v>
      </c>
      <c r="Q267" s="6">
        <v>336518</v>
      </c>
      <c r="R267" s="6">
        <v>22444543</v>
      </c>
      <c r="S267" s="6">
        <v>21031538</v>
      </c>
      <c r="T267" s="6">
        <v>659101</v>
      </c>
      <c r="U267" s="6">
        <v>491465</v>
      </c>
      <c r="V267" s="6">
        <v>144269</v>
      </c>
      <c r="W267" s="6">
        <v>76914</v>
      </c>
      <c r="X267" s="6">
        <v>41256</v>
      </c>
      <c r="Y267" s="6">
        <v>21766308</v>
      </c>
      <c r="Z267" s="6">
        <v>5172583</v>
      </c>
      <c r="AA267" s="6">
        <v>3976087</v>
      </c>
      <c r="AB267" s="6">
        <v>9357811</v>
      </c>
      <c r="AC267" s="6">
        <v>3259733</v>
      </c>
      <c r="AD267" s="6">
        <v>94</v>
      </c>
      <c r="AE267" s="6">
        <v>4538876</v>
      </c>
      <c r="AF267" s="6">
        <v>2355115</v>
      </c>
      <c r="AG267" s="6" t="s">
        <v>145</v>
      </c>
      <c r="AH267" s="6" t="s">
        <v>145</v>
      </c>
      <c r="AI267" s="6">
        <v>2183761</v>
      </c>
      <c r="AJ267" s="6" t="s">
        <v>145</v>
      </c>
      <c r="AK267" s="6">
        <v>71554</v>
      </c>
      <c r="AL267" s="6">
        <v>906620</v>
      </c>
      <c r="AM267" s="6">
        <v>633015</v>
      </c>
      <c r="AN267" s="6">
        <v>1687</v>
      </c>
      <c r="AO267" s="6">
        <v>254608</v>
      </c>
      <c r="AP267" s="6">
        <v>17310</v>
      </c>
      <c r="AQ267" s="6" t="s">
        <v>145</v>
      </c>
      <c r="AR267" s="6">
        <v>981108</v>
      </c>
      <c r="AS267" s="6">
        <v>6185969</v>
      </c>
      <c r="AT267" s="6">
        <v>213066</v>
      </c>
      <c r="AU267" s="6">
        <v>1149743</v>
      </c>
      <c r="AV267" s="6">
        <v>78982</v>
      </c>
      <c r="AW267" s="6" t="s">
        <v>145</v>
      </c>
      <c r="AX267" s="6">
        <v>1007674</v>
      </c>
      <c r="AY267" s="6">
        <v>1051229</v>
      </c>
      <c r="AZ267" s="6">
        <v>1157110</v>
      </c>
      <c r="BA267" s="6">
        <v>1451466</v>
      </c>
      <c r="BB267" s="6">
        <v>4667479</v>
      </c>
      <c r="BC267" s="6">
        <v>76699</v>
      </c>
      <c r="BD267" s="6" t="s">
        <v>145</v>
      </c>
      <c r="BE267" s="6">
        <v>1851051</v>
      </c>
      <c r="BF267" s="6">
        <v>6243325</v>
      </c>
      <c r="BG267" s="6">
        <v>1483037</v>
      </c>
      <c r="BH267" s="6">
        <v>1581160</v>
      </c>
      <c r="BI267" s="6">
        <v>780342</v>
      </c>
      <c r="BJ267" s="6" t="s">
        <v>145</v>
      </c>
      <c r="BK267" s="6" t="s">
        <v>145</v>
      </c>
      <c r="BL267" s="6">
        <v>133111</v>
      </c>
      <c r="BM267" s="6">
        <v>949062</v>
      </c>
      <c r="BN267" s="6">
        <v>107578</v>
      </c>
      <c r="BO267" s="6">
        <v>1209035</v>
      </c>
      <c r="BP267" s="6" t="s">
        <v>145</v>
      </c>
      <c r="BQ267" s="6">
        <v>1635</v>
      </c>
      <c r="BR267" s="6">
        <v>1635</v>
      </c>
      <c r="BS267" s="6">
        <v>1635</v>
      </c>
      <c r="BT267" s="6" t="s">
        <v>145</v>
      </c>
      <c r="BU267" s="6" t="s">
        <v>145</v>
      </c>
      <c r="BV267" s="6" t="s">
        <v>145</v>
      </c>
      <c r="BW267" s="6" t="s">
        <v>145</v>
      </c>
      <c r="BX267" s="6" t="s">
        <v>145</v>
      </c>
      <c r="BY267" s="6" t="s">
        <v>145</v>
      </c>
      <c r="BZ267" s="6" t="s">
        <v>145</v>
      </c>
      <c r="CA267" s="6" t="s">
        <v>145</v>
      </c>
      <c r="CB267" s="6" t="s">
        <v>145</v>
      </c>
      <c r="CC267" s="6" t="s">
        <v>145</v>
      </c>
      <c r="CD267" s="6" t="s">
        <v>145</v>
      </c>
      <c r="CE267" s="6" t="s">
        <v>145</v>
      </c>
      <c r="CF267" s="6" t="s">
        <v>145</v>
      </c>
      <c r="CG267" s="6" t="s">
        <v>145</v>
      </c>
      <c r="CH267" s="6" t="s">
        <v>145</v>
      </c>
      <c r="CI267" s="6" t="s">
        <v>145</v>
      </c>
      <c r="CJ267" s="6" t="s">
        <v>145</v>
      </c>
      <c r="CK267" s="6" t="s">
        <v>145</v>
      </c>
      <c r="CL267" s="6" t="s">
        <v>145</v>
      </c>
      <c r="CM267" s="6">
        <v>5168802</v>
      </c>
      <c r="CN267" s="6" t="s">
        <v>145</v>
      </c>
      <c r="CO267" s="6" t="s">
        <v>145</v>
      </c>
      <c r="CP267" s="6" t="s">
        <v>145</v>
      </c>
      <c r="CQ267" s="6" t="s">
        <v>145</v>
      </c>
      <c r="CR267" s="6">
        <v>2106115</v>
      </c>
      <c r="CS267" s="6">
        <v>1966231</v>
      </c>
      <c r="CT267" s="6">
        <v>1431187</v>
      </c>
      <c r="CU267" s="6">
        <v>94</v>
      </c>
      <c r="CV267" s="6">
        <v>1361705</v>
      </c>
      <c r="CW267" s="6">
        <v>1728919</v>
      </c>
      <c r="CX267" s="6">
        <v>43272</v>
      </c>
      <c r="CY267" s="6">
        <v>247185</v>
      </c>
      <c r="CZ267" s="6">
        <v>926595</v>
      </c>
      <c r="DA267" s="6">
        <v>951020</v>
      </c>
      <c r="DB267" s="6">
        <v>303725</v>
      </c>
      <c r="DC267" s="6">
        <v>2729987</v>
      </c>
      <c r="DD267" s="6">
        <v>1468990</v>
      </c>
      <c r="DE267" s="6">
        <v>15454</v>
      </c>
      <c r="DF267" s="7">
        <v>15280479</v>
      </c>
    </row>
    <row r="268" spans="15:110" x14ac:dyDescent="0.15">
      <c r="O268" s="49" t="s">
        <v>591</v>
      </c>
      <c r="P268" s="12" t="s">
        <v>592</v>
      </c>
      <c r="Q268" s="6">
        <v>255109</v>
      </c>
      <c r="R268" s="6">
        <v>12040826</v>
      </c>
      <c r="S268" s="6">
        <v>11039842</v>
      </c>
      <c r="T268" s="6">
        <v>575154</v>
      </c>
      <c r="U268" s="6">
        <v>244247</v>
      </c>
      <c r="V268" s="6">
        <v>101259</v>
      </c>
      <c r="W268" s="6">
        <v>52522</v>
      </c>
      <c r="X268" s="6">
        <v>27802</v>
      </c>
      <c r="Y268" s="6">
        <v>12021572</v>
      </c>
      <c r="Z268" s="6">
        <v>3076604</v>
      </c>
      <c r="AA268" s="6">
        <v>2607421</v>
      </c>
      <c r="AB268" s="6">
        <v>4153062</v>
      </c>
      <c r="AC268" s="6">
        <v>2008519</v>
      </c>
      <c r="AD268" s="6">
        <v>175966</v>
      </c>
      <c r="AE268" s="6">
        <v>2729541</v>
      </c>
      <c r="AF268" s="6">
        <v>1704874</v>
      </c>
      <c r="AG268" s="6">
        <v>5981</v>
      </c>
      <c r="AH268" s="6" t="s">
        <v>145</v>
      </c>
      <c r="AI268" s="6">
        <v>1018686</v>
      </c>
      <c r="AJ268" s="6" t="s">
        <v>145</v>
      </c>
      <c r="AK268" s="6" t="s">
        <v>145</v>
      </c>
      <c r="AL268" s="6">
        <v>834039</v>
      </c>
      <c r="AM268" s="6">
        <v>482491</v>
      </c>
      <c r="AN268" s="6">
        <v>215</v>
      </c>
      <c r="AO268" s="6">
        <v>341136</v>
      </c>
      <c r="AP268" s="6">
        <v>10197</v>
      </c>
      <c r="AQ268" s="6" t="s">
        <v>145</v>
      </c>
      <c r="AR268" s="6">
        <v>827000</v>
      </c>
      <c r="AS268" s="6">
        <v>3154774</v>
      </c>
      <c r="AT268" s="6">
        <v>43712</v>
      </c>
      <c r="AU268" s="6">
        <v>827577</v>
      </c>
      <c r="AV268" s="6">
        <v>1113789</v>
      </c>
      <c r="AW268" s="6" t="s">
        <v>145</v>
      </c>
      <c r="AX268" s="6">
        <v>60976</v>
      </c>
      <c r="AY268" s="6">
        <v>110377</v>
      </c>
      <c r="AZ268" s="6">
        <v>370950</v>
      </c>
      <c r="BA268" s="6">
        <v>402233</v>
      </c>
      <c r="BB268" s="6">
        <v>944536</v>
      </c>
      <c r="BC268" s="6">
        <v>225160</v>
      </c>
      <c r="BD268" s="6" t="s">
        <v>145</v>
      </c>
      <c r="BE268" s="6">
        <v>1595096</v>
      </c>
      <c r="BF268" s="6">
        <v>5381335</v>
      </c>
      <c r="BG268" s="6">
        <v>454701</v>
      </c>
      <c r="BH268" s="6">
        <v>1272880</v>
      </c>
      <c r="BI268" s="6">
        <v>1260207</v>
      </c>
      <c r="BJ268" s="6" t="s">
        <v>145</v>
      </c>
      <c r="BK268" s="6" t="s">
        <v>145</v>
      </c>
      <c r="BL268" s="6">
        <v>334367</v>
      </c>
      <c r="BM268" s="6">
        <v>431179</v>
      </c>
      <c r="BN268" s="6">
        <v>826466</v>
      </c>
      <c r="BO268" s="6">
        <v>801535</v>
      </c>
      <c r="BP268" s="6" t="s">
        <v>145</v>
      </c>
      <c r="BQ268" s="6">
        <v>199933</v>
      </c>
      <c r="BR268" s="6">
        <v>52865</v>
      </c>
      <c r="BS268" s="6" t="s">
        <v>145</v>
      </c>
      <c r="BT268" s="6">
        <v>52865</v>
      </c>
      <c r="BU268" s="6" t="s">
        <v>145</v>
      </c>
      <c r="BV268" s="6" t="s">
        <v>145</v>
      </c>
      <c r="BW268" s="6" t="s">
        <v>145</v>
      </c>
      <c r="BX268" s="6" t="s">
        <v>145</v>
      </c>
      <c r="BY268" s="6">
        <v>134649</v>
      </c>
      <c r="BZ268" s="6">
        <v>35351</v>
      </c>
      <c r="CA268" s="6" t="s">
        <v>145</v>
      </c>
      <c r="CB268" s="6">
        <v>99298</v>
      </c>
      <c r="CC268" s="6" t="s">
        <v>145</v>
      </c>
      <c r="CD268" s="6" t="s">
        <v>145</v>
      </c>
      <c r="CE268" s="6" t="s">
        <v>145</v>
      </c>
      <c r="CF268" s="6" t="s">
        <v>145</v>
      </c>
      <c r="CG268" s="6" t="s">
        <v>145</v>
      </c>
      <c r="CH268" s="6">
        <v>12419</v>
      </c>
      <c r="CI268" s="6" t="s">
        <v>145</v>
      </c>
      <c r="CJ268" s="6" t="s">
        <v>145</v>
      </c>
      <c r="CK268" s="6">
        <v>7636</v>
      </c>
      <c r="CL268" s="6">
        <v>4783</v>
      </c>
      <c r="CM268" s="6">
        <v>3544259</v>
      </c>
      <c r="CN268" s="6" t="s">
        <v>145</v>
      </c>
      <c r="CO268" s="6" t="s">
        <v>145</v>
      </c>
      <c r="CP268" s="6" t="s">
        <v>145</v>
      </c>
      <c r="CQ268" s="6" t="s">
        <v>145</v>
      </c>
      <c r="CR268" s="6">
        <v>535049</v>
      </c>
      <c r="CS268" s="6">
        <v>1324954</v>
      </c>
      <c r="CT268" s="6">
        <v>966688</v>
      </c>
      <c r="CU268" s="6">
        <v>45798</v>
      </c>
      <c r="CV268" s="6">
        <v>873988</v>
      </c>
      <c r="CW268" s="6">
        <v>737172</v>
      </c>
      <c r="CX268" s="6" t="s">
        <v>145</v>
      </c>
      <c r="CY268" s="6">
        <v>113798</v>
      </c>
      <c r="CZ268" s="6">
        <v>758099</v>
      </c>
      <c r="DA268" s="6">
        <v>241654</v>
      </c>
      <c r="DB268" s="6">
        <v>1465304</v>
      </c>
      <c r="DC268" s="6">
        <v>1513788</v>
      </c>
      <c r="DD268" s="6">
        <v>945018</v>
      </c>
      <c r="DE268" s="6">
        <v>12442</v>
      </c>
      <c r="DF268" s="7">
        <v>9533752</v>
      </c>
    </row>
    <row r="269" spans="15:110" x14ac:dyDescent="0.15">
      <c r="O269" s="49" t="s">
        <v>593</v>
      </c>
      <c r="P269" s="12" t="s">
        <v>594</v>
      </c>
      <c r="Q269" s="6">
        <v>471740</v>
      </c>
      <c r="R269" s="6">
        <v>21247659</v>
      </c>
      <c r="S269" s="6">
        <v>19860970</v>
      </c>
      <c r="T269" s="6">
        <v>764774</v>
      </c>
      <c r="U269" s="6">
        <v>434571</v>
      </c>
      <c r="V269" s="6">
        <v>67682</v>
      </c>
      <c r="W269" s="6">
        <v>87862</v>
      </c>
      <c r="X269" s="6">
        <v>31800</v>
      </c>
      <c r="Y269" s="6">
        <v>20437260</v>
      </c>
      <c r="Z269" s="6">
        <v>5292303</v>
      </c>
      <c r="AA269" s="6">
        <v>3057548</v>
      </c>
      <c r="AB269" s="6">
        <v>9700538</v>
      </c>
      <c r="AC269" s="6">
        <v>2367559</v>
      </c>
      <c r="AD269" s="6">
        <v>19312</v>
      </c>
      <c r="AE269" s="6">
        <v>6981437</v>
      </c>
      <c r="AF269" s="6">
        <v>3983905</v>
      </c>
      <c r="AG269" s="6">
        <v>15339</v>
      </c>
      <c r="AH269" s="6" t="s">
        <v>145</v>
      </c>
      <c r="AI269" s="6">
        <v>2982193</v>
      </c>
      <c r="AJ269" s="6" t="s">
        <v>145</v>
      </c>
      <c r="AK269" s="6">
        <v>44457</v>
      </c>
      <c r="AL269" s="6">
        <v>1910548</v>
      </c>
      <c r="AM269" s="6">
        <v>1280733</v>
      </c>
      <c r="AN269" s="6">
        <v>16519</v>
      </c>
      <c r="AO269" s="6">
        <v>595868</v>
      </c>
      <c r="AP269" s="6">
        <v>16615</v>
      </c>
      <c r="AQ269" s="6">
        <v>813</v>
      </c>
      <c r="AR269" s="6">
        <v>4070522</v>
      </c>
      <c r="AS269" s="6">
        <v>4748377</v>
      </c>
      <c r="AT269" s="6">
        <v>302864</v>
      </c>
      <c r="AU269" s="6">
        <v>2909258</v>
      </c>
      <c r="AV269" s="6">
        <v>318866</v>
      </c>
      <c r="AW269" s="6" t="s">
        <v>145</v>
      </c>
      <c r="AX269" s="6">
        <v>303</v>
      </c>
      <c r="AY269" s="6">
        <v>538498</v>
      </c>
      <c r="AZ269" s="6">
        <v>374247</v>
      </c>
      <c r="BA269" s="6">
        <v>227276</v>
      </c>
      <c r="BB269" s="6">
        <v>1140324</v>
      </c>
      <c r="BC269" s="6">
        <v>77065</v>
      </c>
      <c r="BD269" s="6" t="s">
        <v>145</v>
      </c>
      <c r="BE269" s="6">
        <v>2695504</v>
      </c>
      <c r="BF269" s="6">
        <v>11493691</v>
      </c>
      <c r="BG269" s="6">
        <v>486711</v>
      </c>
      <c r="BH269" s="6">
        <v>3960706</v>
      </c>
      <c r="BI269" s="6">
        <v>2131628</v>
      </c>
      <c r="BJ269" s="6" t="s">
        <v>145</v>
      </c>
      <c r="BK269" s="6" t="s">
        <v>145</v>
      </c>
      <c r="BL269" s="6">
        <v>135648</v>
      </c>
      <c r="BM269" s="6">
        <v>1521069</v>
      </c>
      <c r="BN269" s="6">
        <v>1879426</v>
      </c>
      <c r="BO269" s="6">
        <v>1378503</v>
      </c>
      <c r="BP269" s="6" t="s">
        <v>145</v>
      </c>
      <c r="BQ269" s="6">
        <v>53340</v>
      </c>
      <c r="BR269" s="6" t="s">
        <v>145</v>
      </c>
      <c r="BS269" s="6" t="s">
        <v>145</v>
      </c>
      <c r="BT269" s="6" t="s">
        <v>145</v>
      </c>
      <c r="BU269" s="6" t="s">
        <v>145</v>
      </c>
      <c r="BV269" s="6" t="s">
        <v>145</v>
      </c>
      <c r="BW269" s="6" t="s">
        <v>145</v>
      </c>
      <c r="BX269" s="6" t="s">
        <v>145</v>
      </c>
      <c r="BY269" s="6">
        <v>31467</v>
      </c>
      <c r="BZ269" s="6" t="s">
        <v>145</v>
      </c>
      <c r="CA269" s="6" t="s">
        <v>145</v>
      </c>
      <c r="CB269" s="6">
        <v>29848</v>
      </c>
      <c r="CC269" s="6" t="s">
        <v>145</v>
      </c>
      <c r="CD269" s="6" t="s">
        <v>145</v>
      </c>
      <c r="CE269" s="6" t="s">
        <v>145</v>
      </c>
      <c r="CF269" s="6">
        <v>1619</v>
      </c>
      <c r="CG269" s="6" t="s">
        <v>145</v>
      </c>
      <c r="CH269" s="6">
        <v>21873</v>
      </c>
      <c r="CI269" s="6">
        <v>15714</v>
      </c>
      <c r="CJ269" s="6" t="s">
        <v>145</v>
      </c>
      <c r="CK269" s="6" t="s">
        <v>145</v>
      </c>
      <c r="CL269" s="6">
        <v>6159</v>
      </c>
      <c r="CM269" s="6">
        <v>5284056</v>
      </c>
      <c r="CN269" s="6" t="s">
        <v>145</v>
      </c>
      <c r="CO269" s="6" t="s">
        <v>145</v>
      </c>
      <c r="CP269" s="6" t="s">
        <v>145</v>
      </c>
      <c r="CQ269" s="6" t="s">
        <v>145</v>
      </c>
      <c r="CR269" s="6">
        <v>1933428</v>
      </c>
      <c r="CS269" s="6">
        <v>2047634</v>
      </c>
      <c r="CT269" s="6">
        <v>2172429</v>
      </c>
      <c r="CU269" s="6">
        <v>618</v>
      </c>
      <c r="CV269" s="6">
        <v>2488276</v>
      </c>
      <c r="CW269" s="6">
        <v>2875891</v>
      </c>
      <c r="CX269" s="6">
        <v>23971</v>
      </c>
      <c r="CY269" s="6">
        <v>349574</v>
      </c>
      <c r="CZ269" s="6">
        <v>3468288</v>
      </c>
      <c r="DA269" s="6">
        <v>640852</v>
      </c>
      <c r="DB269" s="6">
        <v>365781</v>
      </c>
      <c r="DC269" s="6">
        <v>3373567</v>
      </c>
      <c r="DD269" s="6">
        <v>2039851</v>
      </c>
      <c r="DE269" s="6">
        <v>40786</v>
      </c>
      <c r="DF269" s="7">
        <v>21820946</v>
      </c>
    </row>
    <row r="270" spans="15:110" x14ac:dyDescent="0.15">
      <c r="O270" s="49" t="s">
        <v>595</v>
      </c>
      <c r="P270" s="12" t="s">
        <v>596</v>
      </c>
      <c r="Q270" s="6">
        <v>397777</v>
      </c>
      <c r="R270" s="6">
        <v>24088462</v>
      </c>
      <c r="S270" s="6">
        <v>23157648</v>
      </c>
      <c r="T270" s="6">
        <v>468309</v>
      </c>
      <c r="U270" s="6">
        <v>254952</v>
      </c>
      <c r="V270" s="6">
        <v>89104</v>
      </c>
      <c r="W270" s="6">
        <v>81322</v>
      </c>
      <c r="X270" s="6">
        <v>37127</v>
      </c>
      <c r="Y270" s="6">
        <v>21179176</v>
      </c>
      <c r="Z270" s="6">
        <v>5532123</v>
      </c>
      <c r="AA270" s="6">
        <v>4292951</v>
      </c>
      <c r="AB270" s="6">
        <v>9025117</v>
      </c>
      <c r="AC270" s="6">
        <v>2321096</v>
      </c>
      <c r="AD270" s="6">
        <v>7889</v>
      </c>
      <c r="AE270" s="6">
        <v>3843622</v>
      </c>
      <c r="AF270" s="6">
        <v>2261971</v>
      </c>
      <c r="AG270" s="6">
        <v>6455</v>
      </c>
      <c r="AH270" s="6" t="s">
        <v>145</v>
      </c>
      <c r="AI270" s="6">
        <v>1575196</v>
      </c>
      <c r="AJ270" s="6" t="s">
        <v>145</v>
      </c>
      <c r="AK270" s="6">
        <v>24629</v>
      </c>
      <c r="AL270" s="6">
        <v>975645</v>
      </c>
      <c r="AM270" s="6">
        <v>811867</v>
      </c>
      <c r="AN270" s="6">
        <v>27905</v>
      </c>
      <c r="AO270" s="6">
        <v>114760</v>
      </c>
      <c r="AP270" s="6">
        <v>21113</v>
      </c>
      <c r="AQ270" s="6" t="s">
        <v>145</v>
      </c>
      <c r="AR270" s="6">
        <v>983039</v>
      </c>
      <c r="AS270" s="6">
        <v>3323575</v>
      </c>
      <c r="AT270" s="6">
        <v>241831</v>
      </c>
      <c r="AU270" s="6">
        <v>1142409</v>
      </c>
      <c r="AV270" s="6">
        <v>253127</v>
      </c>
      <c r="AW270" s="6" t="s">
        <v>145</v>
      </c>
      <c r="AX270" s="6">
        <v>2585</v>
      </c>
      <c r="AY270" s="6">
        <v>650059</v>
      </c>
      <c r="AZ270" s="6">
        <v>398693</v>
      </c>
      <c r="BA270" s="6">
        <v>422620</v>
      </c>
      <c r="BB270" s="6">
        <v>1473957</v>
      </c>
      <c r="BC270" s="6">
        <v>212251</v>
      </c>
      <c r="BD270" s="6" t="s">
        <v>145</v>
      </c>
      <c r="BE270" s="6">
        <v>3138583</v>
      </c>
      <c r="BF270" s="6">
        <v>7813127</v>
      </c>
      <c r="BG270" s="6">
        <v>1565088</v>
      </c>
      <c r="BH270" s="6">
        <v>1938519</v>
      </c>
      <c r="BI270" s="6">
        <v>698483</v>
      </c>
      <c r="BJ270" s="6" t="s">
        <v>145</v>
      </c>
      <c r="BK270" s="6" t="s">
        <v>145</v>
      </c>
      <c r="BL270" s="6">
        <v>98853</v>
      </c>
      <c r="BM270" s="6">
        <v>2226942</v>
      </c>
      <c r="BN270" s="6">
        <v>281671</v>
      </c>
      <c r="BO270" s="6">
        <v>1003571</v>
      </c>
      <c r="BP270" s="6" t="s">
        <v>145</v>
      </c>
      <c r="BQ270" s="6">
        <v>274712</v>
      </c>
      <c r="BR270" s="6">
        <v>70496</v>
      </c>
      <c r="BS270" s="6" t="s">
        <v>145</v>
      </c>
      <c r="BT270" s="6">
        <v>70496</v>
      </c>
      <c r="BU270" s="6" t="s">
        <v>145</v>
      </c>
      <c r="BV270" s="6" t="s">
        <v>145</v>
      </c>
      <c r="BW270" s="6" t="s">
        <v>145</v>
      </c>
      <c r="BX270" s="6" t="s">
        <v>145</v>
      </c>
      <c r="BY270" s="6">
        <v>191071</v>
      </c>
      <c r="BZ270" s="6" t="s">
        <v>145</v>
      </c>
      <c r="CA270" s="6" t="s">
        <v>145</v>
      </c>
      <c r="CB270" s="6">
        <v>188926</v>
      </c>
      <c r="CC270" s="6" t="s">
        <v>145</v>
      </c>
      <c r="CD270" s="6" t="s">
        <v>145</v>
      </c>
      <c r="CE270" s="6" t="s">
        <v>145</v>
      </c>
      <c r="CF270" s="6" t="s">
        <v>145</v>
      </c>
      <c r="CG270" s="6">
        <v>2145</v>
      </c>
      <c r="CH270" s="6">
        <v>13145</v>
      </c>
      <c r="CI270" s="6">
        <v>13145</v>
      </c>
      <c r="CJ270" s="6" t="s">
        <v>145</v>
      </c>
      <c r="CK270" s="6" t="s">
        <v>145</v>
      </c>
      <c r="CL270" s="6" t="s">
        <v>145</v>
      </c>
      <c r="CM270" s="6">
        <v>2877671</v>
      </c>
      <c r="CN270" s="6" t="s">
        <v>145</v>
      </c>
      <c r="CO270" s="6" t="s">
        <v>145</v>
      </c>
      <c r="CP270" s="6" t="s">
        <v>145</v>
      </c>
      <c r="CQ270" s="6" t="s">
        <v>145</v>
      </c>
      <c r="CR270" s="6">
        <v>1436934</v>
      </c>
      <c r="CS270" s="6">
        <v>2499529</v>
      </c>
      <c r="CT270" s="6">
        <v>1644254</v>
      </c>
      <c r="CU270" s="6">
        <v>3458</v>
      </c>
      <c r="CV270" s="6">
        <v>1412856</v>
      </c>
      <c r="CW270" s="6">
        <v>1684448</v>
      </c>
      <c r="CX270" s="6">
        <v>14874</v>
      </c>
      <c r="CY270" s="6">
        <v>227902</v>
      </c>
      <c r="CZ270" s="6">
        <v>810755</v>
      </c>
      <c r="DA270" s="6">
        <v>843494</v>
      </c>
      <c r="DB270" s="6">
        <v>2852400</v>
      </c>
      <c r="DC270" s="6">
        <v>2613831</v>
      </c>
      <c r="DD270" s="6">
        <v>1694595</v>
      </c>
      <c r="DE270" s="6">
        <v>26094</v>
      </c>
      <c r="DF270" s="7">
        <v>17765424</v>
      </c>
    </row>
    <row r="271" spans="15:110" x14ac:dyDescent="0.15">
      <c r="O271" s="49" t="s">
        <v>597</v>
      </c>
      <c r="P271" s="12" t="s">
        <v>598</v>
      </c>
      <c r="Q271" s="6">
        <v>232076</v>
      </c>
      <c r="R271" s="6">
        <v>7967251</v>
      </c>
      <c r="S271" s="6">
        <v>7418025</v>
      </c>
      <c r="T271" s="6">
        <v>281203</v>
      </c>
      <c r="U271" s="6">
        <v>138055</v>
      </c>
      <c r="V271" s="6">
        <v>70844</v>
      </c>
      <c r="W271" s="6">
        <v>39400</v>
      </c>
      <c r="X271" s="6">
        <v>19724</v>
      </c>
      <c r="Y271" s="6">
        <v>8376139</v>
      </c>
      <c r="Z271" s="6">
        <v>2210942</v>
      </c>
      <c r="AA271" s="6">
        <v>1606275</v>
      </c>
      <c r="AB271" s="6">
        <v>2792950</v>
      </c>
      <c r="AC271" s="6">
        <v>1674917</v>
      </c>
      <c r="AD271" s="6">
        <v>91055</v>
      </c>
      <c r="AE271" s="6">
        <v>2692957</v>
      </c>
      <c r="AF271" s="6">
        <v>2167078</v>
      </c>
      <c r="AG271" s="6" t="s">
        <v>145</v>
      </c>
      <c r="AH271" s="6" t="s">
        <v>145</v>
      </c>
      <c r="AI271" s="6">
        <v>525879</v>
      </c>
      <c r="AJ271" s="6" t="s">
        <v>145</v>
      </c>
      <c r="AK271" s="6" t="s">
        <v>145</v>
      </c>
      <c r="AL271" s="6">
        <v>1092032</v>
      </c>
      <c r="AM271" s="6">
        <v>931039</v>
      </c>
      <c r="AN271" s="6">
        <v>188</v>
      </c>
      <c r="AO271" s="6">
        <v>134115</v>
      </c>
      <c r="AP271" s="6">
        <v>26690</v>
      </c>
      <c r="AQ271" s="6" t="s">
        <v>145</v>
      </c>
      <c r="AR271" s="6">
        <v>498126</v>
      </c>
      <c r="AS271" s="6">
        <v>1297781</v>
      </c>
      <c r="AT271" s="6">
        <v>103460</v>
      </c>
      <c r="AU271" s="6">
        <v>314791</v>
      </c>
      <c r="AV271" s="6">
        <v>77320</v>
      </c>
      <c r="AW271" s="6" t="s">
        <v>145</v>
      </c>
      <c r="AX271" s="6" t="s">
        <v>145</v>
      </c>
      <c r="AY271" s="6">
        <v>103041</v>
      </c>
      <c r="AZ271" s="6">
        <v>505717</v>
      </c>
      <c r="BA271" s="6">
        <v>183136</v>
      </c>
      <c r="BB271" s="6">
        <v>791894</v>
      </c>
      <c r="BC271" s="6">
        <v>10316</v>
      </c>
      <c r="BD271" s="6" t="s">
        <v>145</v>
      </c>
      <c r="BE271" s="6">
        <v>1011685</v>
      </c>
      <c r="BF271" s="6">
        <v>2151746</v>
      </c>
      <c r="BG271" s="6">
        <v>244216</v>
      </c>
      <c r="BH271" s="6">
        <v>496019</v>
      </c>
      <c r="BI271" s="6">
        <v>288139</v>
      </c>
      <c r="BJ271" s="6" t="s">
        <v>145</v>
      </c>
      <c r="BK271" s="6" t="s">
        <v>145</v>
      </c>
      <c r="BL271" s="6">
        <v>312812</v>
      </c>
      <c r="BM271" s="6">
        <v>251456</v>
      </c>
      <c r="BN271" s="6">
        <v>206193</v>
      </c>
      <c r="BO271" s="6">
        <v>352911</v>
      </c>
      <c r="BP271" s="6" t="s">
        <v>145</v>
      </c>
      <c r="BQ271" s="6">
        <v>134205</v>
      </c>
      <c r="BR271" s="6">
        <v>1672</v>
      </c>
      <c r="BS271" s="6" t="s">
        <v>145</v>
      </c>
      <c r="BT271" s="6">
        <v>1672</v>
      </c>
      <c r="BU271" s="6" t="s">
        <v>145</v>
      </c>
      <c r="BV271" s="6" t="s">
        <v>145</v>
      </c>
      <c r="BW271" s="6" t="s">
        <v>145</v>
      </c>
      <c r="BX271" s="6" t="s">
        <v>145</v>
      </c>
      <c r="BY271" s="6">
        <v>114124</v>
      </c>
      <c r="BZ271" s="6">
        <v>6778</v>
      </c>
      <c r="CA271" s="6" t="s">
        <v>145</v>
      </c>
      <c r="CB271" s="6">
        <v>107346</v>
      </c>
      <c r="CC271" s="6" t="s">
        <v>145</v>
      </c>
      <c r="CD271" s="6" t="s">
        <v>145</v>
      </c>
      <c r="CE271" s="6" t="s">
        <v>145</v>
      </c>
      <c r="CF271" s="6" t="s">
        <v>145</v>
      </c>
      <c r="CG271" s="6" t="s">
        <v>145</v>
      </c>
      <c r="CH271" s="6">
        <v>18409</v>
      </c>
      <c r="CI271" s="6">
        <v>5632</v>
      </c>
      <c r="CJ271" s="6" t="s">
        <v>145</v>
      </c>
      <c r="CK271" s="6" t="s">
        <v>145</v>
      </c>
      <c r="CL271" s="6">
        <v>12777</v>
      </c>
      <c r="CM271" s="6">
        <v>1859533</v>
      </c>
      <c r="CN271" s="6" t="s">
        <v>145</v>
      </c>
      <c r="CO271" s="6" t="s">
        <v>145</v>
      </c>
      <c r="CP271" s="6" t="s">
        <v>145</v>
      </c>
      <c r="CQ271" s="6" t="s">
        <v>145</v>
      </c>
      <c r="CR271" s="6">
        <v>371410</v>
      </c>
      <c r="CS271" s="6">
        <v>947035</v>
      </c>
      <c r="CT271" s="6">
        <v>588545</v>
      </c>
      <c r="CU271" s="6">
        <v>177</v>
      </c>
      <c r="CV271" s="6">
        <v>519789</v>
      </c>
      <c r="CW271" s="6">
        <v>1236062</v>
      </c>
      <c r="CX271" s="6" t="s">
        <v>145</v>
      </c>
      <c r="CY271" s="6">
        <v>118323</v>
      </c>
      <c r="CZ271" s="6">
        <v>444413</v>
      </c>
      <c r="DA271" s="6">
        <v>100879</v>
      </c>
      <c r="DB271" s="6">
        <v>825179</v>
      </c>
      <c r="DC271" s="6">
        <v>803271</v>
      </c>
      <c r="DD271" s="6">
        <v>654336</v>
      </c>
      <c r="DE271" s="6">
        <v>13450</v>
      </c>
      <c r="DF271" s="7">
        <v>6622869</v>
      </c>
    </row>
    <row r="272" spans="15:110" x14ac:dyDescent="0.15">
      <c r="O272" s="49" t="s">
        <v>599</v>
      </c>
      <c r="P272" s="12" t="s">
        <v>600</v>
      </c>
      <c r="Q272" s="6">
        <v>190477</v>
      </c>
      <c r="R272" s="6">
        <v>14374594</v>
      </c>
      <c r="S272" s="6">
        <v>13825267</v>
      </c>
      <c r="T272" s="6">
        <v>266262</v>
      </c>
      <c r="U272" s="6">
        <v>183172</v>
      </c>
      <c r="V272" s="6">
        <v>31412</v>
      </c>
      <c r="W272" s="6">
        <v>40726</v>
      </c>
      <c r="X272" s="6">
        <v>27755</v>
      </c>
      <c r="Y272" s="6">
        <v>9062316</v>
      </c>
      <c r="Z272" s="6">
        <v>2376472</v>
      </c>
      <c r="AA272" s="6">
        <v>1759544</v>
      </c>
      <c r="AB272" s="6">
        <v>4188395</v>
      </c>
      <c r="AC272" s="6">
        <v>737905</v>
      </c>
      <c r="AD272" s="6" t="s">
        <v>145</v>
      </c>
      <c r="AE272" s="6">
        <v>9456435</v>
      </c>
      <c r="AF272" s="6">
        <v>3766173</v>
      </c>
      <c r="AG272" s="6" t="s">
        <v>145</v>
      </c>
      <c r="AH272" s="6" t="s">
        <v>145</v>
      </c>
      <c r="AI272" s="6">
        <v>5690262</v>
      </c>
      <c r="AJ272" s="6" t="s">
        <v>145</v>
      </c>
      <c r="AK272" s="6">
        <v>1012</v>
      </c>
      <c r="AL272" s="6">
        <v>1966465</v>
      </c>
      <c r="AM272" s="6">
        <v>1615455</v>
      </c>
      <c r="AN272" s="6">
        <v>73567</v>
      </c>
      <c r="AO272" s="6">
        <v>243094</v>
      </c>
      <c r="AP272" s="6">
        <v>12171</v>
      </c>
      <c r="AQ272" s="6">
        <v>22178</v>
      </c>
      <c r="AR272" s="6">
        <v>601742</v>
      </c>
      <c r="AS272" s="6">
        <v>2415795</v>
      </c>
      <c r="AT272" s="6">
        <v>180800</v>
      </c>
      <c r="AU272" s="6">
        <v>1505340</v>
      </c>
      <c r="AV272" s="6" t="s">
        <v>145</v>
      </c>
      <c r="AW272" s="6" t="s">
        <v>145</v>
      </c>
      <c r="AX272" s="6">
        <v>2696</v>
      </c>
      <c r="AY272" s="6">
        <v>111514</v>
      </c>
      <c r="AZ272" s="6">
        <v>385000</v>
      </c>
      <c r="BA272" s="6">
        <v>89660</v>
      </c>
      <c r="BB272" s="6">
        <v>588870</v>
      </c>
      <c r="BC272" s="6">
        <v>140785</v>
      </c>
      <c r="BD272" s="6" t="s">
        <v>145</v>
      </c>
      <c r="BE272" s="6">
        <v>1094333</v>
      </c>
      <c r="BF272" s="6">
        <v>2917153</v>
      </c>
      <c r="BG272" s="6">
        <v>902040</v>
      </c>
      <c r="BH272" s="6">
        <v>444267</v>
      </c>
      <c r="BI272" s="6">
        <v>316705</v>
      </c>
      <c r="BJ272" s="6" t="s">
        <v>145</v>
      </c>
      <c r="BK272" s="6" t="s">
        <v>145</v>
      </c>
      <c r="BL272" s="6" t="s">
        <v>145</v>
      </c>
      <c r="BM272" s="6">
        <v>501954</v>
      </c>
      <c r="BN272" s="6">
        <v>167788</v>
      </c>
      <c r="BO272" s="6">
        <v>584399</v>
      </c>
      <c r="BP272" s="6" t="s">
        <v>145</v>
      </c>
      <c r="BQ272" s="6">
        <v>18104</v>
      </c>
      <c r="BR272" s="6" t="s">
        <v>145</v>
      </c>
      <c r="BS272" s="6" t="s">
        <v>145</v>
      </c>
      <c r="BT272" s="6" t="s">
        <v>145</v>
      </c>
      <c r="BU272" s="6" t="s">
        <v>145</v>
      </c>
      <c r="BV272" s="6" t="s">
        <v>145</v>
      </c>
      <c r="BW272" s="6" t="s">
        <v>145</v>
      </c>
      <c r="BX272" s="6" t="s">
        <v>145</v>
      </c>
      <c r="BY272" s="6">
        <v>9744</v>
      </c>
      <c r="BZ272" s="6" t="s">
        <v>145</v>
      </c>
      <c r="CA272" s="6" t="s">
        <v>145</v>
      </c>
      <c r="CB272" s="6">
        <v>9744</v>
      </c>
      <c r="CC272" s="6" t="s">
        <v>145</v>
      </c>
      <c r="CD272" s="6" t="s">
        <v>145</v>
      </c>
      <c r="CE272" s="6" t="s">
        <v>145</v>
      </c>
      <c r="CF272" s="6" t="s">
        <v>145</v>
      </c>
      <c r="CG272" s="6" t="s">
        <v>145</v>
      </c>
      <c r="CH272" s="6">
        <v>8360</v>
      </c>
      <c r="CI272" s="6" t="s">
        <v>145</v>
      </c>
      <c r="CJ272" s="6" t="s">
        <v>145</v>
      </c>
      <c r="CK272" s="6" t="s">
        <v>145</v>
      </c>
      <c r="CL272" s="6">
        <v>8360</v>
      </c>
      <c r="CM272" s="6">
        <v>3478033</v>
      </c>
      <c r="CN272" s="6" t="s">
        <v>145</v>
      </c>
      <c r="CO272" s="6" t="s">
        <v>145</v>
      </c>
      <c r="CP272" s="6" t="s">
        <v>145</v>
      </c>
      <c r="CQ272" s="6" t="s">
        <v>145</v>
      </c>
      <c r="CR272" s="6">
        <v>470475</v>
      </c>
      <c r="CS272" s="6">
        <v>542148</v>
      </c>
      <c r="CT272" s="6">
        <v>698040</v>
      </c>
      <c r="CU272" s="6" t="s">
        <v>145</v>
      </c>
      <c r="CV272" s="6">
        <v>5419720</v>
      </c>
      <c r="CW272" s="6">
        <v>3325738</v>
      </c>
      <c r="CX272" s="6">
        <v>34</v>
      </c>
      <c r="CY272" s="6">
        <v>305017</v>
      </c>
      <c r="CZ272" s="6">
        <v>483734</v>
      </c>
      <c r="DA272" s="6">
        <v>184899</v>
      </c>
      <c r="DB272" s="6">
        <v>151066</v>
      </c>
      <c r="DC272" s="6">
        <v>1102214</v>
      </c>
      <c r="DD272" s="6">
        <v>1645971</v>
      </c>
      <c r="DE272" s="6">
        <v>12798</v>
      </c>
      <c r="DF272" s="7">
        <v>14341854</v>
      </c>
    </row>
    <row r="273" spans="15:110" x14ac:dyDescent="0.15">
      <c r="O273" s="49" t="s">
        <v>601</v>
      </c>
      <c r="P273" s="12" t="s">
        <v>602</v>
      </c>
      <c r="Q273" s="6">
        <v>444512</v>
      </c>
      <c r="R273" s="6">
        <v>22799132</v>
      </c>
      <c r="S273" s="6">
        <v>21346605</v>
      </c>
      <c r="T273" s="6">
        <v>698083</v>
      </c>
      <c r="U273" s="6">
        <v>469185</v>
      </c>
      <c r="V273" s="6">
        <v>101014</v>
      </c>
      <c r="W273" s="6">
        <v>134757</v>
      </c>
      <c r="X273" s="6">
        <v>49488</v>
      </c>
      <c r="Y273" s="6">
        <v>25256062</v>
      </c>
      <c r="Z273" s="6">
        <v>4600600</v>
      </c>
      <c r="AA273" s="6">
        <v>4113718</v>
      </c>
      <c r="AB273" s="6">
        <v>12467772</v>
      </c>
      <c r="AC273" s="6">
        <v>4071445</v>
      </c>
      <c r="AD273" s="6">
        <v>2527</v>
      </c>
      <c r="AE273" s="6">
        <v>4658272</v>
      </c>
      <c r="AF273" s="6">
        <v>2086993</v>
      </c>
      <c r="AG273" s="6" t="s">
        <v>145</v>
      </c>
      <c r="AH273" s="6" t="s">
        <v>145</v>
      </c>
      <c r="AI273" s="6">
        <v>2571279</v>
      </c>
      <c r="AJ273" s="6" t="s">
        <v>145</v>
      </c>
      <c r="AK273" s="6">
        <v>23226</v>
      </c>
      <c r="AL273" s="6">
        <v>91555</v>
      </c>
      <c r="AM273" s="6">
        <v>91555</v>
      </c>
      <c r="AN273" s="6" t="s">
        <v>145</v>
      </c>
      <c r="AO273" s="6" t="s">
        <v>145</v>
      </c>
      <c r="AP273" s="6" t="s">
        <v>145</v>
      </c>
      <c r="AQ273" s="6" t="s">
        <v>145</v>
      </c>
      <c r="AR273" s="6">
        <v>1099650</v>
      </c>
      <c r="AS273" s="6">
        <v>5543750</v>
      </c>
      <c r="AT273" s="6">
        <v>300338</v>
      </c>
      <c r="AU273" s="6">
        <v>2000132</v>
      </c>
      <c r="AV273" s="6" t="s">
        <v>145</v>
      </c>
      <c r="AW273" s="6" t="s">
        <v>145</v>
      </c>
      <c r="AX273" s="6">
        <v>100854</v>
      </c>
      <c r="AY273" s="6">
        <v>817653</v>
      </c>
      <c r="AZ273" s="6">
        <v>1359605</v>
      </c>
      <c r="BA273" s="6">
        <v>775379</v>
      </c>
      <c r="BB273" s="6">
        <v>3053491</v>
      </c>
      <c r="BC273" s="6">
        <v>189789</v>
      </c>
      <c r="BD273" s="6" t="s">
        <v>145</v>
      </c>
      <c r="BE273" s="6">
        <v>3806297</v>
      </c>
      <c r="BF273" s="6">
        <v>11458988</v>
      </c>
      <c r="BG273" s="6">
        <v>648261</v>
      </c>
      <c r="BH273" s="6">
        <v>4278114</v>
      </c>
      <c r="BI273" s="6">
        <v>940954</v>
      </c>
      <c r="BJ273" s="6">
        <v>872906</v>
      </c>
      <c r="BK273" s="6" t="s">
        <v>145</v>
      </c>
      <c r="BL273" s="6">
        <v>1165835</v>
      </c>
      <c r="BM273" s="6">
        <v>1191093</v>
      </c>
      <c r="BN273" s="6">
        <v>512223</v>
      </c>
      <c r="BO273" s="6">
        <v>1849602</v>
      </c>
      <c r="BP273" s="6" t="s">
        <v>145</v>
      </c>
      <c r="BQ273" s="6" t="s">
        <v>145</v>
      </c>
      <c r="BR273" s="6" t="s">
        <v>145</v>
      </c>
      <c r="BS273" s="6" t="s">
        <v>145</v>
      </c>
      <c r="BT273" s="6" t="s">
        <v>145</v>
      </c>
      <c r="BU273" s="6" t="s">
        <v>145</v>
      </c>
      <c r="BV273" s="6" t="s">
        <v>145</v>
      </c>
      <c r="BW273" s="6" t="s">
        <v>145</v>
      </c>
      <c r="BX273" s="6" t="s">
        <v>145</v>
      </c>
      <c r="BY273" s="6" t="s">
        <v>145</v>
      </c>
      <c r="BZ273" s="6" t="s">
        <v>145</v>
      </c>
      <c r="CA273" s="6" t="s">
        <v>145</v>
      </c>
      <c r="CB273" s="6" t="s">
        <v>145</v>
      </c>
      <c r="CC273" s="6" t="s">
        <v>145</v>
      </c>
      <c r="CD273" s="6" t="s">
        <v>145</v>
      </c>
      <c r="CE273" s="6" t="s">
        <v>145</v>
      </c>
      <c r="CF273" s="6" t="s">
        <v>145</v>
      </c>
      <c r="CG273" s="6" t="s">
        <v>145</v>
      </c>
      <c r="CH273" s="6" t="s">
        <v>145</v>
      </c>
      <c r="CI273" s="6" t="s">
        <v>145</v>
      </c>
      <c r="CJ273" s="6" t="s">
        <v>145</v>
      </c>
      <c r="CK273" s="6" t="s">
        <v>145</v>
      </c>
      <c r="CL273" s="6" t="s">
        <v>145</v>
      </c>
      <c r="CM273" s="6">
        <v>5133645</v>
      </c>
      <c r="CN273" s="6" t="s">
        <v>145</v>
      </c>
      <c r="CO273" s="6">
        <v>3946</v>
      </c>
      <c r="CP273" s="6" t="s">
        <v>145</v>
      </c>
      <c r="CQ273" s="6" t="s">
        <v>145</v>
      </c>
      <c r="CR273" s="6">
        <v>2238870</v>
      </c>
      <c r="CS273" s="6">
        <v>1124843</v>
      </c>
      <c r="CT273" s="6">
        <v>1427926</v>
      </c>
      <c r="CU273" s="6">
        <v>2420</v>
      </c>
      <c r="CV273" s="6">
        <v>1740280</v>
      </c>
      <c r="CW273" s="6">
        <v>1356356</v>
      </c>
      <c r="CX273" s="6">
        <v>18221</v>
      </c>
      <c r="CY273" s="6">
        <v>20829</v>
      </c>
      <c r="CZ273" s="6">
        <v>1018146</v>
      </c>
      <c r="DA273" s="6">
        <v>1184900</v>
      </c>
      <c r="DB273" s="6">
        <v>207884</v>
      </c>
      <c r="DC273" s="6">
        <v>3597205</v>
      </c>
      <c r="DD273" s="6">
        <v>1402974</v>
      </c>
      <c r="DE273" s="6">
        <v>39988</v>
      </c>
      <c r="DF273" s="7">
        <v>15380842</v>
      </c>
    </row>
    <row r="274" spans="15:110" x14ac:dyDescent="0.15">
      <c r="O274" s="49" t="s">
        <v>603</v>
      </c>
      <c r="P274" s="12" t="s">
        <v>604</v>
      </c>
      <c r="Q274" s="6">
        <v>658264</v>
      </c>
      <c r="R274" s="6">
        <v>52544126</v>
      </c>
      <c r="S274" s="6">
        <v>48858687</v>
      </c>
      <c r="T274" s="6">
        <v>1847088</v>
      </c>
      <c r="U274" s="6">
        <v>1340655</v>
      </c>
      <c r="V274" s="6">
        <v>186856</v>
      </c>
      <c r="W274" s="6">
        <v>226802</v>
      </c>
      <c r="X274" s="6">
        <v>84038</v>
      </c>
      <c r="Y274" s="6">
        <v>59592891</v>
      </c>
      <c r="Z274" s="6">
        <v>15902158</v>
      </c>
      <c r="AA274" s="6">
        <v>9652391</v>
      </c>
      <c r="AB274" s="6">
        <v>24671756</v>
      </c>
      <c r="AC274" s="6">
        <v>9327634</v>
      </c>
      <c r="AD274" s="6">
        <v>38952</v>
      </c>
      <c r="AE274" s="6">
        <v>12968176</v>
      </c>
      <c r="AF274" s="6">
        <v>5774876</v>
      </c>
      <c r="AG274" s="6">
        <v>27577</v>
      </c>
      <c r="AH274" s="6">
        <v>752255</v>
      </c>
      <c r="AI274" s="6">
        <v>6413468</v>
      </c>
      <c r="AJ274" s="6" t="s">
        <v>145</v>
      </c>
      <c r="AK274" s="6">
        <v>54171</v>
      </c>
      <c r="AL274" s="6">
        <v>1011812</v>
      </c>
      <c r="AM274" s="6">
        <v>854099</v>
      </c>
      <c r="AN274" s="6">
        <v>49</v>
      </c>
      <c r="AO274" s="6">
        <v>113912</v>
      </c>
      <c r="AP274" s="6">
        <v>43752</v>
      </c>
      <c r="AQ274" s="6" t="s">
        <v>145</v>
      </c>
      <c r="AR274" s="6">
        <v>3616192</v>
      </c>
      <c r="AS274" s="6">
        <v>11777278</v>
      </c>
      <c r="AT274" s="6">
        <v>642176</v>
      </c>
      <c r="AU274" s="6">
        <v>2531633</v>
      </c>
      <c r="AV274" s="6">
        <v>502443</v>
      </c>
      <c r="AW274" s="6" t="s">
        <v>145</v>
      </c>
      <c r="AX274" s="6">
        <v>330214</v>
      </c>
      <c r="AY274" s="6">
        <v>1826900</v>
      </c>
      <c r="AZ274" s="6">
        <v>2700000</v>
      </c>
      <c r="BA274" s="6">
        <v>2782458</v>
      </c>
      <c r="BB274" s="6">
        <v>7639572</v>
      </c>
      <c r="BC274" s="6">
        <v>461454</v>
      </c>
      <c r="BD274" s="6" t="s">
        <v>145</v>
      </c>
      <c r="BE274" s="6">
        <v>4918702</v>
      </c>
      <c r="BF274" s="6">
        <v>23560009</v>
      </c>
      <c r="BG274" s="6">
        <v>4922773</v>
      </c>
      <c r="BH274" s="6">
        <v>8998547</v>
      </c>
      <c r="BI274" s="6">
        <v>2995340</v>
      </c>
      <c r="BJ274" s="6">
        <v>998845</v>
      </c>
      <c r="BK274" s="6" t="s">
        <v>145</v>
      </c>
      <c r="BL274" s="6" t="s">
        <v>145</v>
      </c>
      <c r="BM274" s="6">
        <v>2213135</v>
      </c>
      <c r="BN274" s="6">
        <v>1229995</v>
      </c>
      <c r="BO274" s="6">
        <v>2201374</v>
      </c>
      <c r="BP274" s="6" t="s">
        <v>145</v>
      </c>
      <c r="BQ274" s="6">
        <v>123521</v>
      </c>
      <c r="BR274" s="6">
        <v>33051</v>
      </c>
      <c r="BS274" s="6" t="s">
        <v>145</v>
      </c>
      <c r="BT274" s="6">
        <v>33051</v>
      </c>
      <c r="BU274" s="6" t="s">
        <v>145</v>
      </c>
      <c r="BV274" s="6" t="s">
        <v>145</v>
      </c>
      <c r="BW274" s="6" t="s">
        <v>145</v>
      </c>
      <c r="BX274" s="6" t="s">
        <v>145</v>
      </c>
      <c r="BY274" s="6">
        <v>89810</v>
      </c>
      <c r="BZ274" s="6" t="s">
        <v>145</v>
      </c>
      <c r="CA274" s="6" t="s">
        <v>145</v>
      </c>
      <c r="CB274" s="6">
        <v>89810</v>
      </c>
      <c r="CC274" s="6" t="s">
        <v>145</v>
      </c>
      <c r="CD274" s="6" t="s">
        <v>145</v>
      </c>
      <c r="CE274" s="6" t="s">
        <v>145</v>
      </c>
      <c r="CF274" s="6" t="s">
        <v>145</v>
      </c>
      <c r="CG274" s="6" t="s">
        <v>145</v>
      </c>
      <c r="CH274" s="6">
        <v>660</v>
      </c>
      <c r="CI274" s="6" t="s">
        <v>145</v>
      </c>
      <c r="CJ274" s="6" t="s">
        <v>145</v>
      </c>
      <c r="CK274" s="6">
        <v>660</v>
      </c>
      <c r="CL274" s="6" t="s">
        <v>145</v>
      </c>
      <c r="CM274" s="6">
        <v>9914864</v>
      </c>
      <c r="CN274" s="6" t="s">
        <v>145</v>
      </c>
      <c r="CO274" s="6" t="s">
        <v>145</v>
      </c>
      <c r="CP274" s="6" t="s">
        <v>145</v>
      </c>
      <c r="CQ274" s="6" t="s">
        <v>145</v>
      </c>
      <c r="CR274" s="6">
        <v>3826710</v>
      </c>
      <c r="CS274" s="6">
        <v>5565846</v>
      </c>
      <c r="CT274" s="6">
        <v>5671499</v>
      </c>
      <c r="CU274" s="6">
        <v>321</v>
      </c>
      <c r="CV274" s="6">
        <v>4971902</v>
      </c>
      <c r="CW274" s="6">
        <v>3729960</v>
      </c>
      <c r="CX274" s="6">
        <v>35878</v>
      </c>
      <c r="CY274" s="6">
        <v>263740</v>
      </c>
      <c r="CZ274" s="6">
        <v>3377759</v>
      </c>
      <c r="DA274" s="6">
        <v>3070481</v>
      </c>
      <c r="DB274" s="6">
        <v>733141</v>
      </c>
      <c r="DC274" s="6">
        <v>7203915</v>
      </c>
      <c r="DD274" s="6">
        <v>3313985</v>
      </c>
      <c r="DE274" s="6">
        <v>64210</v>
      </c>
      <c r="DF274" s="7">
        <v>41829347</v>
      </c>
    </row>
    <row r="275" spans="15:110" x14ac:dyDescent="0.15">
      <c r="O275" s="49" t="s">
        <v>605</v>
      </c>
      <c r="P275" s="12" t="s">
        <v>606</v>
      </c>
      <c r="Q275" s="6">
        <v>134151</v>
      </c>
      <c r="R275" s="6">
        <v>4796420</v>
      </c>
      <c r="S275" s="6">
        <v>4525783</v>
      </c>
      <c r="T275" s="6">
        <v>116974</v>
      </c>
      <c r="U275" s="6">
        <v>69644</v>
      </c>
      <c r="V275" s="6">
        <v>21175</v>
      </c>
      <c r="W275" s="6">
        <v>52829</v>
      </c>
      <c r="X275" s="6">
        <v>10015</v>
      </c>
      <c r="Y275" s="6">
        <v>2657915</v>
      </c>
      <c r="Z275" s="6">
        <v>726296</v>
      </c>
      <c r="AA275" s="6">
        <v>758493</v>
      </c>
      <c r="AB275" s="6">
        <v>817546</v>
      </c>
      <c r="AC275" s="6">
        <v>355437</v>
      </c>
      <c r="AD275" s="6">
        <v>143</v>
      </c>
      <c r="AE275" s="6">
        <v>926008</v>
      </c>
      <c r="AF275" s="6">
        <v>316698</v>
      </c>
      <c r="AG275" s="6">
        <v>39759</v>
      </c>
      <c r="AH275" s="6" t="s">
        <v>145</v>
      </c>
      <c r="AI275" s="6">
        <v>569551</v>
      </c>
      <c r="AJ275" s="6" t="s">
        <v>145</v>
      </c>
      <c r="AK275" s="6" t="s">
        <v>145</v>
      </c>
      <c r="AL275" s="6">
        <v>505981</v>
      </c>
      <c r="AM275" s="6">
        <v>144323</v>
      </c>
      <c r="AN275" s="6">
        <v>6</v>
      </c>
      <c r="AO275" s="6">
        <v>85382</v>
      </c>
      <c r="AP275" s="6">
        <v>18718</v>
      </c>
      <c r="AQ275" s="6">
        <v>257552</v>
      </c>
      <c r="AR275" s="6">
        <v>354847</v>
      </c>
      <c r="AS275" s="6">
        <v>378439</v>
      </c>
      <c r="AT275" s="6">
        <v>30264</v>
      </c>
      <c r="AU275" s="6">
        <v>238853</v>
      </c>
      <c r="AV275" s="6">
        <v>7023</v>
      </c>
      <c r="AW275" s="6" t="s">
        <v>145</v>
      </c>
      <c r="AX275" s="6">
        <v>15385</v>
      </c>
      <c r="AY275" s="6">
        <v>12122</v>
      </c>
      <c r="AZ275" s="6">
        <v>241</v>
      </c>
      <c r="BA275" s="6">
        <v>28432</v>
      </c>
      <c r="BB275" s="6">
        <v>56180</v>
      </c>
      <c r="BC275" s="6">
        <v>46119</v>
      </c>
      <c r="BD275" s="6" t="s">
        <v>145</v>
      </c>
      <c r="BE275" s="6">
        <v>569155</v>
      </c>
      <c r="BF275" s="6">
        <v>742767</v>
      </c>
      <c r="BG275" s="6">
        <v>129859</v>
      </c>
      <c r="BH275" s="6">
        <v>238521</v>
      </c>
      <c r="BI275" s="6">
        <v>97380</v>
      </c>
      <c r="BJ275" s="6" t="s">
        <v>145</v>
      </c>
      <c r="BK275" s="6" t="s">
        <v>145</v>
      </c>
      <c r="BL275" s="6">
        <v>7213</v>
      </c>
      <c r="BM275" s="6">
        <v>99593</v>
      </c>
      <c r="BN275" s="6">
        <v>15865</v>
      </c>
      <c r="BO275" s="6">
        <v>154336</v>
      </c>
      <c r="BP275" s="6" t="s">
        <v>145</v>
      </c>
      <c r="BQ275" s="6">
        <v>10254</v>
      </c>
      <c r="BR275" s="6">
        <v>4434</v>
      </c>
      <c r="BS275" s="6">
        <v>595</v>
      </c>
      <c r="BT275" s="6" t="s">
        <v>145</v>
      </c>
      <c r="BU275" s="6" t="s">
        <v>145</v>
      </c>
      <c r="BV275" s="6" t="s">
        <v>145</v>
      </c>
      <c r="BW275" s="6" t="s">
        <v>145</v>
      </c>
      <c r="BX275" s="6">
        <v>3839</v>
      </c>
      <c r="BY275" s="6">
        <v>4503</v>
      </c>
      <c r="BZ275" s="6" t="s">
        <v>145</v>
      </c>
      <c r="CA275" s="6" t="s">
        <v>145</v>
      </c>
      <c r="CB275" s="6">
        <v>4503</v>
      </c>
      <c r="CC275" s="6" t="s">
        <v>145</v>
      </c>
      <c r="CD275" s="6" t="s">
        <v>145</v>
      </c>
      <c r="CE275" s="6" t="s">
        <v>145</v>
      </c>
      <c r="CF275" s="6" t="s">
        <v>145</v>
      </c>
      <c r="CG275" s="6" t="s">
        <v>145</v>
      </c>
      <c r="CH275" s="6">
        <v>1317</v>
      </c>
      <c r="CI275" s="6" t="s">
        <v>145</v>
      </c>
      <c r="CJ275" s="6" t="s">
        <v>145</v>
      </c>
      <c r="CK275" s="6" t="s">
        <v>145</v>
      </c>
      <c r="CL275" s="6">
        <v>1317</v>
      </c>
      <c r="CM275" s="6">
        <v>885645</v>
      </c>
      <c r="CN275" s="6" t="s">
        <v>145</v>
      </c>
      <c r="CO275" s="6" t="s">
        <v>145</v>
      </c>
      <c r="CP275" s="6" t="s">
        <v>145</v>
      </c>
      <c r="CQ275" s="6" t="s">
        <v>145</v>
      </c>
      <c r="CR275" s="6">
        <v>145743</v>
      </c>
      <c r="CS275" s="6">
        <v>187170</v>
      </c>
      <c r="CT275" s="6">
        <v>268137</v>
      </c>
      <c r="CU275" s="6">
        <v>143</v>
      </c>
      <c r="CV275" s="6">
        <v>273113</v>
      </c>
      <c r="CW275" s="6">
        <v>187529</v>
      </c>
      <c r="CX275" s="6" t="s">
        <v>145</v>
      </c>
      <c r="CY275" s="6">
        <v>96275</v>
      </c>
      <c r="CZ275" s="6">
        <v>249706</v>
      </c>
      <c r="DA275" s="6">
        <v>31723</v>
      </c>
      <c r="DB275" s="6">
        <v>464309</v>
      </c>
      <c r="DC275" s="6">
        <v>350418</v>
      </c>
      <c r="DD275" s="6">
        <v>1011927</v>
      </c>
      <c r="DE275" s="6">
        <v>8110</v>
      </c>
      <c r="DF275" s="7">
        <v>3274303</v>
      </c>
    </row>
    <row r="276" spans="15:110" x14ac:dyDescent="0.15">
      <c r="O276" s="49" t="s">
        <v>607</v>
      </c>
      <c r="P276" s="12" t="s">
        <v>608</v>
      </c>
      <c r="Q276" s="6">
        <v>537095</v>
      </c>
      <c r="R276" s="6">
        <v>37090230</v>
      </c>
      <c r="S276" s="6">
        <v>35317086</v>
      </c>
      <c r="T276" s="6">
        <v>819961</v>
      </c>
      <c r="U276" s="6">
        <v>541066</v>
      </c>
      <c r="V276" s="6">
        <v>143278</v>
      </c>
      <c r="W276" s="6">
        <v>178333</v>
      </c>
      <c r="X276" s="6">
        <v>90506</v>
      </c>
      <c r="Y276" s="6">
        <v>41534150</v>
      </c>
      <c r="Z276" s="6">
        <v>10583188</v>
      </c>
      <c r="AA276" s="6">
        <v>6962412</v>
      </c>
      <c r="AB276" s="6">
        <v>14268359</v>
      </c>
      <c r="AC276" s="6">
        <v>9227614</v>
      </c>
      <c r="AD276" s="6">
        <v>492577</v>
      </c>
      <c r="AE276" s="6">
        <v>8611089</v>
      </c>
      <c r="AF276" s="6">
        <v>4507406</v>
      </c>
      <c r="AG276" s="6">
        <v>20568</v>
      </c>
      <c r="AH276" s="6" t="s">
        <v>145</v>
      </c>
      <c r="AI276" s="6">
        <v>4083115</v>
      </c>
      <c r="AJ276" s="6" t="s">
        <v>145</v>
      </c>
      <c r="AK276" s="6">
        <v>146635</v>
      </c>
      <c r="AL276" s="6">
        <v>1403917</v>
      </c>
      <c r="AM276" s="6">
        <v>1035013</v>
      </c>
      <c r="AN276" s="6">
        <v>10893</v>
      </c>
      <c r="AO276" s="6">
        <v>271257</v>
      </c>
      <c r="AP276" s="6">
        <v>76657</v>
      </c>
      <c r="AQ276" s="6">
        <v>10097</v>
      </c>
      <c r="AR276" s="6">
        <v>3299337</v>
      </c>
      <c r="AS276" s="6">
        <v>9093310</v>
      </c>
      <c r="AT276" s="6">
        <v>361720</v>
      </c>
      <c r="AU276" s="6">
        <v>2806354</v>
      </c>
      <c r="AV276" s="6">
        <v>369936</v>
      </c>
      <c r="AW276" s="6">
        <v>8965</v>
      </c>
      <c r="AX276" s="6">
        <v>824833</v>
      </c>
      <c r="AY276" s="6">
        <v>931346</v>
      </c>
      <c r="AZ276" s="6">
        <v>1567118</v>
      </c>
      <c r="BA276" s="6">
        <v>1864126</v>
      </c>
      <c r="BB276" s="6">
        <v>5187423</v>
      </c>
      <c r="BC276" s="6">
        <v>358912</v>
      </c>
      <c r="BD276" s="6" t="s">
        <v>145</v>
      </c>
      <c r="BE276" s="6">
        <v>4298138</v>
      </c>
      <c r="BF276" s="6">
        <v>11219393</v>
      </c>
      <c r="BG276" s="6">
        <v>3118842</v>
      </c>
      <c r="BH276" s="6">
        <v>1669236</v>
      </c>
      <c r="BI276" s="6">
        <v>1261040</v>
      </c>
      <c r="BJ276" s="6" t="s">
        <v>145</v>
      </c>
      <c r="BK276" s="6" t="s">
        <v>145</v>
      </c>
      <c r="BL276" s="6">
        <v>137003</v>
      </c>
      <c r="BM276" s="6">
        <v>2212655</v>
      </c>
      <c r="BN276" s="6">
        <v>749081</v>
      </c>
      <c r="BO276" s="6">
        <v>2071536</v>
      </c>
      <c r="BP276" s="6" t="s">
        <v>145</v>
      </c>
      <c r="BQ276" s="6">
        <v>1460549</v>
      </c>
      <c r="BR276" s="6">
        <v>517425</v>
      </c>
      <c r="BS276" s="6" t="s">
        <v>145</v>
      </c>
      <c r="BT276" s="6">
        <v>479527</v>
      </c>
      <c r="BU276" s="6">
        <v>37898</v>
      </c>
      <c r="BV276" s="6" t="s">
        <v>145</v>
      </c>
      <c r="BW276" s="6" t="s">
        <v>145</v>
      </c>
      <c r="BX276" s="6" t="s">
        <v>145</v>
      </c>
      <c r="BY276" s="6">
        <v>614225</v>
      </c>
      <c r="BZ276" s="6">
        <v>108892</v>
      </c>
      <c r="CA276" s="6" t="s">
        <v>145</v>
      </c>
      <c r="CB276" s="6">
        <v>419719</v>
      </c>
      <c r="CC276" s="6" t="s">
        <v>145</v>
      </c>
      <c r="CD276" s="6" t="s">
        <v>145</v>
      </c>
      <c r="CE276" s="6" t="s">
        <v>145</v>
      </c>
      <c r="CF276" s="6">
        <v>85614</v>
      </c>
      <c r="CG276" s="6" t="s">
        <v>145</v>
      </c>
      <c r="CH276" s="6">
        <v>328899</v>
      </c>
      <c r="CI276" s="6">
        <v>134161</v>
      </c>
      <c r="CJ276" s="6" t="s">
        <v>145</v>
      </c>
      <c r="CK276" s="6" t="s">
        <v>145</v>
      </c>
      <c r="CL276" s="6">
        <v>194738</v>
      </c>
      <c r="CM276" s="6">
        <v>6066043</v>
      </c>
      <c r="CN276" s="6" t="s">
        <v>145</v>
      </c>
      <c r="CO276" s="6" t="s">
        <v>145</v>
      </c>
      <c r="CP276" s="6" t="s">
        <v>145</v>
      </c>
      <c r="CQ276" s="6" t="s">
        <v>145</v>
      </c>
      <c r="CR276" s="6">
        <v>2760219</v>
      </c>
      <c r="CS276" s="6">
        <v>1492586</v>
      </c>
      <c r="CT276" s="6">
        <v>3274117</v>
      </c>
      <c r="CU276" s="6">
        <v>222815</v>
      </c>
      <c r="CV276" s="6">
        <v>2178236</v>
      </c>
      <c r="CW276" s="6">
        <v>2064878</v>
      </c>
      <c r="CX276" s="6">
        <v>110706</v>
      </c>
      <c r="CY276" s="6">
        <v>238001</v>
      </c>
      <c r="CZ276" s="6">
        <v>2783758</v>
      </c>
      <c r="DA276" s="6">
        <v>1650898</v>
      </c>
      <c r="DB276" s="6">
        <v>656976</v>
      </c>
      <c r="DC276" s="6">
        <v>4412287</v>
      </c>
      <c r="DD276" s="6">
        <v>3786590</v>
      </c>
      <c r="DE276" s="6">
        <v>36387</v>
      </c>
      <c r="DF276" s="7">
        <v>25668454</v>
      </c>
    </row>
    <row r="277" spans="15:110" x14ac:dyDescent="0.15">
      <c r="O277" s="49" t="s">
        <v>609</v>
      </c>
      <c r="P277" s="12" t="s">
        <v>610</v>
      </c>
      <c r="Q277" s="6">
        <v>392894</v>
      </c>
      <c r="R277" s="6">
        <v>23989398</v>
      </c>
      <c r="S277" s="6">
        <v>22597874</v>
      </c>
      <c r="T277" s="6">
        <v>632715</v>
      </c>
      <c r="U277" s="6">
        <v>509227</v>
      </c>
      <c r="V277" s="6">
        <v>107223</v>
      </c>
      <c r="W277" s="6">
        <v>96702</v>
      </c>
      <c r="X277" s="6">
        <v>45657</v>
      </c>
      <c r="Y277" s="6">
        <v>31563297</v>
      </c>
      <c r="Z277" s="6">
        <v>5217642</v>
      </c>
      <c r="AA277" s="6">
        <v>3829796</v>
      </c>
      <c r="AB277" s="6">
        <v>19230357</v>
      </c>
      <c r="AC277" s="6">
        <v>3281860</v>
      </c>
      <c r="AD277" s="6">
        <v>3642</v>
      </c>
      <c r="AE277" s="6">
        <v>5795293</v>
      </c>
      <c r="AF277" s="6">
        <v>2951165</v>
      </c>
      <c r="AG277" s="6">
        <v>39049</v>
      </c>
      <c r="AH277" s="6" t="s">
        <v>145</v>
      </c>
      <c r="AI277" s="6">
        <v>2805079</v>
      </c>
      <c r="AJ277" s="6">
        <v>10255</v>
      </c>
      <c r="AK277" s="6">
        <v>4597</v>
      </c>
      <c r="AL277" s="6">
        <v>176969</v>
      </c>
      <c r="AM277" s="6">
        <v>133330</v>
      </c>
      <c r="AN277" s="6" t="s">
        <v>145</v>
      </c>
      <c r="AO277" s="6">
        <v>29403</v>
      </c>
      <c r="AP277" s="6">
        <v>14236</v>
      </c>
      <c r="AQ277" s="6" t="s">
        <v>145</v>
      </c>
      <c r="AR277" s="6">
        <v>963223</v>
      </c>
      <c r="AS277" s="6">
        <v>5358975</v>
      </c>
      <c r="AT277" s="6">
        <v>300307</v>
      </c>
      <c r="AU277" s="6">
        <v>745973</v>
      </c>
      <c r="AV277" s="6">
        <v>190943</v>
      </c>
      <c r="AW277" s="6" t="s">
        <v>145</v>
      </c>
      <c r="AX277" s="6">
        <v>124705</v>
      </c>
      <c r="AY277" s="6">
        <v>1323855</v>
      </c>
      <c r="AZ277" s="6">
        <v>500768</v>
      </c>
      <c r="BA277" s="6">
        <v>1988501</v>
      </c>
      <c r="BB277" s="6">
        <v>3937829</v>
      </c>
      <c r="BC277" s="6">
        <v>183923</v>
      </c>
      <c r="BD277" s="6" t="s">
        <v>145</v>
      </c>
      <c r="BE277" s="6">
        <v>2011215</v>
      </c>
      <c r="BF277" s="6">
        <v>14283043</v>
      </c>
      <c r="BG277" s="6">
        <v>2288748</v>
      </c>
      <c r="BH277" s="6">
        <v>6164570</v>
      </c>
      <c r="BI277" s="6">
        <v>2097270</v>
      </c>
      <c r="BJ277" s="6" t="s">
        <v>145</v>
      </c>
      <c r="BK277" s="6" t="s">
        <v>145</v>
      </c>
      <c r="BL277" s="6">
        <v>170204</v>
      </c>
      <c r="BM277" s="6">
        <v>1471952</v>
      </c>
      <c r="BN277" s="6">
        <v>447313</v>
      </c>
      <c r="BO277" s="6">
        <v>1642986</v>
      </c>
      <c r="BP277" s="6" t="s">
        <v>145</v>
      </c>
      <c r="BQ277" s="6">
        <v>6735</v>
      </c>
      <c r="BR277" s="6">
        <v>6735</v>
      </c>
      <c r="BS277" s="6" t="s">
        <v>145</v>
      </c>
      <c r="BT277" s="6">
        <v>6735</v>
      </c>
      <c r="BU277" s="6" t="s">
        <v>145</v>
      </c>
      <c r="BV277" s="6" t="s">
        <v>145</v>
      </c>
      <c r="BW277" s="6" t="s">
        <v>145</v>
      </c>
      <c r="BX277" s="6" t="s">
        <v>145</v>
      </c>
      <c r="BY277" s="6" t="s">
        <v>145</v>
      </c>
      <c r="BZ277" s="6" t="s">
        <v>145</v>
      </c>
      <c r="CA277" s="6" t="s">
        <v>145</v>
      </c>
      <c r="CB277" s="6" t="s">
        <v>145</v>
      </c>
      <c r="CC277" s="6" t="s">
        <v>145</v>
      </c>
      <c r="CD277" s="6" t="s">
        <v>145</v>
      </c>
      <c r="CE277" s="6" t="s">
        <v>145</v>
      </c>
      <c r="CF277" s="6" t="s">
        <v>145</v>
      </c>
      <c r="CG277" s="6" t="s">
        <v>145</v>
      </c>
      <c r="CH277" s="6" t="s">
        <v>145</v>
      </c>
      <c r="CI277" s="6" t="s">
        <v>145</v>
      </c>
      <c r="CJ277" s="6" t="s">
        <v>145</v>
      </c>
      <c r="CK277" s="6" t="s">
        <v>145</v>
      </c>
      <c r="CL277" s="6" t="s">
        <v>145</v>
      </c>
      <c r="CM277" s="6">
        <v>3612235</v>
      </c>
      <c r="CN277" s="6">
        <v>4829</v>
      </c>
      <c r="CO277" s="6" t="s">
        <v>145</v>
      </c>
      <c r="CP277" s="6" t="s">
        <v>145</v>
      </c>
      <c r="CQ277" s="6" t="s">
        <v>145</v>
      </c>
      <c r="CR277" s="6">
        <v>1840627</v>
      </c>
      <c r="CS277" s="6">
        <v>829111</v>
      </c>
      <c r="CT277" s="6">
        <v>1747217</v>
      </c>
      <c r="CU277" s="6">
        <v>1395</v>
      </c>
      <c r="CV277" s="6">
        <v>2211234</v>
      </c>
      <c r="CW277" s="6">
        <v>2434105</v>
      </c>
      <c r="CX277" s="6">
        <v>11488</v>
      </c>
      <c r="CY277" s="6">
        <v>56213</v>
      </c>
      <c r="CZ277" s="6">
        <v>669331</v>
      </c>
      <c r="DA277" s="6">
        <v>1003179</v>
      </c>
      <c r="DB277" s="6">
        <v>213111</v>
      </c>
      <c r="DC277" s="6">
        <v>2842019</v>
      </c>
      <c r="DD277" s="6">
        <v>1559222</v>
      </c>
      <c r="DE277" s="6">
        <v>34000</v>
      </c>
      <c r="DF277" s="7">
        <v>15452252</v>
      </c>
    </row>
    <row r="278" spans="15:110" x14ac:dyDescent="0.15">
      <c r="O278" s="49" t="s">
        <v>611</v>
      </c>
      <c r="P278" s="12" t="s">
        <v>612</v>
      </c>
      <c r="Q278" s="6">
        <v>385685</v>
      </c>
      <c r="R278" s="6">
        <v>25062232</v>
      </c>
      <c r="S278" s="6">
        <v>23552006</v>
      </c>
      <c r="T278" s="6">
        <v>643375</v>
      </c>
      <c r="U278" s="6">
        <v>574956</v>
      </c>
      <c r="V278" s="6">
        <v>106627</v>
      </c>
      <c r="W278" s="6">
        <v>130471</v>
      </c>
      <c r="X278" s="6">
        <v>54797</v>
      </c>
      <c r="Y278" s="6">
        <v>26559231</v>
      </c>
      <c r="Z278" s="6">
        <v>5216111</v>
      </c>
      <c r="AA278" s="6">
        <v>4353177</v>
      </c>
      <c r="AB278" s="6">
        <v>12926926</v>
      </c>
      <c r="AC278" s="6">
        <v>4062418</v>
      </c>
      <c r="AD278" s="6">
        <v>599</v>
      </c>
      <c r="AE278" s="6">
        <v>5234665</v>
      </c>
      <c r="AF278" s="6">
        <v>2361257</v>
      </c>
      <c r="AG278" s="6">
        <v>46353</v>
      </c>
      <c r="AH278" s="6" t="s">
        <v>145</v>
      </c>
      <c r="AI278" s="6">
        <v>2827055</v>
      </c>
      <c r="AJ278" s="6" t="s">
        <v>145</v>
      </c>
      <c r="AK278" s="6">
        <v>11614</v>
      </c>
      <c r="AL278" s="6">
        <v>409926</v>
      </c>
      <c r="AM278" s="6">
        <v>341149</v>
      </c>
      <c r="AN278" s="6">
        <v>21096</v>
      </c>
      <c r="AO278" s="6">
        <v>17645</v>
      </c>
      <c r="AP278" s="6">
        <v>30036</v>
      </c>
      <c r="AQ278" s="6" t="s">
        <v>145</v>
      </c>
      <c r="AR278" s="6">
        <v>1459246</v>
      </c>
      <c r="AS278" s="6">
        <v>3600735</v>
      </c>
      <c r="AT278" s="6">
        <v>33790</v>
      </c>
      <c r="AU278" s="6">
        <v>1287772</v>
      </c>
      <c r="AV278" s="6">
        <v>53622</v>
      </c>
      <c r="AW278" s="6" t="s">
        <v>145</v>
      </c>
      <c r="AX278" s="6">
        <v>252802</v>
      </c>
      <c r="AY278" s="6">
        <v>693334</v>
      </c>
      <c r="AZ278" s="6">
        <v>639158</v>
      </c>
      <c r="BA278" s="6">
        <v>591310</v>
      </c>
      <c r="BB278" s="6">
        <v>2176604</v>
      </c>
      <c r="BC278" s="6">
        <v>48947</v>
      </c>
      <c r="BD278" s="6" t="s">
        <v>145</v>
      </c>
      <c r="BE278" s="6">
        <v>2230912</v>
      </c>
      <c r="BF278" s="6">
        <v>7696607</v>
      </c>
      <c r="BG278" s="6">
        <v>2845866</v>
      </c>
      <c r="BH278" s="6">
        <v>1009116</v>
      </c>
      <c r="BI278" s="6">
        <v>353003</v>
      </c>
      <c r="BJ278" s="6" t="s">
        <v>145</v>
      </c>
      <c r="BK278" s="6" t="s">
        <v>145</v>
      </c>
      <c r="BL278" s="6">
        <v>11818</v>
      </c>
      <c r="BM278" s="6">
        <v>1389669</v>
      </c>
      <c r="BN278" s="6">
        <v>537243</v>
      </c>
      <c r="BO278" s="6">
        <v>1549892</v>
      </c>
      <c r="BP278" s="6" t="s">
        <v>145</v>
      </c>
      <c r="BQ278" s="6">
        <v>97</v>
      </c>
      <c r="BR278" s="6" t="s">
        <v>145</v>
      </c>
      <c r="BS278" s="6" t="s">
        <v>145</v>
      </c>
      <c r="BT278" s="6" t="s">
        <v>145</v>
      </c>
      <c r="BU278" s="6" t="s">
        <v>145</v>
      </c>
      <c r="BV278" s="6" t="s">
        <v>145</v>
      </c>
      <c r="BW278" s="6" t="s">
        <v>145</v>
      </c>
      <c r="BX278" s="6" t="s">
        <v>145</v>
      </c>
      <c r="BY278" s="6">
        <v>97</v>
      </c>
      <c r="BZ278" s="6" t="s">
        <v>145</v>
      </c>
      <c r="CA278" s="6" t="s">
        <v>145</v>
      </c>
      <c r="CB278" s="6">
        <v>97</v>
      </c>
      <c r="CC278" s="6" t="s">
        <v>145</v>
      </c>
      <c r="CD278" s="6" t="s">
        <v>145</v>
      </c>
      <c r="CE278" s="6" t="s">
        <v>145</v>
      </c>
      <c r="CF278" s="6" t="s">
        <v>145</v>
      </c>
      <c r="CG278" s="6" t="s">
        <v>145</v>
      </c>
      <c r="CH278" s="6" t="s">
        <v>145</v>
      </c>
      <c r="CI278" s="6" t="s">
        <v>145</v>
      </c>
      <c r="CJ278" s="6" t="s">
        <v>145</v>
      </c>
      <c r="CK278" s="6" t="s">
        <v>145</v>
      </c>
      <c r="CL278" s="6" t="s">
        <v>145</v>
      </c>
      <c r="CM278" s="6">
        <v>5680513</v>
      </c>
      <c r="CN278" s="6" t="s">
        <v>145</v>
      </c>
      <c r="CO278" s="6" t="s">
        <v>145</v>
      </c>
      <c r="CP278" s="6" t="s">
        <v>145</v>
      </c>
      <c r="CQ278" s="6" t="s">
        <v>145</v>
      </c>
      <c r="CR278" s="6">
        <v>2546721</v>
      </c>
      <c r="CS278" s="6">
        <v>2599838</v>
      </c>
      <c r="CT278" s="6">
        <v>1948145</v>
      </c>
      <c r="CU278" s="6">
        <v>599</v>
      </c>
      <c r="CV278" s="6">
        <v>2339607</v>
      </c>
      <c r="CW278" s="6">
        <v>1623882</v>
      </c>
      <c r="CX278" s="6">
        <v>202</v>
      </c>
      <c r="CY278" s="6">
        <v>100392</v>
      </c>
      <c r="CZ278" s="6">
        <v>1359153</v>
      </c>
      <c r="DA278" s="6">
        <v>780208</v>
      </c>
      <c r="DB278" s="6">
        <v>265556</v>
      </c>
      <c r="DC278" s="6">
        <v>4051987</v>
      </c>
      <c r="DD278" s="6">
        <v>1506460</v>
      </c>
      <c r="DE278" s="6">
        <v>26061</v>
      </c>
      <c r="DF278" s="7">
        <v>19148811</v>
      </c>
    </row>
    <row r="279" spans="15:110" x14ac:dyDescent="0.15">
      <c r="O279" s="49" t="s">
        <v>613</v>
      </c>
      <c r="P279" s="12" t="s">
        <v>614</v>
      </c>
      <c r="Q279" s="6">
        <v>292665</v>
      </c>
      <c r="R279" s="6">
        <v>17714709</v>
      </c>
      <c r="S279" s="6">
        <v>16698568</v>
      </c>
      <c r="T279" s="6">
        <v>402458</v>
      </c>
      <c r="U279" s="6">
        <v>453997</v>
      </c>
      <c r="V279" s="6">
        <v>57421</v>
      </c>
      <c r="W279" s="6">
        <v>70056</v>
      </c>
      <c r="X279" s="6">
        <v>32209</v>
      </c>
      <c r="Y279" s="6">
        <v>17895655</v>
      </c>
      <c r="Z279" s="6">
        <v>4266101</v>
      </c>
      <c r="AA279" s="6">
        <v>3398356</v>
      </c>
      <c r="AB279" s="6">
        <v>7600357</v>
      </c>
      <c r="AC279" s="6">
        <v>2630490</v>
      </c>
      <c r="AD279" s="6">
        <v>351</v>
      </c>
      <c r="AE279" s="6">
        <v>3860513</v>
      </c>
      <c r="AF279" s="6">
        <v>1688161</v>
      </c>
      <c r="AG279" s="6">
        <v>8513</v>
      </c>
      <c r="AH279" s="6" t="s">
        <v>145</v>
      </c>
      <c r="AI279" s="6">
        <v>2163839</v>
      </c>
      <c r="AJ279" s="6" t="s">
        <v>145</v>
      </c>
      <c r="AK279" s="6">
        <v>22666</v>
      </c>
      <c r="AL279" s="6">
        <v>321840</v>
      </c>
      <c r="AM279" s="6">
        <v>240403</v>
      </c>
      <c r="AN279" s="6">
        <v>117</v>
      </c>
      <c r="AO279" s="6">
        <v>81270</v>
      </c>
      <c r="AP279" s="6" t="s">
        <v>145</v>
      </c>
      <c r="AQ279" s="6">
        <v>50</v>
      </c>
      <c r="AR279" s="6">
        <v>546079</v>
      </c>
      <c r="AS279" s="6">
        <v>3129225</v>
      </c>
      <c r="AT279" s="6">
        <v>180373</v>
      </c>
      <c r="AU279" s="6">
        <v>663801</v>
      </c>
      <c r="AV279" s="6" t="s">
        <v>145</v>
      </c>
      <c r="AW279" s="6" t="s">
        <v>145</v>
      </c>
      <c r="AX279" s="6">
        <v>637893</v>
      </c>
      <c r="AY279" s="6">
        <v>343286</v>
      </c>
      <c r="AZ279" s="6">
        <v>803350</v>
      </c>
      <c r="BA279" s="6">
        <v>455888</v>
      </c>
      <c r="BB279" s="6">
        <v>2240417</v>
      </c>
      <c r="BC279" s="6">
        <v>44634</v>
      </c>
      <c r="BD279" s="6" t="s">
        <v>145</v>
      </c>
      <c r="BE279" s="6">
        <v>1685713</v>
      </c>
      <c r="BF279" s="6">
        <v>4653150</v>
      </c>
      <c r="BG279" s="6">
        <v>1449775</v>
      </c>
      <c r="BH279" s="6">
        <v>876576</v>
      </c>
      <c r="BI279" s="6">
        <v>388403</v>
      </c>
      <c r="BJ279" s="6" t="s">
        <v>145</v>
      </c>
      <c r="BK279" s="6" t="s">
        <v>145</v>
      </c>
      <c r="BL279" s="6" t="s">
        <v>145</v>
      </c>
      <c r="BM279" s="6">
        <v>805736</v>
      </c>
      <c r="BN279" s="6">
        <v>481514</v>
      </c>
      <c r="BO279" s="6">
        <v>651146</v>
      </c>
      <c r="BP279" s="6" t="s">
        <v>145</v>
      </c>
      <c r="BQ279" s="6">
        <v>5277</v>
      </c>
      <c r="BR279" s="6">
        <v>5277</v>
      </c>
      <c r="BS279" s="6" t="s">
        <v>145</v>
      </c>
      <c r="BT279" s="6">
        <v>5277</v>
      </c>
      <c r="BU279" s="6" t="s">
        <v>145</v>
      </c>
      <c r="BV279" s="6" t="s">
        <v>145</v>
      </c>
      <c r="BW279" s="6" t="s">
        <v>145</v>
      </c>
      <c r="BX279" s="6" t="s">
        <v>145</v>
      </c>
      <c r="BY279" s="6" t="s">
        <v>145</v>
      </c>
      <c r="BZ279" s="6" t="s">
        <v>145</v>
      </c>
      <c r="CA279" s="6" t="s">
        <v>145</v>
      </c>
      <c r="CB279" s="6" t="s">
        <v>145</v>
      </c>
      <c r="CC279" s="6" t="s">
        <v>145</v>
      </c>
      <c r="CD279" s="6" t="s">
        <v>145</v>
      </c>
      <c r="CE279" s="6" t="s">
        <v>145</v>
      </c>
      <c r="CF279" s="6" t="s">
        <v>145</v>
      </c>
      <c r="CG279" s="6" t="s">
        <v>145</v>
      </c>
      <c r="CH279" s="6" t="s">
        <v>145</v>
      </c>
      <c r="CI279" s="6" t="s">
        <v>145</v>
      </c>
      <c r="CJ279" s="6" t="s">
        <v>145</v>
      </c>
      <c r="CK279" s="6" t="s">
        <v>145</v>
      </c>
      <c r="CL279" s="6" t="s">
        <v>145</v>
      </c>
      <c r="CM279" s="6">
        <v>3111803</v>
      </c>
      <c r="CN279" s="6" t="s">
        <v>145</v>
      </c>
      <c r="CO279" s="6" t="s">
        <v>145</v>
      </c>
      <c r="CP279" s="6" t="s">
        <v>145</v>
      </c>
      <c r="CQ279" s="6" t="s">
        <v>145</v>
      </c>
      <c r="CR279" s="6">
        <v>954990</v>
      </c>
      <c r="CS279" s="6">
        <v>1955493</v>
      </c>
      <c r="CT279" s="6">
        <v>1274935</v>
      </c>
      <c r="CU279" s="6">
        <v>351</v>
      </c>
      <c r="CV279" s="6">
        <v>1404848</v>
      </c>
      <c r="CW279" s="6">
        <v>1278735</v>
      </c>
      <c r="CX279" s="6">
        <v>19936</v>
      </c>
      <c r="CY279" s="6">
        <v>126000</v>
      </c>
      <c r="CZ279" s="6">
        <v>417038</v>
      </c>
      <c r="DA279" s="6">
        <v>731403</v>
      </c>
      <c r="DB279" s="6">
        <v>179360</v>
      </c>
      <c r="DC279" s="6">
        <v>1774178</v>
      </c>
      <c r="DD279" s="6">
        <v>1581334</v>
      </c>
      <c r="DE279" s="6">
        <v>17134</v>
      </c>
      <c r="DF279" s="7">
        <v>11715735</v>
      </c>
    </row>
    <row r="280" spans="15:110" x14ac:dyDescent="0.15">
      <c r="O280" s="49" t="s">
        <v>615</v>
      </c>
      <c r="P280" s="12" t="s">
        <v>616</v>
      </c>
      <c r="Q280" s="6">
        <v>188604</v>
      </c>
      <c r="R280" s="6">
        <v>6327467</v>
      </c>
      <c r="S280" s="6">
        <v>5943239</v>
      </c>
      <c r="T280" s="6">
        <v>159667</v>
      </c>
      <c r="U280" s="6">
        <v>133525</v>
      </c>
      <c r="V280" s="6">
        <v>51014</v>
      </c>
      <c r="W280" s="6">
        <v>22048</v>
      </c>
      <c r="X280" s="6">
        <v>17974</v>
      </c>
      <c r="Y280" s="6">
        <v>5369157</v>
      </c>
      <c r="Z280" s="6">
        <v>1533209</v>
      </c>
      <c r="AA280" s="6">
        <v>1460879</v>
      </c>
      <c r="AB280" s="6">
        <v>1731379</v>
      </c>
      <c r="AC280" s="6">
        <v>494822</v>
      </c>
      <c r="AD280" s="6">
        <v>148868</v>
      </c>
      <c r="AE280" s="6">
        <v>2073034</v>
      </c>
      <c r="AF280" s="6">
        <v>1166049</v>
      </c>
      <c r="AG280" s="6">
        <v>4511</v>
      </c>
      <c r="AH280" s="6" t="s">
        <v>145</v>
      </c>
      <c r="AI280" s="6">
        <v>902474</v>
      </c>
      <c r="AJ280" s="6" t="s">
        <v>145</v>
      </c>
      <c r="AK280" s="6">
        <v>1605</v>
      </c>
      <c r="AL280" s="6">
        <v>747326</v>
      </c>
      <c r="AM280" s="6">
        <v>494514</v>
      </c>
      <c r="AN280" s="6">
        <v>2260</v>
      </c>
      <c r="AO280" s="6">
        <v>132609</v>
      </c>
      <c r="AP280" s="6">
        <v>36587</v>
      </c>
      <c r="AQ280" s="6">
        <v>81356</v>
      </c>
      <c r="AR280" s="6">
        <v>556622</v>
      </c>
      <c r="AS280" s="6">
        <v>758742</v>
      </c>
      <c r="AT280" s="6">
        <v>112110</v>
      </c>
      <c r="AU280" s="6">
        <v>560644</v>
      </c>
      <c r="AV280" s="6">
        <v>5034</v>
      </c>
      <c r="AW280" s="6" t="s">
        <v>145</v>
      </c>
      <c r="AX280" s="6" t="s">
        <v>145</v>
      </c>
      <c r="AY280" s="6">
        <v>17434</v>
      </c>
      <c r="AZ280" s="6">
        <v>17368</v>
      </c>
      <c r="BA280" s="6">
        <v>79</v>
      </c>
      <c r="BB280" s="6">
        <v>34881</v>
      </c>
      <c r="BC280" s="6">
        <v>46073</v>
      </c>
      <c r="BD280" s="6" t="s">
        <v>145</v>
      </c>
      <c r="BE280" s="6">
        <v>878107</v>
      </c>
      <c r="BF280" s="6">
        <v>1781793</v>
      </c>
      <c r="BG280" s="6">
        <v>222353</v>
      </c>
      <c r="BH280" s="6">
        <v>591992</v>
      </c>
      <c r="BI280" s="6">
        <v>168867</v>
      </c>
      <c r="BJ280" s="6" t="s">
        <v>145</v>
      </c>
      <c r="BK280" s="6" t="s">
        <v>145</v>
      </c>
      <c r="BL280" s="6">
        <v>134210</v>
      </c>
      <c r="BM280" s="6">
        <v>196896</v>
      </c>
      <c r="BN280" s="6">
        <v>207677</v>
      </c>
      <c r="BO280" s="6">
        <v>259798</v>
      </c>
      <c r="BP280" s="6" t="s">
        <v>145</v>
      </c>
      <c r="BQ280" s="6">
        <v>293884</v>
      </c>
      <c r="BR280" s="6">
        <v>21714</v>
      </c>
      <c r="BS280" s="6">
        <v>4886</v>
      </c>
      <c r="BT280" s="6" t="s">
        <v>145</v>
      </c>
      <c r="BU280" s="6">
        <v>16828</v>
      </c>
      <c r="BV280" s="6" t="s">
        <v>145</v>
      </c>
      <c r="BW280" s="6" t="s">
        <v>145</v>
      </c>
      <c r="BX280" s="6" t="s">
        <v>145</v>
      </c>
      <c r="BY280" s="6">
        <v>250190</v>
      </c>
      <c r="BZ280" s="6">
        <v>51020</v>
      </c>
      <c r="CA280" s="6" t="s">
        <v>145</v>
      </c>
      <c r="CB280" s="6">
        <v>199170</v>
      </c>
      <c r="CC280" s="6" t="s">
        <v>145</v>
      </c>
      <c r="CD280" s="6" t="s">
        <v>145</v>
      </c>
      <c r="CE280" s="6" t="s">
        <v>145</v>
      </c>
      <c r="CF280" s="6" t="s">
        <v>145</v>
      </c>
      <c r="CG280" s="6" t="s">
        <v>145</v>
      </c>
      <c r="CH280" s="6">
        <v>21980</v>
      </c>
      <c r="CI280" s="6" t="s">
        <v>145</v>
      </c>
      <c r="CJ280" s="6">
        <v>3147</v>
      </c>
      <c r="CK280" s="6" t="s">
        <v>145</v>
      </c>
      <c r="CL280" s="6">
        <v>18833</v>
      </c>
      <c r="CM280" s="6">
        <v>1961393</v>
      </c>
      <c r="CN280" s="6" t="s">
        <v>145</v>
      </c>
      <c r="CO280" s="6" t="s">
        <v>145</v>
      </c>
      <c r="CP280" s="6" t="s">
        <v>145</v>
      </c>
      <c r="CQ280" s="6" t="s">
        <v>145</v>
      </c>
      <c r="CR280" s="6">
        <v>270069</v>
      </c>
      <c r="CS280" s="6">
        <v>445438</v>
      </c>
      <c r="CT280" s="6">
        <v>477334</v>
      </c>
      <c r="CU280" s="6">
        <v>21595</v>
      </c>
      <c r="CV280" s="6">
        <v>446439</v>
      </c>
      <c r="CW280" s="6">
        <v>743180</v>
      </c>
      <c r="CX280" s="6">
        <v>26</v>
      </c>
      <c r="CY280" s="6">
        <v>121809</v>
      </c>
      <c r="CZ280" s="6">
        <v>442829</v>
      </c>
      <c r="DA280" s="6">
        <v>64156</v>
      </c>
      <c r="DB280" s="6">
        <v>798131</v>
      </c>
      <c r="DC280" s="6">
        <v>654512</v>
      </c>
      <c r="DD280" s="6">
        <v>716364</v>
      </c>
      <c r="DE280" s="6">
        <v>5905</v>
      </c>
      <c r="DF280" s="7">
        <v>5207787</v>
      </c>
    </row>
    <row r="281" spans="15:110" x14ac:dyDescent="0.15">
      <c r="O281" s="49" t="s">
        <v>617</v>
      </c>
      <c r="P281" s="12" t="s">
        <v>618</v>
      </c>
      <c r="Q281" s="6">
        <v>286130</v>
      </c>
      <c r="R281" s="6">
        <v>14799562</v>
      </c>
      <c r="S281" s="6">
        <v>13868948</v>
      </c>
      <c r="T281" s="6">
        <v>428587</v>
      </c>
      <c r="U281" s="6">
        <v>332878</v>
      </c>
      <c r="V281" s="6">
        <v>59824</v>
      </c>
      <c r="W281" s="6">
        <v>69061</v>
      </c>
      <c r="X281" s="6">
        <v>40264</v>
      </c>
      <c r="Y281" s="6">
        <v>15221849</v>
      </c>
      <c r="Z281" s="6">
        <v>3714679</v>
      </c>
      <c r="AA281" s="6">
        <v>2788570</v>
      </c>
      <c r="AB281" s="6">
        <v>6188694</v>
      </c>
      <c r="AC281" s="6">
        <v>2529026</v>
      </c>
      <c r="AD281" s="6">
        <v>880</v>
      </c>
      <c r="AE281" s="6">
        <v>2757482</v>
      </c>
      <c r="AF281" s="6">
        <v>981743</v>
      </c>
      <c r="AG281" s="6" t="s">
        <v>145</v>
      </c>
      <c r="AH281" s="6" t="s">
        <v>145</v>
      </c>
      <c r="AI281" s="6">
        <v>1775739</v>
      </c>
      <c r="AJ281" s="6" t="s">
        <v>145</v>
      </c>
      <c r="AK281" s="6">
        <v>4056</v>
      </c>
      <c r="AL281" s="6">
        <v>178960</v>
      </c>
      <c r="AM281" s="6">
        <v>177613</v>
      </c>
      <c r="AN281" s="6">
        <v>326</v>
      </c>
      <c r="AO281" s="6">
        <v>1021</v>
      </c>
      <c r="AP281" s="6" t="s">
        <v>145</v>
      </c>
      <c r="AQ281" s="6" t="s">
        <v>145</v>
      </c>
      <c r="AR281" s="6">
        <v>565803</v>
      </c>
      <c r="AS281" s="6">
        <v>3236803</v>
      </c>
      <c r="AT281" s="6">
        <v>73037</v>
      </c>
      <c r="AU281" s="6">
        <v>567175</v>
      </c>
      <c r="AV281" s="6">
        <v>639449</v>
      </c>
      <c r="AW281" s="6" t="s">
        <v>145</v>
      </c>
      <c r="AX281" s="6">
        <v>620160</v>
      </c>
      <c r="AY281" s="6">
        <v>534415</v>
      </c>
      <c r="AZ281" s="6">
        <v>543810</v>
      </c>
      <c r="BA281" s="6">
        <v>195107</v>
      </c>
      <c r="BB281" s="6">
        <v>1893492</v>
      </c>
      <c r="BC281" s="6">
        <v>63650</v>
      </c>
      <c r="BD281" s="6" t="s">
        <v>145</v>
      </c>
      <c r="BE281" s="6">
        <v>1500362</v>
      </c>
      <c r="BF281" s="6">
        <v>5225150</v>
      </c>
      <c r="BG281" s="6">
        <v>1907471</v>
      </c>
      <c r="BH281" s="6">
        <v>1062821</v>
      </c>
      <c r="BI281" s="6">
        <v>380274</v>
      </c>
      <c r="BJ281" s="6" t="s">
        <v>145</v>
      </c>
      <c r="BK281" s="6" t="s">
        <v>145</v>
      </c>
      <c r="BL281" s="6" t="s">
        <v>145</v>
      </c>
      <c r="BM281" s="6">
        <v>726428</v>
      </c>
      <c r="BN281" s="6">
        <v>255996</v>
      </c>
      <c r="BO281" s="6">
        <v>892160</v>
      </c>
      <c r="BP281" s="6" t="s">
        <v>145</v>
      </c>
      <c r="BQ281" s="6" t="s">
        <v>145</v>
      </c>
      <c r="BR281" s="6" t="s">
        <v>145</v>
      </c>
      <c r="BS281" s="6" t="s">
        <v>145</v>
      </c>
      <c r="BT281" s="6" t="s">
        <v>145</v>
      </c>
      <c r="BU281" s="6" t="s">
        <v>145</v>
      </c>
      <c r="BV281" s="6" t="s">
        <v>145</v>
      </c>
      <c r="BW281" s="6" t="s">
        <v>145</v>
      </c>
      <c r="BX281" s="6" t="s">
        <v>145</v>
      </c>
      <c r="BY281" s="6" t="s">
        <v>145</v>
      </c>
      <c r="BZ281" s="6" t="s">
        <v>145</v>
      </c>
      <c r="CA281" s="6" t="s">
        <v>145</v>
      </c>
      <c r="CB281" s="6" t="s">
        <v>145</v>
      </c>
      <c r="CC281" s="6" t="s">
        <v>145</v>
      </c>
      <c r="CD281" s="6" t="s">
        <v>145</v>
      </c>
      <c r="CE281" s="6" t="s">
        <v>145</v>
      </c>
      <c r="CF281" s="6" t="s">
        <v>145</v>
      </c>
      <c r="CG281" s="6" t="s">
        <v>145</v>
      </c>
      <c r="CH281" s="6" t="s">
        <v>145</v>
      </c>
      <c r="CI281" s="6" t="s">
        <v>145</v>
      </c>
      <c r="CJ281" s="6" t="s">
        <v>145</v>
      </c>
      <c r="CK281" s="6" t="s">
        <v>145</v>
      </c>
      <c r="CL281" s="6" t="s">
        <v>145</v>
      </c>
      <c r="CM281" s="6">
        <v>3446223</v>
      </c>
      <c r="CN281" s="6" t="s">
        <v>145</v>
      </c>
      <c r="CO281" s="6" t="s">
        <v>145</v>
      </c>
      <c r="CP281" s="6" t="s">
        <v>145</v>
      </c>
      <c r="CQ281" s="6" t="s">
        <v>145</v>
      </c>
      <c r="CR281" s="6">
        <v>1248040</v>
      </c>
      <c r="CS281" s="6">
        <v>462435</v>
      </c>
      <c r="CT281" s="6">
        <v>983839</v>
      </c>
      <c r="CU281" s="6">
        <v>880</v>
      </c>
      <c r="CV281" s="6">
        <v>1735134</v>
      </c>
      <c r="CW281" s="6">
        <v>598097</v>
      </c>
      <c r="CX281" s="6">
        <v>1673</v>
      </c>
      <c r="CY281" s="6">
        <v>82090</v>
      </c>
      <c r="CZ281" s="6">
        <v>497641</v>
      </c>
      <c r="DA281" s="6">
        <v>452897</v>
      </c>
      <c r="DB281" s="6">
        <v>166709</v>
      </c>
      <c r="DC281" s="6">
        <v>2073914</v>
      </c>
      <c r="DD281" s="6">
        <v>948833</v>
      </c>
      <c r="DE281" s="6">
        <v>17527</v>
      </c>
      <c r="DF281" s="7">
        <v>9269709</v>
      </c>
    </row>
    <row r="282" spans="15:110" x14ac:dyDescent="0.15">
      <c r="O282" s="49" t="s">
        <v>619</v>
      </c>
      <c r="P282" s="12" t="s">
        <v>620</v>
      </c>
      <c r="Q282" s="6">
        <v>274768</v>
      </c>
      <c r="R282" s="6">
        <v>13436113</v>
      </c>
      <c r="S282" s="6">
        <v>12586325</v>
      </c>
      <c r="T282" s="6">
        <v>358794</v>
      </c>
      <c r="U282" s="6">
        <v>241681</v>
      </c>
      <c r="V282" s="6">
        <v>68200</v>
      </c>
      <c r="W282" s="6">
        <v>153906</v>
      </c>
      <c r="X282" s="6">
        <v>27207</v>
      </c>
      <c r="Y282" s="6">
        <v>11616071</v>
      </c>
      <c r="Z282" s="6">
        <v>3168817</v>
      </c>
      <c r="AA282" s="6">
        <v>2445892</v>
      </c>
      <c r="AB282" s="6">
        <v>4464270</v>
      </c>
      <c r="AC282" s="6">
        <v>1472267</v>
      </c>
      <c r="AD282" s="6">
        <v>64825</v>
      </c>
      <c r="AE282" s="6">
        <v>4754294</v>
      </c>
      <c r="AF282" s="6">
        <v>2068579</v>
      </c>
      <c r="AG282" s="6" t="s">
        <v>145</v>
      </c>
      <c r="AH282" s="6" t="s">
        <v>145</v>
      </c>
      <c r="AI282" s="6">
        <v>2685715</v>
      </c>
      <c r="AJ282" s="6" t="s">
        <v>145</v>
      </c>
      <c r="AK282" s="6">
        <v>39505</v>
      </c>
      <c r="AL282" s="6">
        <v>1823067</v>
      </c>
      <c r="AM282" s="6">
        <v>1468900</v>
      </c>
      <c r="AN282" s="6">
        <v>13486</v>
      </c>
      <c r="AO282" s="6">
        <v>245313</v>
      </c>
      <c r="AP282" s="6">
        <v>94230</v>
      </c>
      <c r="AQ282" s="6">
        <v>1138</v>
      </c>
      <c r="AR282" s="6">
        <v>922052</v>
      </c>
      <c r="AS282" s="6">
        <v>3095026</v>
      </c>
      <c r="AT282" s="6">
        <v>128126</v>
      </c>
      <c r="AU282" s="6">
        <v>1706941</v>
      </c>
      <c r="AV282" s="6">
        <v>26885</v>
      </c>
      <c r="AW282" s="6">
        <v>4539</v>
      </c>
      <c r="AX282" s="6">
        <v>43299</v>
      </c>
      <c r="AY282" s="6">
        <v>271609</v>
      </c>
      <c r="AZ282" s="6">
        <v>514000</v>
      </c>
      <c r="BA282" s="6">
        <v>133212</v>
      </c>
      <c r="BB282" s="6">
        <v>962120</v>
      </c>
      <c r="BC282" s="6">
        <v>266415</v>
      </c>
      <c r="BD282" s="6" t="s">
        <v>145</v>
      </c>
      <c r="BE282" s="6">
        <v>2109134</v>
      </c>
      <c r="BF282" s="6">
        <v>4026958</v>
      </c>
      <c r="BG282" s="6">
        <v>885036</v>
      </c>
      <c r="BH282" s="6">
        <v>946016</v>
      </c>
      <c r="BI282" s="6">
        <v>663847</v>
      </c>
      <c r="BJ282" s="6" t="s">
        <v>145</v>
      </c>
      <c r="BK282" s="6" t="s">
        <v>145</v>
      </c>
      <c r="BL282" s="6" t="s">
        <v>145</v>
      </c>
      <c r="BM282" s="6">
        <v>719756</v>
      </c>
      <c r="BN282" s="6">
        <v>111441</v>
      </c>
      <c r="BO282" s="6">
        <v>700862</v>
      </c>
      <c r="BP282" s="6" t="s">
        <v>145</v>
      </c>
      <c r="BQ282" s="6">
        <v>700836</v>
      </c>
      <c r="BR282" s="6">
        <v>158852</v>
      </c>
      <c r="BS282" s="6">
        <v>17982</v>
      </c>
      <c r="BT282" s="6">
        <v>100810</v>
      </c>
      <c r="BU282" s="6">
        <v>40060</v>
      </c>
      <c r="BV282" s="6" t="s">
        <v>145</v>
      </c>
      <c r="BW282" s="6" t="s">
        <v>145</v>
      </c>
      <c r="BX282" s="6" t="s">
        <v>145</v>
      </c>
      <c r="BY282" s="6">
        <v>451908</v>
      </c>
      <c r="BZ282" s="6">
        <v>83806</v>
      </c>
      <c r="CA282" s="6" t="s">
        <v>145</v>
      </c>
      <c r="CB282" s="6">
        <v>210877</v>
      </c>
      <c r="CC282" s="6" t="s">
        <v>145</v>
      </c>
      <c r="CD282" s="6" t="s">
        <v>145</v>
      </c>
      <c r="CE282" s="6" t="s">
        <v>145</v>
      </c>
      <c r="CF282" s="6">
        <v>157225</v>
      </c>
      <c r="CG282" s="6" t="s">
        <v>145</v>
      </c>
      <c r="CH282" s="6">
        <v>90076</v>
      </c>
      <c r="CI282" s="6">
        <v>84930</v>
      </c>
      <c r="CJ282" s="6" t="s">
        <v>145</v>
      </c>
      <c r="CK282" s="6" t="s">
        <v>145</v>
      </c>
      <c r="CL282" s="6">
        <v>5146</v>
      </c>
      <c r="CM282" s="6">
        <v>1639644</v>
      </c>
      <c r="CN282" s="6" t="s">
        <v>145</v>
      </c>
      <c r="CO282" s="6" t="s">
        <v>145</v>
      </c>
      <c r="CP282" s="6" t="s">
        <v>145</v>
      </c>
      <c r="CQ282" s="6" t="s">
        <v>145</v>
      </c>
      <c r="CR282" s="6">
        <v>498558</v>
      </c>
      <c r="CS282" s="6">
        <v>1465303</v>
      </c>
      <c r="CT282" s="6">
        <v>1076119</v>
      </c>
      <c r="CU282" s="6">
        <v>18733</v>
      </c>
      <c r="CV282" s="6">
        <v>1670037</v>
      </c>
      <c r="CW282" s="6">
        <v>1202334</v>
      </c>
      <c r="CX282" s="6">
        <v>35466</v>
      </c>
      <c r="CY282" s="6">
        <v>143263</v>
      </c>
      <c r="CZ282" s="6">
        <v>793863</v>
      </c>
      <c r="DA282" s="6">
        <v>456324</v>
      </c>
      <c r="DB282" s="6">
        <v>198716</v>
      </c>
      <c r="DC282" s="6">
        <v>1549761</v>
      </c>
      <c r="DD282" s="6">
        <v>1261376</v>
      </c>
      <c r="DE282" s="6">
        <v>16582</v>
      </c>
      <c r="DF282" s="7">
        <v>10386435</v>
      </c>
    </row>
    <row r="283" spans="15:110" x14ac:dyDescent="0.15">
      <c r="O283" s="49" t="s">
        <v>621</v>
      </c>
      <c r="P283" s="12" t="s">
        <v>622</v>
      </c>
      <c r="Q283" s="6">
        <v>186872</v>
      </c>
      <c r="R283" s="6">
        <v>7228907</v>
      </c>
      <c r="S283" s="6">
        <v>6615671</v>
      </c>
      <c r="T283" s="6">
        <v>326904</v>
      </c>
      <c r="U283" s="6">
        <v>143489</v>
      </c>
      <c r="V283" s="6">
        <v>96502</v>
      </c>
      <c r="W283" s="6">
        <v>29235</v>
      </c>
      <c r="X283" s="6">
        <v>17106</v>
      </c>
      <c r="Y283" s="6">
        <v>6925561</v>
      </c>
      <c r="Z283" s="6">
        <v>2191520</v>
      </c>
      <c r="AA283" s="6">
        <v>1687762</v>
      </c>
      <c r="AB283" s="6">
        <v>2261781</v>
      </c>
      <c r="AC283" s="6">
        <v>715932</v>
      </c>
      <c r="AD283" s="6">
        <v>68566</v>
      </c>
      <c r="AE283" s="6">
        <v>2530195</v>
      </c>
      <c r="AF283" s="6">
        <v>1164792</v>
      </c>
      <c r="AG283" s="6" t="s">
        <v>145</v>
      </c>
      <c r="AH283" s="6" t="s">
        <v>145</v>
      </c>
      <c r="AI283" s="6">
        <v>1365403</v>
      </c>
      <c r="AJ283" s="6" t="s">
        <v>145</v>
      </c>
      <c r="AK283" s="6">
        <v>14302</v>
      </c>
      <c r="AL283" s="6">
        <v>1297372</v>
      </c>
      <c r="AM283" s="6">
        <v>462455</v>
      </c>
      <c r="AN283" s="6">
        <v>299</v>
      </c>
      <c r="AO283" s="6">
        <v>99806</v>
      </c>
      <c r="AP283" s="6">
        <v>64206</v>
      </c>
      <c r="AQ283" s="6">
        <v>670606</v>
      </c>
      <c r="AR283" s="6">
        <v>286191</v>
      </c>
      <c r="AS283" s="6">
        <v>1516988</v>
      </c>
      <c r="AT283" s="6">
        <v>75041</v>
      </c>
      <c r="AU283" s="6">
        <v>881518</v>
      </c>
      <c r="AV283" s="6">
        <v>12006</v>
      </c>
      <c r="AW283" s="6">
        <v>1875</v>
      </c>
      <c r="AX283" s="6">
        <v>6380</v>
      </c>
      <c r="AY283" s="6">
        <v>160847</v>
      </c>
      <c r="AZ283" s="6">
        <v>165000</v>
      </c>
      <c r="BA283" s="6">
        <v>60332</v>
      </c>
      <c r="BB283" s="6">
        <v>392559</v>
      </c>
      <c r="BC283" s="6">
        <v>153989</v>
      </c>
      <c r="BD283" s="6" t="s">
        <v>145</v>
      </c>
      <c r="BE283" s="6">
        <v>1038771</v>
      </c>
      <c r="BF283" s="6">
        <v>2114314</v>
      </c>
      <c r="BG283" s="6">
        <v>617194</v>
      </c>
      <c r="BH283" s="6">
        <v>653481</v>
      </c>
      <c r="BI283" s="6">
        <v>301404</v>
      </c>
      <c r="BJ283" s="6" t="s">
        <v>145</v>
      </c>
      <c r="BK283" s="6" t="s">
        <v>145</v>
      </c>
      <c r="BL283" s="6" t="s">
        <v>145</v>
      </c>
      <c r="BM283" s="6">
        <v>170800</v>
      </c>
      <c r="BN283" s="6">
        <v>78382</v>
      </c>
      <c r="BO283" s="6">
        <v>293053</v>
      </c>
      <c r="BP283" s="6" t="s">
        <v>145</v>
      </c>
      <c r="BQ283" s="6">
        <v>349507</v>
      </c>
      <c r="BR283" s="6">
        <v>121551</v>
      </c>
      <c r="BS283" s="6">
        <v>56860</v>
      </c>
      <c r="BT283" s="6">
        <v>51398</v>
      </c>
      <c r="BU283" s="6">
        <v>13293</v>
      </c>
      <c r="BV283" s="6" t="s">
        <v>145</v>
      </c>
      <c r="BW283" s="6" t="s">
        <v>145</v>
      </c>
      <c r="BX283" s="6" t="s">
        <v>145</v>
      </c>
      <c r="BY283" s="6">
        <v>127661</v>
      </c>
      <c r="BZ283" s="6">
        <v>10148</v>
      </c>
      <c r="CA283" s="6" t="s">
        <v>145</v>
      </c>
      <c r="CB283" s="6">
        <v>115650</v>
      </c>
      <c r="CC283" s="6" t="s">
        <v>145</v>
      </c>
      <c r="CD283" s="6" t="s">
        <v>145</v>
      </c>
      <c r="CE283" s="6" t="s">
        <v>145</v>
      </c>
      <c r="CF283" s="6" t="s">
        <v>145</v>
      </c>
      <c r="CG283" s="6">
        <v>1863</v>
      </c>
      <c r="CH283" s="6">
        <v>100295</v>
      </c>
      <c r="CI283" s="6" t="s">
        <v>145</v>
      </c>
      <c r="CJ283" s="6" t="s">
        <v>145</v>
      </c>
      <c r="CK283" s="6" t="s">
        <v>145</v>
      </c>
      <c r="CL283" s="6">
        <v>100295</v>
      </c>
      <c r="CM283" s="6">
        <v>1563118</v>
      </c>
      <c r="CN283" s="6" t="s">
        <v>145</v>
      </c>
      <c r="CO283" s="6" t="s">
        <v>145</v>
      </c>
      <c r="CP283" s="6" t="s">
        <v>145</v>
      </c>
      <c r="CQ283" s="6" t="s">
        <v>145</v>
      </c>
      <c r="CR283" s="6">
        <v>353839</v>
      </c>
      <c r="CS283" s="6">
        <v>440243</v>
      </c>
      <c r="CT283" s="6">
        <v>634171</v>
      </c>
      <c r="CU283" s="6">
        <v>161</v>
      </c>
      <c r="CV283" s="6">
        <v>895330</v>
      </c>
      <c r="CW283" s="6">
        <v>655597</v>
      </c>
      <c r="CX283" s="6">
        <v>335</v>
      </c>
      <c r="CY283" s="6">
        <v>99043</v>
      </c>
      <c r="CZ283" s="6">
        <v>172981</v>
      </c>
      <c r="DA283" s="6">
        <v>361663</v>
      </c>
      <c r="DB283" s="6">
        <v>126029</v>
      </c>
      <c r="DC283" s="6">
        <v>845988</v>
      </c>
      <c r="DD283" s="6">
        <v>957310</v>
      </c>
      <c r="DE283" s="6">
        <v>7434</v>
      </c>
      <c r="DF283" s="7">
        <v>5550124</v>
      </c>
    </row>
    <row r="284" spans="15:110" x14ac:dyDescent="0.15">
      <c r="O284" s="49" t="s">
        <v>623</v>
      </c>
      <c r="P284" s="12" t="s">
        <v>624</v>
      </c>
      <c r="Q284" s="6">
        <v>330658</v>
      </c>
      <c r="R284" s="6">
        <v>23516664</v>
      </c>
      <c r="S284" s="6">
        <v>22098592</v>
      </c>
      <c r="T284" s="6">
        <v>628317</v>
      </c>
      <c r="U284" s="6">
        <v>514032</v>
      </c>
      <c r="V284" s="6">
        <v>110220</v>
      </c>
      <c r="W284" s="6">
        <v>112037</v>
      </c>
      <c r="X284" s="6">
        <v>53466</v>
      </c>
      <c r="Y284" s="6">
        <v>31824734</v>
      </c>
      <c r="Z284" s="6">
        <v>9773546</v>
      </c>
      <c r="AA284" s="6">
        <v>3455785</v>
      </c>
      <c r="AB284" s="6">
        <v>15460339</v>
      </c>
      <c r="AC284" s="6">
        <v>3121313</v>
      </c>
      <c r="AD284" s="6">
        <v>13751</v>
      </c>
      <c r="AE284" s="6">
        <v>6099187</v>
      </c>
      <c r="AF284" s="6">
        <v>3339428</v>
      </c>
      <c r="AG284" s="6" t="s">
        <v>145</v>
      </c>
      <c r="AH284" s="6" t="s">
        <v>145</v>
      </c>
      <c r="AI284" s="6">
        <v>2759759</v>
      </c>
      <c r="AJ284" s="6" t="s">
        <v>145</v>
      </c>
      <c r="AK284" s="6">
        <v>6495</v>
      </c>
      <c r="AL284" s="6">
        <v>6320</v>
      </c>
      <c r="AM284" s="6" t="s">
        <v>145</v>
      </c>
      <c r="AN284" s="6" t="s">
        <v>145</v>
      </c>
      <c r="AO284" s="6" t="s">
        <v>145</v>
      </c>
      <c r="AP284" s="6" t="s">
        <v>145</v>
      </c>
      <c r="AQ284" s="6">
        <v>6320</v>
      </c>
      <c r="AR284" s="6">
        <v>2806872</v>
      </c>
      <c r="AS284" s="6">
        <v>6157727</v>
      </c>
      <c r="AT284" s="6">
        <v>357293</v>
      </c>
      <c r="AU284" s="6">
        <v>1737841</v>
      </c>
      <c r="AV284" s="6">
        <v>157345</v>
      </c>
      <c r="AW284" s="6" t="s">
        <v>145</v>
      </c>
      <c r="AX284" s="6" t="s">
        <v>145</v>
      </c>
      <c r="AY284" s="6">
        <v>761207</v>
      </c>
      <c r="AZ284" s="6">
        <v>458480</v>
      </c>
      <c r="BA284" s="6">
        <v>2491185</v>
      </c>
      <c r="BB284" s="6">
        <v>3710872</v>
      </c>
      <c r="BC284" s="6">
        <v>194376</v>
      </c>
      <c r="BD284" s="6" t="s">
        <v>145</v>
      </c>
      <c r="BE284" s="6">
        <v>2080086</v>
      </c>
      <c r="BF284" s="6">
        <v>12429264</v>
      </c>
      <c r="BG284" s="6">
        <v>2857452</v>
      </c>
      <c r="BH284" s="6">
        <v>1495800</v>
      </c>
      <c r="BI284" s="6">
        <v>1207254</v>
      </c>
      <c r="BJ284" s="6" t="s">
        <v>145</v>
      </c>
      <c r="BK284" s="6" t="s">
        <v>145</v>
      </c>
      <c r="BL284" s="6">
        <v>1353425</v>
      </c>
      <c r="BM284" s="6">
        <v>2532178</v>
      </c>
      <c r="BN284" s="6">
        <v>1204830</v>
      </c>
      <c r="BO284" s="6">
        <v>1778325</v>
      </c>
      <c r="BP284" s="6" t="s">
        <v>145</v>
      </c>
      <c r="BQ284" s="6">
        <v>267867</v>
      </c>
      <c r="BR284" s="6" t="s">
        <v>145</v>
      </c>
      <c r="BS284" s="6" t="s">
        <v>145</v>
      </c>
      <c r="BT284" s="6" t="s">
        <v>145</v>
      </c>
      <c r="BU284" s="6" t="s">
        <v>145</v>
      </c>
      <c r="BV284" s="6" t="s">
        <v>145</v>
      </c>
      <c r="BW284" s="6" t="s">
        <v>145</v>
      </c>
      <c r="BX284" s="6" t="s">
        <v>145</v>
      </c>
      <c r="BY284" s="6">
        <v>267867</v>
      </c>
      <c r="BZ284" s="6" t="s">
        <v>145</v>
      </c>
      <c r="CA284" s="6" t="s">
        <v>145</v>
      </c>
      <c r="CB284" s="6">
        <v>167798</v>
      </c>
      <c r="CC284" s="6" t="s">
        <v>145</v>
      </c>
      <c r="CD284" s="6" t="s">
        <v>145</v>
      </c>
      <c r="CE284" s="6" t="s">
        <v>145</v>
      </c>
      <c r="CF284" s="6" t="s">
        <v>145</v>
      </c>
      <c r="CG284" s="6">
        <v>100069</v>
      </c>
      <c r="CH284" s="6" t="s">
        <v>145</v>
      </c>
      <c r="CI284" s="6" t="s">
        <v>145</v>
      </c>
      <c r="CJ284" s="6" t="s">
        <v>145</v>
      </c>
      <c r="CK284" s="6" t="s">
        <v>145</v>
      </c>
      <c r="CL284" s="6" t="s">
        <v>145</v>
      </c>
      <c r="CM284" s="6">
        <v>3690641</v>
      </c>
      <c r="CN284" s="6" t="s">
        <v>145</v>
      </c>
      <c r="CO284" s="6" t="s">
        <v>145</v>
      </c>
      <c r="CP284" s="6" t="s">
        <v>145</v>
      </c>
      <c r="CQ284" s="6" t="s">
        <v>145</v>
      </c>
      <c r="CR284" s="6">
        <v>3750823</v>
      </c>
      <c r="CS284" s="6">
        <v>1695244</v>
      </c>
      <c r="CT284" s="6">
        <v>3318878</v>
      </c>
      <c r="CU284" s="6">
        <v>13751</v>
      </c>
      <c r="CV284" s="6">
        <v>2543132</v>
      </c>
      <c r="CW284" s="6">
        <v>2039103</v>
      </c>
      <c r="CX284" s="6">
        <v>6495</v>
      </c>
      <c r="CY284" s="6">
        <v>304</v>
      </c>
      <c r="CZ284" s="6">
        <v>2644333</v>
      </c>
      <c r="DA284" s="6">
        <v>2773826</v>
      </c>
      <c r="DB284" s="6">
        <v>286851</v>
      </c>
      <c r="DC284" s="6">
        <v>4591944</v>
      </c>
      <c r="DD284" s="6">
        <v>3134501</v>
      </c>
      <c r="DE284" s="6">
        <v>17601</v>
      </c>
      <c r="DF284" s="7">
        <v>26816786</v>
      </c>
    </row>
    <row r="285" spans="15:110" x14ac:dyDescent="0.15">
      <c r="O285" s="49" t="s">
        <v>625</v>
      </c>
      <c r="P285" s="12" t="s">
        <v>626</v>
      </c>
      <c r="Q285" s="6">
        <v>254178</v>
      </c>
      <c r="R285" s="6">
        <v>13324865</v>
      </c>
      <c r="S285" s="6">
        <v>12582826</v>
      </c>
      <c r="T285" s="6">
        <v>407095</v>
      </c>
      <c r="U285" s="6">
        <v>212300</v>
      </c>
      <c r="V285" s="6">
        <v>35220</v>
      </c>
      <c r="W285" s="6">
        <v>60683</v>
      </c>
      <c r="X285" s="6">
        <v>26741</v>
      </c>
      <c r="Y285" s="6">
        <v>12808842</v>
      </c>
      <c r="Z285" s="6">
        <v>3492344</v>
      </c>
      <c r="AA285" s="6">
        <v>2166389</v>
      </c>
      <c r="AB285" s="6">
        <v>5617029</v>
      </c>
      <c r="AC285" s="6">
        <v>1533080</v>
      </c>
      <c r="AD285" s="6" t="s">
        <v>145</v>
      </c>
      <c r="AE285" s="6">
        <v>2574967</v>
      </c>
      <c r="AF285" s="6">
        <v>990849</v>
      </c>
      <c r="AG285" s="6" t="s">
        <v>145</v>
      </c>
      <c r="AH285" s="6" t="s">
        <v>145</v>
      </c>
      <c r="AI285" s="6">
        <v>1584118</v>
      </c>
      <c r="AJ285" s="6" t="s">
        <v>145</v>
      </c>
      <c r="AK285" s="6">
        <v>85381</v>
      </c>
      <c r="AL285" s="6">
        <v>209495</v>
      </c>
      <c r="AM285" s="6">
        <v>184221</v>
      </c>
      <c r="AN285" s="6">
        <v>495</v>
      </c>
      <c r="AO285" s="6">
        <v>17066</v>
      </c>
      <c r="AP285" s="6">
        <v>7713</v>
      </c>
      <c r="AQ285" s="6" t="s">
        <v>145</v>
      </c>
      <c r="AR285" s="6">
        <v>209834</v>
      </c>
      <c r="AS285" s="6">
        <v>2056267</v>
      </c>
      <c r="AT285" s="6">
        <v>131651</v>
      </c>
      <c r="AU285" s="6">
        <v>566387</v>
      </c>
      <c r="AV285" s="6">
        <v>11373</v>
      </c>
      <c r="AW285" s="6" t="s">
        <v>145</v>
      </c>
      <c r="AX285" s="6">
        <v>601009</v>
      </c>
      <c r="AY285" s="6">
        <v>246765</v>
      </c>
      <c r="AZ285" s="6">
        <v>349868</v>
      </c>
      <c r="BA285" s="6">
        <v>98994</v>
      </c>
      <c r="BB285" s="6">
        <v>1296636</v>
      </c>
      <c r="BC285" s="6">
        <v>50220</v>
      </c>
      <c r="BD285" s="6" t="s">
        <v>145</v>
      </c>
      <c r="BE285" s="6">
        <v>1139835</v>
      </c>
      <c r="BF285" s="6">
        <v>3817657</v>
      </c>
      <c r="BG285" s="6">
        <v>1713004</v>
      </c>
      <c r="BH285" s="6">
        <v>413747</v>
      </c>
      <c r="BI285" s="6">
        <v>175242</v>
      </c>
      <c r="BJ285" s="6" t="s">
        <v>145</v>
      </c>
      <c r="BK285" s="6" t="s">
        <v>145</v>
      </c>
      <c r="BL285" s="6" t="s">
        <v>145</v>
      </c>
      <c r="BM285" s="6">
        <v>445472</v>
      </c>
      <c r="BN285" s="6">
        <v>249351</v>
      </c>
      <c r="BO285" s="6">
        <v>820841</v>
      </c>
      <c r="BP285" s="6" t="s">
        <v>145</v>
      </c>
      <c r="BQ285" s="6">
        <v>28402</v>
      </c>
      <c r="BR285" s="6" t="s">
        <v>145</v>
      </c>
      <c r="BS285" s="6" t="s">
        <v>145</v>
      </c>
      <c r="BT285" s="6" t="s">
        <v>145</v>
      </c>
      <c r="BU285" s="6" t="s">
        <v>145</v>
      </c>
      <c r="BV285" s="6" t="s">
        <v>145</v>
      </c>
      <c r="BW285" s="6" t="s">
        <v>145</v>
      </c>
      <c r="BX285" s="6" t="s">
        <v>145</v>
      </c>
      <c r="BY285" s="6">
        <v>5661</v>
      </c>
      <c r="BZ285" s="6" t="s">
        <v>145</v>
      </c>
      <c r="CA285" s="6" t="s">
        <v>145</v>
      </c>
      <c r="CB285" s="6">
        <v>5661</v>
      </c>
      <c r="CC285" s="6" t="s">
        <v>145</v>
      </c>
      <c r="CD285" s="6" t="s">
        <v>145</v>
      </c>
      <c r="CE285" s="6" t="s">
        <v>145</v>
      </c>
      <c r="CF285" s="6" t="s">
        <v>145</v>
      </c>
      <c r="CG285" s="6" t="s">
        <v>145</v>
      </c>
      <c r="CH285" s="6">
        <v>22741</v>
      </c>
      <c r="CI285" s="6">
        <v>18247</v>
      </c>
      <c r="CJ285" s="6" t="s">
        <v>145</v>
      </c>
      <c r="CK285" s="6" t="s">
        <v>145</v>
      </c>
      <c r="CL285" s="6">
        <v>4494</v>
      </c>
      <c r="CM285" s="6">
        <v>2104602</v>
      </c>
      <c r="CN285" s="6" t="s">
        <v>145</v>
      </c>
      <c r="CO285" s="6" t="s">
        <v>145</v>
      </c>
      <c r="CP285" s="6" t="s">
        <v>145</v>
      </c>
      <c r="CQ285" s="6" t="s">
        <v>145</v>
      </c>
      <c r="CR285" s="6">
        <v>1028029</v>
      </c>
      <c r="CS285" s="6">
        <v>2096628</v>
      </c>
      <c r="CT285" s="6">
        <v>1014330</v>
      </c>
      <c r="CU285" s="6" t="s">
        <v>145</v>
      </c>
      <c r="CV285" s="6">
        <v>1074754</v>
      </c>
      <c r="CW285" s="6">
        <v>655440</v>
      </c>
      <c r="CX285" s="6">
        <v>84937</v>
      </c>
      <c r="CY285" s="6">
        <v>104562</v>
      </c>
      <c r="CZ285" s="6">
        <v>169911</v>
      </c>
      <c r="DA285" s="6">
        <v>360854</v>
      </c>
      <c r="DB285" s="6">
        <v>164124</v>
      </c>
      <c r="DC285" s="6">
        <v>1674898</v>
      </c>
      <c r="DD285" s="6">
        <v>894955</v>
      </c>
      <c r="DE285" s="6">
        <v>17635</v>
      </c>
      <c r="DF285" s="7">
        <v>9341057</v>
      </c>
    </row>
    <row r="286" spans="15:110" x14ac:dyDescent="0.15">
      <c r="O286" s="49" t="s">
        <v>627</v>
      </c>
      <c r="P286" s="12" t="s">
        <v>628</v>
      </c>
      <c r="Q286" s="6">
        <v>256188</v>
      </c>
      <c r="R286" s="6">
        <v>10686802</v>
      </c>
      <c r="S286" s="6">
        <v>9995912</v>
      </c>
      <c r="T286" s="6">
        <v>373754</v>
      </c>
      <c r="U286" s="6">
        <v>160074</v>
      </c>
      <c r="V286" s="6">
        <v>104199</v>
      </c>
      <c r="W286" s="6">
        <v>36506</v>
      </c>
      <c r="X286" s="6">
        <v>16357</v>
      </c>
      <c r="Y286" s="6">
        <v>9018503</v>
      </c>
      <c r="Z286" s="6">
        <v>2948305</v>
      </c>
      <c r="AA286" s="6">
        <v>1478948</v>
      </c>
      <c r="AB286" s="6">
        <v>3924174</v>
      </c>
      <c r="AC286" s="6">
        <v>653960</v>
      </c>
      <c r="AD286" s="6">
        <v>13116</v>
      </c>
      <c r="AE286" s="6">
        <v>3060322</v>
      </c>
      <c r="AF286" s="6">
        <v>1394842</v>
      </c>
      <c r="AG286" s="6" t="s">
        <v>145</v>
      </c>
      <c r="AH286" s="6" t="s">
        <v>145</v>
      </c>
      <c r="AI286" s="6">
        <v>1665480</v>
      </c>
      <c r="AJ286" s="6" t="s">
        <v>145</v>
      </c>
      <c r="AK286" s="6">
        <v>1107</v>
      </c>
      <c r="AL286" s="6">
        <v>1138508</v>
      </c>
      <c r="AM286" s="6">
        <v>766286</v>
      </c>
      <c r="AN286" s="6">
        <v>1241</v>
      </c>
      <c r="AO286" s="6">
        <v>359864</v>
      </c>
      <c r="AP286" s="6">
        <v>11117</v>
      </c>
      <c r="AQ286" s="6" t="s">
        <v>145</v>
      </c>
      <c r="AR286" s="6">
        <v>561112</v>
      </c>
      <c r="AS286" s="6">
        <v>2680264</v>
      </c>
      <c r="AT286" s="6">
        <v>187554</v>
      </c>
      <c r="AU286" s="6">
        <v>1205540</v>
      </c>
      <c r="AV286" s="6">
        <v>69516</v>
      </c>
      <c r="AW286" s="6">
        <v>7838</v>
      </c>
      <c r="AX286" s="6">
        <v>9181</v>
      </c>
      <c r="AY286" s="6">
        <v>401942</v>
      </c>
      <c r="AZ286" s="6">
        <v>397551</v>
      </c>
      <c r="BA286" s="6">
        <v>175511</v>
      </c>
      <c r="BB286" s="6">
        <v>984185</v>
      </c>
      <c r="BC286" s="6">
        <v>225631</v>
      </c>
      <c r="BD286" s="6" t="s">
        <v>145</v>
      </c>
      <c r="BE286" s="6">
        <v>1143792</v>
      </c>
      <c r="BF286" s="6">
        <v>3589576</v>
      </c>
      <c r="BG286" s="6">
        <v>749354</v>
      </c>
      <c r="BH286" s="6">
        <v>763085</v>
      </c>
      <c r="BI286" s="6">
        <v>486801</v>
      </c>
      <c r="BJ286" s="6" t="s">
        <v>145</v>
      </c>
      <c r="BK286" s="6" t="s">
        <v>145</v>
      </c>
      <c r="BL286" s="6">
        <v>67706</v>
      </c>
      <c r="BM286" s="6">
        <v>773922</v>
      </c>
      <c r="BN286" s="6">
        <v>248824</v>
      </c>
      <c r="BO286" s="6">
        <v>499884</v>
      </c>
      <c r="BP286" s="6" t="s">
        <v>145</v>
      </c>
      <c r="BQ286" s="6">
        <v>96458</v>
      </c>
      <c r="BR286" s="6">
        <v>7678</v>
      </c>
      <c r="BS286" s="6" t="s">
        <v>145</v>
      </c>
      <c r="BT286" s="6">
        <v>7678</v>
      </c>
      <c r="BU286" s="6" t="s">
        <v>145</v>
      </c>
      <c r="BV286" s="6" t="s">
        <v>145</v>
      </c>
      <c r="BW286" s="6" t="s">
        <v>145</v>
      </c>
      <c r="BX286" s="6" t="s">
        <v>145</v>
      </c>
      <c r="BY286" s="6">
        <v>20667</v>
      </c>
      <c r="BZ286" s="6">
        <v>1890</v>
      </c>
      <c r="CA286" s="6" t="s">
        <v>145</v>
      </c>
      <c r="CB286" s="6">
        <v>18777</v>
      </c>
      <c r="CC286" s="6" t="s">
        <v>145</v>
      </c>
      <c r="CD286" s="6" t="s">
        <v>145</v>
      </c>
      <c r="CE286" s="6" t="s">
        <v>145</v>
      </c>
      <c r="CF286" s="6" t="s">
        <v>145</v>
      </c>
      <c r="CG286" s="6" t="s">
        <v>145</v>
      </c>
      <c r="CH286" s="6">
        <v>68113</v>
      </c>
      <c r="CI286" s="6">
        <v>38406</v>
      </c>
      <c r="CJ286" s="6" t="s">
        <v>145</v>
      </c>
      <c r="CK286" s="6">
        <v>3744</v>
      </c>
      <c r="CL286" s="6">
        <v>25963</v>
      </c>
      <c r="CM286" s="6">
        <v>1348625</v>
      </c>
      <c r="CN286" s="6" t="s">
        <v>145</v>
      </c>
      <c r="CO286" s="6" t="s">
        <v>145</v>
      </c>
      <c r="CP286" s="6" t="s">
        <v>145</v>
      </c>
      <c r="CQ286" s="6" t="s">
        <v>145</v>
      </c>
      <c r="CR286" s="6">
        <v>777180</v>
      </c>
      <c r="CS286" s="6">
        <v>902157</v>
      </c>
      <c r="CT286" s="6">
        <v>841518</v>
      </c>
      <c r="CU286" s="6">
        <v>851</v>
      </c>
      <c r="CV286" s="6">
        <v>1235027</v>
      </c>
      <c r="CW286" s="6">
        <v>746778</v>
      </c>
      <c r="CX286" s="6">
        <v>1107</v>
      </c>
      <c r="CY286" s="6">
        <v>86205</v>
      </c>
      <c r="CZ286" s="6">
        <v>442985</v>
      </c>
      <c r="DA286" s="6">
        <v>594547</v>
      </c>
      <c r="DB286" s="6">
        <v>156314</v>
      </c>
      <c r="DC286" s="6">
        <v>1396833</v>
      </c>
      <c r="DD286" s="6">
        <v>943620</v>
      </c>
      <c r="DE286" s="6">
        <v>21552</v>
      </c>
      <c r="DF286" s="7">
        <v>8146674</v>
      </c>
    </row>
    <row r="287" spans="15:110" x14ac:dyDescent="0.15">
      <c r="O287" s="49" t="s">
        <v>629</v>
      </c>
      <c r="P287" s="12" t="s">
        <v>630</v>
      </c>
      <c r="Q287" s="6">
        <v>203928</v>
      </c>
      <c r="R287" s="6">
        <v>8811228</v>
      </c>
      <c r="S287" s="6">
        <v>8198569</v>
      </c>
      <c r="T287" s="6">
        <v>361325</v>
      </c>
      <c r="U287" s="6">
        <v>164409</v>
      </c>
      <c r="V287" s="6">
        <v>22520</v>
      </c>
      <c r="W287" s="6">
        <v>43110</v>
      </c>
      <c r="X287" s="6">
        <v>21295</v>
      </c>
      <c r="Y287" s="6">
        <v>10183749</v>
      </c>
      <c r="Z287" s="6">
        <v>2794592</v>
      </c>
      <c r="AA287" s="6">
        <v>2126795</v>
      </c>
      <c r="AB287" s="6">
        <v>3347393</v>
      </c>
      <c r="AC287" s="6">
        <v>1907964</v>
      </c>
      <c r="AD287" s="6">
        <v>7005</v>
      </c>
      <c r="AE287" s="6">
        <v>2216584</v>
      </c>
      <c r="AF287" s="6">
        <v>997762</v>
      </c>
      <c r="AG287" s="6" t="s">
        <v>145</v>
      </c>
      <c r="AH287" s="6" t="s">
        <v>145</v>
      </c>
      <c r="AI287" s="6">
        <v>1218822</v>
      </c>
      <c r="AJ287" s="6" t="s">
        <v>145</v>
      </c>
      <c r="AK287" s="6" t="s">
        <v>145</v>
      </c>
      <c r="AL287" s="6">
        <v>1210600</v>
      </c>
      <c r="AM287" s="6">
        <v>1182628</v>
      </c>
      <c r="AN287" s="6">
        <v>933</v>
      </c>
      <c r="AO287" s="6">
        <v>18539</v>
      </c>
      <c r="AP287" s="6">
        <v>8500</v>
      </c>
      <c r="AQ287" s="6" t="s">
        <v>145</v>
      </c>
      <c r="AR287" s="6">
        <v>275230</v>
      </c>
      <c r="AS287" s="6">
        <v>1662177</v>
      </c>
      <c r="AT287" s="6">
        <v>235858</v>
      </c>
      <c r="AU287" s="6">
        <v>653014</v>
      </c>
      <c r="AV287" s="6">
        <v>123594</v>
      </c>
      <c r="AW287" s="6" t="s">
        <v>145</v>
      </c>
      <c r="AX287" s="6">
        <v>49580</v>
      </c>
      <c r="AY287" s="6">
        <v>54333</v>
      </c>
      <c r="AZ287" s="6">
        <v>310631</v>
      </c>
      <c r="BA287" s="6">
        <v>141782</v>
      </c>
      <c r="BB287" s="6">
        <v>556326</v>
      </c>
      <c r="BC287" s="6">
        <v>93385</v>
      </c>
      <c r="BD287" s="6" t="s">
        <v>145</v>
      </c>
      <c r="BE287" s="6">
        <v>1422573</v>
      </c>
      <c r="BF287" s="6">
        <v>2917142</v>
      </c>
      <c r="BG287" s="6">
        <v>483024</v>
      </c>
      <c r="BH287" s="6">
        <v>731045</v>
      </c>
      <c r="BI287" s="6">
        <v>522680</v>
      </c>
      <c r="BJ287" s="6" t="s">
        <v>145</v>
      </c>
      <c r="BK287" s="6" t="s">
        <v>145</v>
      </c>
      <c r="BL287" s="6">
        <v>126730</v>
      </c>
      <c r="BM287" s="6">
        <v>346158</v>
      </c>
      <c r="BN287" s="6">
        <v>169213</v>
      </c>
      <c r="BO287" s="6">
        <v>538292</v>
      </c>
      <c r="BP287" s="6" t="s">
        <v>145</v>
      </c>
      <c r="BQ287" s="6">
        <v>55171</v>
      </c>
      <c r="BR287" s="6" t="s">
        <v>145</v>
      </c>
      <c r="BS287" s="6" t="s">
        <v>145</v>
      </c>
      <c r="BT287" s="6" t="s">
        <v>145</v>
      </c>
      <c r="BU287" s="6" t="s">
        <v>145</v>
      </c>
      <c r="BV287" s="6" t="s">
        <v>145</v>
      </c>
      <c r="BW287" s="6" t="s">
        <v>145</v>
      </c>
      <c r="BX287" s="6" t="s">
        <v>145</v>
      </c>
      <c r="BY287" s="6">
        <v>42350</v>
      </c>
      <c r="BZ287" s="6" t="s">
        <v>145</v>
      </c>
      <c r="CA287" s="6" t="s">
        <v>145</v>
      </c>
      <c r="CB287" s="6">
        <v>42350</v>
      </c>
      <c r="CC287" s="6" t="s">
        <v>145</v>
      </c>
      <c r="CD287" s="6" t="s">
        <v>145</v>
      </c>
      <c r="CE287" s="6" t="s">
        <v>145</v>
      </c>
      <c r="CF287" s="6" t="s">
        <v>145</v>
      </c>
      <c r="CG287" s="6" t="s">
        <v>145</v>
      </c>
      <c r="CH287" s="6">
        <v>12821</v>
      </c>
      <c r="CI287" s="6">
        <v>5460</v>
      </c>
      <c r="CJ287" s="6" t="s">
        <v>145</v>
      </c>
      <c r="CK287" s="6" t="s">
        <v>145</v>
      </c>
      <c r="CL287" s="6">
        <v>7361</v>
      </c>
      <c r="CM287" s="6">
        <v>2011008</v>
      </c>
      <c r="CN287" s="6" t="s">
        <v>145</v>
      </c>
      <c r="CO287" s="6" t="s">
        <v>145</v>
      </c>
      <c r="CP287" s="6" t="s">
        <v>145</v>
      </c>
      <c r="CQ287" s="6" t="s">
        <v>145</v>
      </c>
      <c r="CR287" s="6">
        <v>379042</v>
      </c>
      <c r="CS287" s="6">
        <v>1759929</v>
      </c>
      <c r="CT287" s="6">
        <v>757118</v>
      </c>
      <c r="CU287" s="6">
        <v>240</v>
      </c>
      <c r="CV287" s="6">
        <v>1013958</v>
      </c>
      <c r="CW287" s="6">
        <v>461418</v>
      </c>
      <c r="CX287" s="6" t="s">
        <v>145</v>
      </c>
      <c r="CY287" s="6">
        <v>51193</v>
      </c>
      <c r="CZ287" s="6">
        <v>223061</v>
      </c>
      <c r="DA287" s="6">
        <v>189180</v>
      </c>
      <c r="DB287" s="6">
        <v>1269849</v>
      </c>
      <c r="DC287" s="6">
        <v>979223</v>
      </c>
      <c r="DD287" s="6">
        <v>529825</v>
      </c>
      <c r="DE287" s="6">
        <v>7546</v>
      </c>
      <c r="DF287" s="7">
        <v>7621582</v>
      </c>
    </row>
    <row r="288" spans="15:110" x14ac:dyDescent="0.15">
      <c r="O288" s="49" t="s">
        <v>631</v>
      </c>
      <c r="P288" s="12" t="s">
        <v>632</v>
      </c>
      <c r="Q288" s="6">
        <v>303226</v>
      </c>
      <c r="R288" s="6">
        <v>21246742</v>
      </c>
      <c r="S288" s="6">
        <v>20446329</v>
      </c>
      <c r="T288" s="6">
        <v>400669</v>
      </c>
      <c r="U288" s="6">
        <v>224368</v>
      </c>
      <c r="V288" s="6">
        <v>86860</v>
      </c>
      <c r="W288" s="6">
        <v>51201</v>
      </c>
      <c r="X288" s="6">
        <v>37315</v>
      </c>
      <c r="Y288" s="6">
        <v>14496681</v>
      </c>
      <c r="Z288" s="6">
        <v>3409878</v>
      </c>
      <c r="AA288" s="6">
        <v>2006683</v>
      </c>
      <c r="AB288" s="6">
        <v>8233826</v>
      </c>
      <c r="AC288" s="6">
        <v>846294</v>
      </c>
      <c r="AD288" s="6" t="s">
        <v>145</v>
      </c>
      <c r="AE288" s="6">
        <v>3474630</v>
      </c>
      <c r="AF288" s="6">
        <v>2133966</v>
      </c>
      <c r="AG288" s="6">
        <v>6638</v>
      </c>
      <c r="AH288" s="6" t="s">
        <v>145</v>
      </c>
      <c r="AI288" s="6">
        <v>1334026</v>
      </c>
      <c r="AJ288" s="6" t="s">
        <v>145</v>
      </c>
      <c r="AK288" s="6" t="s">
        <v>145</v>
      </c>
      <c r="AL288" s="6">
        <v>426517</v>
      </c>
      <c r="AM288" s="6">
        <v>368110</v>
      </c>
      <c r="AN288" s="6">
        <v>163</v>
      </c>
      <c r="AO288" s="6">
        <v>47173</v>
      </c>
      <c r="AP288" s="6">
        <v>11071</v>
      </c>
      <c r="AQ288" s="6" t="s">
        <v>145</v>
      </c>
      <c r="AR288" s="6">
        <v>819921</v>
      </c>
      <c r="AS288" s="6">
        <v>2741143</v>
      </c>
      <c r="AT288" s="6">
        <v>124293</v>
      </c>
      <c r="AU288" s="6">
        <v>1203258</v>
      </c>
      <c r="AV288" s="6">
        <v>18018</v>
      </c>
      <c r="AW288" s="6" t="s">
        <v>145</v>
      </c>
      <c r="AX288" s="6">
        <v>18129</v>
      </c>
      <c r="AY288" s="6">
        <v>706400</v>
      </c>
      <c r="AZ288" s="6">
        <v>237375</v>
      </c>
      <c r="BA288" s="6">
        <v>412973</v>
      </c>
      <c r="BB288" s="6">
        <v>1374877</v>
      </c>
      <c r="BC288" s="6">
        <v>20697</v>
      </c>
      <c r="BD288" s="6" t="s">
        <v>145</v>
      </c>
      <c r="BE288" s="6">
        <v>1946067</v>
      </c>
      <c r="BF288" s="6">
        <v>7550677</v>
      </c>
      <c r="BG288" s="6">
        <v>1165920</v>
      </c>
      <c r="BH288" s="6">
        <v>1636142</v>
      </c>
      <c r="BI288" s="6">
        <v>1084729</v>
      </c>
      <c r="BJ288" s="6" t="s">
        <v>145</v>
      </c>
      <c r="BK288" s="6" t="s">
        <v>145</v>
      </c>
      <c r="BL288" s="6">
        <v>966743</v>
      </c>
      <c r="BM288" s="6">
        <v>1090021</v>
      </c>
      <c r="BN288" s="6">
        <v>221069</v>
      </c>
      <c r="BO288" s="6">
        <v>1386053</v>
      </c>
      <c r="BP288" s="6" t="s">
        <v>145</v>
      </c>
      <c r="BQ288" s="6">
        <v>19078</v>
      </c>
      <c r="BR288" s="6" t="s">
        <v>145</v>
      </c>
      <c r="BS288" s="6" t="s">
        <v>145</v>
      </c>
      <c r="BT288" s="6" t="s">
        <v>145</v>
      </c>
      <c r="BU288" s="6" t="s">
        <v>145</v>
      </c>
      <c r="BV288" s="6" t="s">
        <v>145</v>
      </c>
      <c r="BW288" s="6" t="s">
        <v>145</v>
      </c>
      <c r="BX288" s="6" t="s">
        <v>145</v>
      </c>
      <c r="BY288" s="6">
        <v>19078</v>
      </c>
      <c r="BZ288" s="6" t="s">
        <v>145</v>
      </c>
      <c r="CA288" s="6" t="s">
        <v>145</v>
      </c>
      <c r="CB288" s="6">
        <v>4194</v>
      </c>
      <c r="CC288" s="6" t="s">
        <v>145</v>
      </c>
      <c r="CD288" s="6" t="s">
        <v>145</v>
      </c>
      <c r="CE288" s="6" t="s">
        <v>145</v>
      </c>
      <c r="CF288" s="6">
        <v>14884</v>
      </c>
      <c r="CG288" s="6" t="s">
        <v>145</v>
      </c>
      <c r="CH288" s="6" t="s">
        <v>145</v>
      </c>
      <c r="CI288" s="6" t="s">
        <v>145</v>
      </c>
      <c r="CJ288" s="6" t="s">
        <v>145</v>
      </c>
      <c r="CK288" s="6" t="s">
        <v>145</v>
      </c>
      <c r="CL288" s="6" t="s">
        <v>145</v>
      </c>
      <c r="CM288" s="6">
        <v>1699841</v>
      </c>
      <c r="CN288" s="6" t="s">
        <v>145</v>
      </c>
      <c r="CO288" s="6" t="s">
        <v>145</v>
      </c>
      <c r="CP288" s="6" t="s">
        <v>145</v>
      </c>
      <c r="CQ288" s="6" t="s">
        <v>145</v>
      </c>
      <c r="CR288" s="6">
        <v>1159812</v>
      </c>
      <c r="CS288" s="6">
        <v>331225</v>
      </c>
      <c r="CT288" s="6">
        <v>1007946</v>
      </c>
      <c r="CU288" s="6" t="s">
        <v>145</v>
      </c>
      <c r="CV288" s="6">
        <v>1283018</v>
      </c>
      <c r="CW288" s="6">
        <v>1498221</v>
      </c>
      <c r="CX288" s="6" t="s">
        <v>145</v>
      </c>
      <c r="CY288" s="6">
        <v>132374</v>
      </c>
      <c r="CZ288" s="6">
        <v>65876</v>
      </c>
      <c r="DA288" s="6">
        <v>995843</v>
      </c>
      <c r="DB288" s="6">
        <v>1739543</v>
      </c>
      <c r="DC288" s="6">
        <v>2612695</v>
      </c>
      <c r="DD288" s="6">
        <v>1471924</v>
      </c>
      <c r="DE288" s="6">
        <v>23692</v>
      </c>
      <c r="DF288" s="7">
        <v>12322169</v>
      </c>
    </row>
    <row r="289" spans="15:110" x14ac:dyDescent="0.15">
      <c r="O289" s="49" t="s">
        <v>633</v>
      </c>
      <c r="P289" s="12" t="s">
        <v>634</v>
      </c>
      <c r="Q289" s="6">
        <v>192780</v>
      </c>
      <c r="R289" s="6">
        <v>8928781</v>
      </c>
      <c r="S289" s="6">
        <v>8357460</v>
      </c>
      <c r="T289" s="6">
        <v>305151</v>
      </c>
      <c r="U289" s="6">
        <v>173315</v>
      </c>
      <c r="V289" s="6">
        <v>37637</v>
      </c>
      <c r="W289" s="6">
        <v>35168</v>
      </c>
      <c r="X289" s="6">
        <v>20050</v>
      </c>
      <c r="Y289" s="6">
        <v>7939688</v>
      </c>
      <c r="Z289" s="6">
        <v>2055874</v>
      </c>
      <c r="AA289" s="6">
        <v>1419256</v>
      </c>
      <c r="AB289" s="6">
        <v>3801861</v>
      </c>
      <c r="AC289" s="6">
        <v>662697</v>
      </c>
      <c r="AD289" s="6" t="s">
        <v>145</v>
      </c>
      <c r="AE289" s="6">
        <v>1588690</v>
      </c>
      <c r="AF289" s="6">
        <v>611116</v>
      </c>
      <c r="AG289" s="6" t="s">
        <v>145</v>
      </c>
      <c r="AH289" s="6" t="s">
        <v>145</v>
      </c>
      <c r="AI289" s="6">
        <v>977574</v>
      </c>
      <c r="AJ289" s="6" t="s">
        <v>145</v>
      </c>
      <c r="AK289" s="6" t="s">
        <v>145</v>
      </c>
      <c r="AL289" s="6">
        <v>240015</v>
      </c>
      <c r="AM289" s="6">
        <v>230341</v>
      </c>
      <c r="AN289" s="6">
        <v>505</v>
      </c>
      <c r="AO289" s="6">
        <v>7010</v>
      </c>
      <c r="AP289" s="6">
        <v>2159</v>
      </c>
      <c r="AQ289" s="6" t="s">
        <v>145</v>
      </c>
      <c r="AR289" s="6">
        <v>233321</v>
      </c>
      <c r="AS289" s="6">
        <v>1794660</v>
      </c>
      <c r="AT289" s="6">
        <v>62440</v>
      </c>
      <c r="AU289" s="6">
        <v>659823</v>
      </c>
      <c r="AV289" s="6">
        <v>10771</v>
      </c>
      <c r="AW289" s="6" t="s">
        <v>145</v>
      </c>
      <c r="AX289" s="6" t="s">
        <v>145</v>
      </c>
      <c r="AY289" s="6">
        <v>632755</v>
      </c>
      <c r="AZ289" s="6">
        <v>209883</v>
      </c>
      <c r="BA289" s="6">
        <v>218988</v>
      </c>
      <c r="BB289" s="6">
        <v>1061626</v>
      </c>
      <c r="BC289" s="6" t="s">
        <v>145</v>
      </c>
      <c r="BD289" s="6" t="s">
        <v>145</v>
      </c>
      <c r="BE289" s="6">
        <v>1296414</v>
      </c>
      <c r="BF289" s="6">
        <v>3191564</v>
      </c>
      <c r="BG289" s="6">
        <v>273887</v>
      </c>
      <c r="BH289" s="6">
        <v>819152</v>
      </c>
      <c r="BI289" s="6">
        <v>517253</v>
      </c>
      <c r="BJ289" s="6" t="s">
        <v>145</v>
      </c>
      <c r="BK289" s="6" t="s">
        <v>145</v>
      </c>
      <c r="BL289" s="6">
        <v>288636</v>
      </c>
      <c r="BM289" s="6">
        <v>448429</v>
      </c>
      <c r="BN289" s="6">
        <v>83807</v>
      </c>
      <c r="BO289" s="6">
        <v>760400</v>
      </c>
      <c r="BP289" s="6" t="s">
        <v>145</v>
      </c>
      <c r="BQ289" s="6" t="s">
        <v>145</v>
      </c>
      <c r="BR289" s="6" t="s">
        <v>145</v>
      </c>
      <c r="BS289" s="6" t="s">
        <v>145</v>
      </c>
      <c r="BT289" s="6" t="s">
        <v>145</v>
      </c>
      <c r="BU289" s="6" t="s">
        <v>145</v>
      </c>
      <c r="BV289" s="6" t="s">
        <v>145</v>
      </c>
      <c r="BW289" s="6" t="s">
        <v>145</v>
      </c>
      <c r="BX289" s="6" t="s">
        <v>145</v>
      </c>
      <c r="BY289" s="6" t="s">
        <v>145</v>
      </c>
      <c r="BZ289" s="6" t="s">
        <v>145</v>
      </c>
      <c r="CA289" s="6" t="s">
        <v>145</v>
      </c>
      <c r="CB289" s="6" t="s">
        <v>145</v>
      </c>
      <c r="CC289" s="6" t="s">
        <v>145</v>
      </c>
      <c r="CD289" s="6" t="s">
        <v>145</v>
      </c>
      <c r="CE289" s="6" t="s">
        <v>145</v>
      </c>
      <c r="CF289" s="6" t="s">
        <v>145</v>
      </c>
      <c r="CG289" s="6" t="s">
        <v>145</v>
      </c>
      <c r="CH289" s="6" t="s">
        <v>145</v>
      </c>
      <c r="CI289" s="6" t="s">
        <v>145</v>
      </c>
      <c r="CJ289" s="6" t="s">
        <v>145</v>
      </c>
      <c r="CK289" s="6" t="s">
        <v>145</v>
      </c>
      <c r="CL289" s="6" t="s">
        <v>145</v>
      </c>
      <c r="CM289" s="6">
        <v>1756842</v>
      </c>
      <c r="CN289" s="6" t="s">
        <v>145</v>
      </c>
      <c r="CO289" s="6" t="s">
        <v>145</v>
      </c>
      <c r="CP289" s="6" t="s">
        <v>145</v>
      </c>
      <c r="CQ289" s="6" t="s">
        <v>145</v>
      </c>
      <c r="CR289" s="6">
        <v>237001</v>
      </c>
      <c r="CS289" s="6">
        <v>301564</v>
      </c>
      <c r="CT289" s="6">
        <v>546878</v>
      </c>
      <c r="CU289" s="6" t="s">
        <v>145</v>
      </c>
      <c r="CV289" s="6">
        <v>934317</v>
      </c>
      <c r="CW289" s="6">
        <v>260118</v>
      </c>
      <c r="CX289" s="6" t="s">
        <v>145</v>
      </c>
      <c r="CY289" s="6">
        <v>39221</v>
      </c>
      <c r="CZ289" s="6">
        <v>91176</v>
      </c>
      <c r="DA289" s="6">
        <v>540843</v>
      </c>
      <c r="DB289" s="6">
        <v>1147523</v>
      </c>
      <c r="DC289" s="6">
        <v>1602345</v>
      </c>
      <c r="DD289" s="6">
        <v>706089</v>
      </c>
      <c r="DE289" s="6">
        <v>18241</v>
      </c>
      <c r="DF289" s="7">
        <v>6425316</v>
      </c>
    </row>
    <row r="290" spans="15:110" x14ac:dyDescent="0.15">
      <c r="O290" s="49" t="s">
        <v>635</v>
      </c>
      <c r="P290" s="12" t="s">
        <v>636</v>
      </c>
      <c r="Q290" s="6">
        <v>169402</v>
      </c>
      <c r="R290" s="6">
        <v>7493603</v>
      </c>
      <c r="S290" s="6">
        <v>6900366</v>
      </c>
      <c r="T290" s="6">
        <v>333075</v>
      </c>
      <c r="U290" s="6">
        <v>170663</v>
      </c>
      <c r="V290" s="6">
        <v>26959</v>
      </c>
      <c r="W290" s="6">
        <v>37958</v>
      </c>
      <c r="X290" s="6">
        <v>24582</v>
      </c>
      <c r="Y290" s="6">
        <v>6403837</v>
      </c>
      <c r="Z290" s="6">
        <v>1974114</v>
      </c>
      <c r="AA290" s="6">
        <v>1064873</v>
      </c>
      <c r="AB290" s="6">
        <v>2397492</v>
      </c>
      <c r="AC290" s="6">
        <v>961288</v>
      </c>
      <c r="AD290" s="6">
        <v>6070</v>
      </c>
      <c r="AE290" s="6">
        <v>1241248</v>
      </c>
      <c r="AF290" s="6">
        <v>546269</v>
      </c>
      <c r="AG290" s="6" t="s">
        <v>145</v>
      </c>
      <c r="AH290" s="6" t="s">
        <v>145</v>
      </c>
      <c r="AI290" s="6">
        <v>694979</v>
      </c>
      <c r="AJ290" s="6" t="s">
        <v>145</v>
      </c>
      <c r="AK290" s="6" t="s">
        <v>145</v>
      </c>
      <c r="AL290" s="6">
        <v>1080519</v>
      </c>
      <c r="AM290" s="6">
        <v>1047882</v>
      </c>
      <c r="AN290" s="6">
        <v>3166</v>
      </c>
      <c r="AO290" s="6">
        <v>29043</v>
      </c>
      <c r="AP290" s="6">
        <v>428</v>
      </c>
      <c r="AQ290" s="6" t="s">
        <v>145</v>
      </c>
      <c r="AR290" s="6">
        <v>276945</v>
      </c>
      <c r="AS290" s="6">
        <v>978592</v>
      </c>
      <c r="AT290" s="6" t="s">
        <v>145</v>
      </c>
      <c r="AU290" s="6">
        <v>400754</v>
      </c>
      <c r="AV290" s="6" t="s">
        <v>145</v>
      </c>
      <c r="AW290" s="6" t="s">
        <v>145</v>
      </c>
      <c r="AX290" s="6">
        <v>38647</v>
      </c>
      <c r="AY290" s="6">
        <v>64217</v>
      </c>
      <c r="AZ290" s="6">
        <v>264273</v>
      </c>
      <c r="BA290" s="6">
        <v>210701</v>
      </c>
      <c r="BB290" s="6">
        <v>577838</v>
      </c>
      <c r="BC290" s="6" t="s">
        <v>145</v>
      </c>
      <c r="BD290" s="6" t="s">
        <v>145</v>
      </c>
      <c r="BE290" s="6">
        <v>663242</v>
      </c>
      <c r="BF290" s="6">
        <v>1617217</v>
      </c>
      <c r="BG290" s="6">
        <v>353482</v>
      </c>
      <c r="BH290" s="6">
        <v>335751</v>
      </c>
      <c r="BI290" s="6">
        <v>193305</v>
      </c>
      <c r="BJ290" s="6" t="s">
        <v>145</v>
      </c>
      <c r="BK290" s="6" t="s">
        <v>145</v>
      </c>
      <c r="BL290" s="6">
        <v>91767</v>
      </c>
      <c r="BM290" s="6">
        <v>247669</v>
      </c>
      <c r="BN290" s="6">
        <v>66268</v>
      </c>
      <c r="BO290" s="6">
        <v>328975</v>
      </c>
      <c r="BP290" s="6" t="s">
        <v>145</v>
      </c>
      <c r="BQ290" s="6">
        <v>99656</v>
      </c>
      <c r="BR290" s="6">
        <v>64003</v>
      </c>
      <c r="BS290" s="6">
        <v>20035</v>
      </c>
      <c r="BT290" s="6">
        <v>43968</v>
      </c>
      <c r="BU290" s="6" t="s">
        <v>145</v>
      </c>
      <c r="BV290" s="6" t="s">
        <v>145</v>
      </c>
      <c r="BW290" s="6" t="s">
        <v>145</v>
      </c>
      <c r="BX290" s="6" t="s">
        <v>145</v>
      </c>
      <c r="BY290" s="6" t="s">
        <v>145</v>
      </c>
      <c r="BZ290" s="6" t="s">
        <v>145</v>
      </c>
      <c r="CA290" s="6" t="s">
        <v>145</v>
      </c>
      <c r="CB290" s="6" t="s">
        <v>145</v>
      </c>
      <c r="CC290" s="6" t="s">
        <v>145</v>
      </c>
      <c r="CD290" s="6" t="s">
        <v>145</v>
      </c>
      <c r="CE290" s="6" t="s">
        <v>145</v>
      </c>
      <c r="CF290" s="6" t="s">
        <v>145</v>
      </c>
      <c r="CG290" s="6" t="s">
        <v>145</v>
      </c>
      <c r="CH290" s="6">
        <v>35653</v>
      </c>
      <c r="CI290" s="6" t="s">
        <v>145</v>
      </c>
      <c r="CJ290" s="6" t="s">
        <v>145</v>
      </c>
      <c r="CK290" s="6" t="s">
        <v>145</v>
      </c>
      <c r="CL290" s="6">
        <v>35653</v>
      </c>
      <c r="CM290" s="6">
        <v>1714517</v>
      </c>
      <c r="CN290" s="6" t="s">
        <v>145</v>
      </c>
      <c r="CO290" s="6" t="s">
        <v>145</v>
      </c>
      <c r="CP290" s="6" t="s">
        <v>145</v>
      </c>
      <c r="CQ290" s="6" t="s">
        <v>145</v>
      </c>
      <c r="CR290" s="6">
        <v>309074</v>
      </c>
      <c r="CS290" s="6">
        <v>1015060</v>
      </c>
      <c r="CT290" s="6">
        <v>515034</v>
      </c>
      <c r="CU290" s="6">
        <v>5217</v>
      </c>
      <c r="CV290" s="6">
        <v>626018</v>
      </c>
      <c r="CW290" s="6">
        <v>248687</v>
      </c>
      <c r="CX290" s="6" t="s">
        <v>145</v>
      </c>
      <c r="CY290" s="6">
        <v>63736</v>
      </c>
      <c r="CZ290" s="6">
        <v>215667</v>
      </c>
      <c r="DA290" s="6">
        <v>114095</v>
      </c>
      <c r="DB290" s="6">
        <v>61395</v>
      </c>
      <c r="DC290" s="6">
        <v>700060</v>
      </c>
      <c r="DD290" s="6">
        <v>474518</v>
      </c>
      <c r="DE290" s="6">
        <v>9856</v>
      </c>
      <c r="DF290" s="7">
        <v>4358417</v>
      </c>
    </row>
    <row r="291" spans="15:110" x14ac:dyDescent="0.15">
      <c r="O291" s="49" t="s">
        <v>637</v>
      </c>
      <c r="P291" s="12" t="s">
        <v>638</v>
      </c>
      <c r="Q291" s="6">
        <v>172661</v>
      </c>
      <c r="R291" s="6">
        <v>7966502</v>
      </c>
      <c r="S291" s="6">
        <v>7343930</v>
      </c>
      <c r="T291" s="6">
        <v>270065</v>
      </c>
      <c r="U291" s="6">
        <v>188741</v>
      </c>
      <c r="V291" s="6">
        <v>40512</v>
      </c>
      <c r="W291" s="6">
        <v>106562</v>
      </c>
      <c r="X291" s="6">
        <v>16692</v>
      </c>
      <c r="Y291" s="6">
        <v>6442080</v>
      </c>
      <c r="Z291" s="6">
        <v>1862573</v>
      </c>
      <c r="AA291" s="6">
        <v>1908075</v>
      </c>
      <c r="AB291" s="6">
        <v>1415924</v>
      </c>
      <c r="AC291" s="6">
        <v>663456</v>
      </c>
      <c r="AD291" s="6">
        <v>592052</v>
      </c>
      <c r="AE291" s="6">
        <v>3718848</v>
      </c>
      <c r="AF291" s="6">
        <v>1008254</v>
      </c>
      <c r="AG291" s="6">
        <v>456</v>
      </c>
      <c r="AH291" s="6" t="s">
        <v>145</v>
      </c>
      <c r="AI291" s="6">
        <v>2710138</v>
      </c>
      <c r="AJ291" s="6" t="s">
        <v>145</v>
      </c>
      <c r="AK291" s="6" t="s">
        <v>145</v>
      </c>
      <c r="AL291" s="6">
        <v>2167932</v>
      </c>
      <c r="AM291" s="6">
        <v>1874597</v>
      </c>
      <c r="AN291" s="6">
        <v>29981</v>
      </c>
      <c r="AO291" s="6">
        <v>73412</v>
      </c>
      <c r="AP291" s="6">
        <v>54411</v>
      </c>
      <c r="AQ291" s="6">
        <v>135531</v>
      </c>
      <c r="AR291" s="6">
        <v>2112187</v>
      </c>
      <c r="AS291" s="6">
        <v>764464</v>
      </c>
      <c r="AT291" s="6">
        <v>118591</v>
      </c>
      <c r="AU291" s="6">
        <v>367752</v>
      </c>
      <c r="AV291" s="6">
        <v>12079</v>
      </c>
      <c r="AW291" s="6" t="s">
        <v>145</v>
      </c>
      <c r="AX291" s="6" t="s">
        <v>145</v>
      </c>
      <c r="AY291" s="6" t="s">
        <v>145</v>
      </c>
      <c r="AZ291" s="6" t="s">
        <v>145</v>
      </c>
      <c r="BA291" s="6">
        <v>20</v>
      </c>
      <c r="BB291" s="6">
        <v>20</v>
      </c>
      <c r="BC291" s="6">
        <v>266022</v>
      </c>
      <c r="BD291" s="6" t="s">
        <v>145</v>
      </c>
      <c r="BE291" s="6">
        <v>1235042</v>
      </c>
      <c r="BF291" s="6">
        <v>3472595</v>
      </c>
      <c r="BG291" s="6">
        <v>1200714</v>
      </c>
      <c r="BH291" s="6">
        <v>464738</v>
      </c>
      <c r="BI291" s="6">
        <v>461915</v>
      </c>
      <c r="BJ291" s="6" t="s">
        <v>145</v>
      </c>
      <c r="BK291" s="6" t="s">
        <v>145</v>
      </c>
      <c r="BL291" s="6">
        <v>308327</v>
      </c>
      <c r="BM291" s="6">
        <v>236155</v>
      </c>
      <c r="BN291" s="6">
        <v>402131</v>
      </c>
      <c r="BO291" s="6">
        <v>398615</v>
      </c>
      <c r="BP291" s="6" t="s">
        <v>145</v>
      </c>
      <c r="BQ291" s="6">
        <v>663433</v>
      </c>
      <c r="BR291" s="6">
        <v>116765</v>
      </c>
      <c r="BS291" s="6" t="s">
        <v>145</v>
      </c>
      <c r="BT291" s="6">
        <v>72406</v>
      </c>
      <c r="BU291" s="6">
        <v>42237</v>
      </c>
      <c r="BV291" s="6">
        <v>2122</v>
      </c>
      <c r="BW291" s="6" t="s">
        <v>145</v>
      </c>
      <c r="BX291" s="6" t="s">
        <v>145</v>
      </c>
      <c r="BY291" s="6">
        <v>137969</v>
      </c>
      <c r="BZ291" s="6">
        <v>61986</v>
      </c>
      <c r="CA291" s="6" t="s">
        <v>145</v>
      </c>
      <c r="CB291" s="6">
        <v>75983</v>
      </c>
      <c r="CC291" s="6" t="s">
        <v>145</v>
      </c>
      <c r="CD291" s="6" t="s">
        <v>145</v>
      </c>
      <c r="CE291" s="6" t="s">
        <v>145</v>
      </c>
      <c r="CF291" s="6" t="s">
        <v>145</v>
      </c>
      <c r="CG291" s="6" t="s">
        <v>145</v>
      </c>
      <c r="CH291" s="6">
        <v>408699</v>
      </c>
      <c r="CI291" s="6">
        <v>115152</v>
      </c>
      <c r="CJ291" s="6" t="s">
        <v>145</v>
      </c>
      <c r="CK291" s="6" t="s">
        <v>145</v>
      </c>
      <c r="CL291" s="6">
        <v>293547</v>
      </c>
      <c r="CM291" s="6">
        <v>3579392</v>
      </c>
      <c r="CN291" s="6" t="s">
        <v>145</v>
      </c>
      <c r="CO291" s="6" t="s">
        <v>145</v>
      </c>
      <c r="CP291" s="6" t="s">
        <v>145</v>
      </c>
      <c r="CQ291" s="6" t="s">
        <v>145</v>
      </c>
      <c r="CR291" s="6">
        <v>266244</v>
      </c>
      <c r="CS291" s="6">
        <v>1088076</v>
      </c>
      <c r="CT291" s="6">
        <v>560316</v>
      </c>
      <c r="CU291" s="6">
        <v>148308</v>
      </c>
      <c r="CV291" s="6">
        <v>1170271</v>
      </c>
      <c r="CW291" s="6">
        <v>266018</v>
      </c>
      <c r="CX291" s="6" t="s">
        <v>145</v>
      </c>
      <c r="CY291" s="6">
        <v>257722</v>
      </c>
      <c r="CZ291" s="6">
        <v>1159216</v>
      </c>
      <c r="DA291" s="6">
        <v>117284</v>
      </c>
      <c r="DB291" s="6">
        <v>924901</v>
      </c>
      <c r="DC291" s="6">
        <v>1105610</v>
      </c>
      <c r="DD291" s="6">
        <v>963250</v>
      </c>
      <c r="DE291" s="6">
        <v>6496</v>
      </c>
      <c r="DF291" s="7">
        <v>8033712</v>
      </c>
    </row>
    <row r="292" spans="15:110" x14ac:dyDescent="0.15">
      <c r="O292" s="49" t="s">
        <v>639</v>
      </c>
      <c r="P292" s="12" t="s">
        <v>640</v>
      </c>
      <c r="Q292" s="6">
        <v>176869</v>
      </c>
      <c r="R292" s="6">
        <v>5373386</v>
      </c>
      <c r="S292" s="6">
        <v>5014085</v>
      </c>
      <c r="T292" s="6">
        <v>198762</v>
      </c>
      <c r="U292" s="6">
        <v>82081</v>
      </c>
      <c r="V292" s="6">
        <v>34333</v>
      </c>
      <c r="W292" s="6">
        <v>26420</v>
      </c>
      <c r="X292" s="6">
        <v>17705</v>
      </c>
      <c r="Y292" s="6">
        <v>5480054</v>
      </c>
      <c r="Z292" s="6">
        <v>1293026</v>
      </c>
      <c r="AA292" s="6">
        <v>1340263</v>
      </c>
      <c r="AB292" s="6">
        <v>2154516</v>
      </c>
      <c r="AC292" s="6">
        <v>688996</v>
      </c>
      <c r="AD292" s="6">
        <v>3253</v>
      </c>
      <c r="AE292" s="6">
        <v>4603791</v>
      </c>
      <c r="AF292" s="6">
        <v>1374976</v>
      </c>
      <c r="AG292" s="6" t="s">
        <v>145</v>
      </c>
      <c r="AH292" s="6" t="s">
        <v>145</v>
      </c>
      <c r="AI292" s="6">
        <v>3228815</v>
      </c>
      <c r="AJ292" s="6" t="s">
        <v>145</v>
      </c>
      <c r="AK292" s="6" t="s">
        <v>145</v>
      </c>
      <c r="AL292" s="6">
        <v>925625</v>
      </c>
      <c r="AM292" s="6">
        <v>584765</v>
      </c>
      <c r="AN292" s="6">
        <v>5213</v>
      </c>
      <c r="AO292" s="6">
        <v>319996</v>
      </c>
      <c r="AP292" s="6">
        <v>5218</v>
      </c>
      <c r="AQ292" s="6">
        <v>10433</v>
      </c>
      <c r="AR292" s="6">
        <v>399929</v>
      </c>
      <c r="AS292" s="6">
        <v>720003</v>
      </c>
      <c r="AT292" s="6">
        <v>44448</v>
      </c>
      <c r="AU292" s="6">
        <v>487831</v>
      </c>
      <c r="AV292" s="6">
        <v>3191</v>
      </c>
      <c r="AW292" s="6" t="s">
        <v>145</v>
      </c>
      <c r="AX292" s="6">
        <v>6046</v>
      </c>
      <c r="AY292" s="6">
        <v>39321</v>
      </c>
      <c r="AZ292" s="6">
        <v>4161</v>
      </c>
      <c r="BA292" s="6">
        <v>43528</v>
      </c>
      <c r="BB292" s="6">
        <v>93056</v>
      </c>
      <c r="BC292" s="6">
        <v>91477</v>
      </c>
      <c r="BD292" s="6" t="s">
        <v>145</v>
      </c>
      <c r="BE292" s="6">
        <v>745243</v>
      </c>
      <c r="BF292" s="6">
        <v>1967983</v>
      </c>
      <c r="BG292" s="6">
        <v>312094</v>
      </c>
      <c r="BH292" s="6">
        <v>627387</v>
      </c>
      <c r="BI292" s="6">
        <v>193672</v>
      </c>
      <c r="BJ292" s="6" t="s">
        <v>145</v>
      </c>
      <c r="BK292" s="6" t="s">
        <v>145</v>
      </c>
      <c r="BL292" s="6">
        <v>104562</v>
      </c>
      <c r="BM292" s="6">
        <v>243748</v>
      </c>
      <c r="BN292" s="6">
        <v>163621</v>
      </c>
      <c r="BO292" s="6">
        <v>322899</v>
      </c>
      <c r="BP292" s="6" t="s">
        <v>145</v>
      </c>
      <c r="BQ292" s="6">
        <v>41516</v>
      </c>
      <c r="BR292" s="6" t="s">
        <v>145</v>
      </c>
      <c r="BS292" s="6" t="s">
        <v>145</v>
      </c>
      <c r="BT292" s="6" t="s">
        <v>145</v>
      </c>
      <c r="BU292" s="6" t="s">
        <v>145</v>
      </c>
      <c r="BV292" s="6" t="s">
        <v>145</v>
      </c>
      <c r="BW292" s="6" t="s">
        <v>145</v>
      </c>
      <c r="BX292" s="6" t="s">
        <v>145</v>
      </c>
      <c r="BY292" s="6" t="s">
        <v>145</v>
      </c>
      <c r="BZ292" s="6" t="s">
        <v>145</v>
      </c>
      <c r="CA292" s="6" t="s">
        <v>145</v>
      </c>
      <c r="CB292" s="6" t="s">
        <v>145</v>
      </c>
      <c r="CC292" s="6" t="s">
        <v>145</v>
      </c>
      <c r="CD292" s="6" t="s">
        <v>145</v>
      </c>
      <c r="CE292" s="6" t="s">
        <v>145</v>
      </c>
      <c r="CF292" s="6" t="s">
        <v>145</v>
      </c>
      <c r="CG292" s="6" t="s">
        <v>145</v>
      </c>
      <c r="CH292" s="6">
        <v>41516</v>
      </c>
      <c r="CI292" s="6">
        <v>15171</v>
      </c>
      <c r="CJ292" s="6" t="s">
        <v>145</v>
      </c>
      <c r="CK292" s="6" t="s">
        <v>145</v>
      </c>
      <c r="CL292" s="6">
        <v>26345</v>
      </c>
      <c r="CM292" s="6">
        <v>1697474</v>
      </c>
      <c r="CN292" s="6" t="s">
        <v>145</v>
      </c>
      <c r="CO292" s="6" t="s">
        <v>145</v>
      </c>
      <c r="CP292" s="6" t="s">
        <v>145</v>
      </c>
      <c r="CQ292" s="6" t="s">
        <v>145</v>
      </c>
      <c r="CR292" s="6">
        <v>343405</v>
      </c>
      <c r="CS292" s="6">
        <v>291592</v>
      </c>
      <c r="CT292" s="6">
        <v>389871</v>
      </c>
      <c r="CU292" s="6">
        <v>238</v>
      </c>
      <c r="CV292" s="6">
        <v>3218328</v>
      </c>
      <c r="CW292" s="6">
        <v>441778</v>
      </c>
      <c r="CX292" s="6" t="s">
        <v>145</v>
      </c>
      <c r="CY292" s="6">
        <v>157162</v>
      </c>
      <c r="CZ292" s="6">
        <v>348087</v>
      </c>
      <c r="DA292" s="6">
        <v>72712</v>
      </c>
      <c r="DB292" s="6">
        <v>643380</v>
      </c>
      <c r="DC292" s="6">
        <v>536822</v>
      </c>
      <c r="DD292" s="6">
        <v>546367</v>
      </c>
      <c r="DE292" s="6">
        <v>10798</v>
      </c>
      <c r="DF292" s="7">
        <v>7000540</v>
      </c>
    </row>
    <row r="293" spans="15:110" x14ac:dyDescent="0.15">
      <c r="O293" s="49" t="s">
        <v>641</v>
      </c>
      <c r="P293" s="12" t="s">
        <v>642</v>
      </c>
      <c r="Q293" s="6">
        <v>221538</v>
      </c>
      <c r="R293" s="6">
        <v>11425589</v>
      </c>
      <c r="S293" s="6">
        <v>10782176</v>
      </c>
      <c r="T293" s="6">
        <v>300167</v>
      </c>
      <c r="U293" s="6">
        <v>191926</v>
      </c>
      <c r="V293" s="6">
        <v>34358</v>
      </c>
      <c r="W293" s="6">
        <v>89109</v>
      </c>
      <c r="X293" s="6">
        <v>27853</v>
      </c>
      <c r="Y293" s="6">
        <v>11106062</v>
      </c>
      <c r="Z293" s="6">
        <v>2789024</v>
      </c>
      <c r="AA293" s="6">
        <v>2428048</v>
      </c>
      <c r="AB293" s="6">
        <v>4179171</v>
      </c>
      <c r="AC293" s="6">
        <v>1510708</v>
      </c>
      <c r="AD293" s="6">
        <v>199111</v>
      </c>
      <c r="AE293" s="6">
        <v>2731887</v>
      </c>
      <c r="AF293" s="6">
        <v>1597217</v>
      </c>
      <c r="AG293" s="6">
        <v>2604</v>
      </c>
      <c r="AH293" s="6">
        <v>3635</v>
      </c>
      <c r="AI293" s="6">
        <v>1128431</v>
      </c>
      <c r="AJ293" s="6" t="s">
        <v>145</v>
      </c>
      <c r="AK293" s="6">
        <v>9650</v>
      </c>
      <c r="AL293" s="6">
        <v>2523742</v>
      </c>
      <c r="AM293" s="6">
        <v>1730791</v>
      </c>
      <c r="AN293" s="6">
        <v>134249</v>
      </c>
      <c r="AO293" s="6">
        <v>638101</v>
      </c>
      <c r="AP293" s="6">
        <v>20224</v>
      </c>
      <c r="AQ293" s="6">
        <v>377</v>
      </c>
      <c r="AR293" s="6">
        <v>1308351</v>
      </c>
      <c r="AS293" s="6">
        <v>2304587</v>
      </c>
      <c r="AT293" s="6">
        <v>175845</v>
      </c>
      <c r="AU293" s="6">
        <v>815891</v>
      </c>
      <c r="AV293" s="6">
        <v>79403</v>
      </c>
      <c r="AW293" s="6" t="s">
        <v>145</v>
      </c>
      <c r="AX293" s="6">
        <v>13022</v>
      </c>
      <c r="AY293" s="6">
        <v>301287</v>
      </c>
      <c r="AZ293" s="6">
        <v>629996</v>
      </c>
      <c r="BA293" s="6">
        <v>186880</v>
      </c>
      <c r="BB293" s="6">
        <v>1131185</v>
      </c>
      <c r="BC293" s="6">
        <v>102263</v>
      </c>
      <c r="BD293" s="6" t="s">
        <v>145</v>
      </c>
      <c r="BE293" s="6">
        <v>1756482</v>
      </c>
      <c r="BF293" s="6">
        <v>3450669</v>
      </c>
      <c r="BG293" s="6">
        <v>264481</v>
      </c>
      <c r="BH293" s="6">
        <v>974964</v>
      </c>
      <c r="BI293" s="6">
        <v>685486</v>
      </c>
      <c r="BJ293" s="6" t="s">
        <v>145</v>
      </c>
      <c r="BK293" s="6" t="s">
        <v>145</v>
      </c>
      <c r="BL293" s="6">
        <v>100905</v>
      </c>
      <c r="BM293" s="6">
        <v>719397</v>
      </c>
      <c r="BN293" s="6">
        <v>105602</v>
      </c>
      <c r="BO293" s="6">
        <v>599834</v>
      </c>
      <c r="BP293" s="6" t="s">
        <v>145</v>
      </c>
      <c r="BQ293" s="6">
        <v>111092</v>
      </c>
      <c r="BR293" s="6">
        <v>5683</v>
      </c>
      <c r="BS293" s="6" t="s">
        <v>145</v>
      </c>
      <c r="BT293" s="6" t="s">
        <v>145</v>
      </c>
      <c r="BU293" s="6" t="s">
        <v>145</v>
      </c>
      <c r="BV293" s="6" t="s">
        <v>145</v>
      </c>
      <c r="BW293" s="6" t="s">
        <v>145</v>
      </c>
      <c r="BX293" s="6">
        <v>5683</v>
      </c>
      <c r="BY293" s="6">
        <v>46673</v>
      </c>
      <c r="BZ293" s="6" t="s">
        <v>145</v>
      </c>
      <c r="CA293" s="6" t="s">
        <v>145</v>
      </c>
      <c r="CB293" s="6">
        <v>11868</v>
      </c>
      <c r="CC293" s="6" t="s">
        <v>145</v>
      </c>
      <c r="CD293" s="6" t="s">
        <v>145</v>
      </c>
      <c r="CE293" s="6" t="s">
        <v>145</v>
      </c>
      <c r="CF293" s="6">
        <v>34805</v>
      </c>
      <c r="CG293" s="6" t="s">
        <v>145</v>
      </c>
      <c r="CH293" s="6">
        <v>58736</v>
      </c>
      <c r="CI293" s="6">
        <v>48854</v>
      </c>
      <c r="CJ293" s="6">
        <v>209</v>
      </c>
      <c r="CK293" s="6" t="s">
        <v>145</v>
      </c>
      <c r="CL293" s="6">
        <v>9673</v>
      </c>
      <c r="CM293" s="6">
        <v>3728453</v>
      </c>
      <c r="CN293" s="6" t="s">
        <v>145</v>
      </c>
      <c r="CO293" s="6" t="s">
        <v>145</v>
      </c>
      <c r="CP293" s="6" t="s">
        <v>145</v>
      </c>
      <c r="CQ293" s="6" t="s">
        <v>145</v>
      </c>
      <c r="CR293" s="6">
        <v>746172</v>
      </c>
      <c r="CS293" s="6">
        <v>1540427</v>
      </c>
      <c r="CT293" s="6">
        <v>740956</v>
      </c>
      <c r="CU293" s="6">
        <v>13956</v>
      </c>
      <c r="CV293" s="6">
        <v>1047351</v>
      </c>
      <c r="CW293" s="6">
        <v>516611</v>
      </c>
      <c r="CX293" s="6">
        <v>9650</v>
      </c>
      <c r="CY293" s="6">
        <v>85389</v>
      </c>
      <c r="CZ293" s="6">
        <v>984418</v>
      </c>
      <c r="DA293" s="6">
        <v>170424</v>
      </c>
      <c r="DB293" s="6">
        <v>1600040</v>
      </c>
      <c r="DC293" s="6">
        <v>1357862</v>
      </c>
      <c r="DD293" s="6">
        <v>8583003</v>
      </c>
      <c r="DE293" s="6">
        <v>11076</v>
      </c>
      <c r="DF293" s="7">
        <v>17407335</v>
      </c>
    </row>
    <row r="294" spans="15:110" x14ac:dyDescent="0.15">
      <c r="O294" s="49" t="s">
        <v>643</v>
      </c>
      <c r="P294" s="12" t="s">
        <v>644</v>
      </c>
      <c r="Q294" s="6">
        <v>198234</v>
      </c>
      <c r="R294" s="6">
        <v>8385806</v>
      </c>
      <c r="S294" s="6">
        <v>7904836</v>
      </c>
      <c r="T294" s="6">
        <v>244654</v>
      </c>
      <c r="U294" s="6">
        <v>118904</v>
      </c>
      <c r="V294" s="6">
        <v>36487</v>
      </c>
      <c r="W294" s="6">
        <v>79503</v>
      </c>
      <c r="X294" s="6">
        <v>1422</v>
      </c>
      <c r="Y294" s="6">
        <v>7380563</v>
      </c>
      <c r="Z294" s="6">
        <v>2233582</v>
      </c>
      <c r="AA294" s="6">
        <v>1950020</v>
      </c>
      <c r="AB294" s="6">
        <v>2359199</v>
      </c>
      <c r="AC294" s="6">
        <v>767519</v>
      </c>
      <c r="AD294" s="6">
        <v>70243</v>
      </c>
      <c r="AE294" s="6">
        <v>2063404</v>
      </c>
      <c r="AF294" s="6">
        <v>1376416</v>
      </c>
      <c r="AG294" s="6">
        <v>218</v>
      </c>
      <c r="AH294" s="6" t="s">
        <v>145</v>
      </c>
      <c r="AI294" s="6">
        <v>686770</v>
      </c>
      <c r="AJ294" s="6" t="s">
        <v>145</v>
      </c>
      <c r="AK294" s="6">
        <v>938</v>
      </c>
      <c r="AL294" s="6">
        <v>2092338</v>
      </c>
      <c r="AM294" s="6">
        <v>1600185</v>
      </c>
      <c r="AN294" s="6">
        <v>4480</v>
      </c>
      <c r="AO294" s="6">
        <v>403885</v>
      </c>
      <c r="AP294" s="6">
        <v>83549</v>
      </c>
      <c r="AQ294" s="6">
        <v>239</v>
      </c>
      <c r="AR294" s="6">
        <v>439694</v>
      </c>
      <c r="AS294" s="6">
        <v>2357596</v>
      </c>
      <c r="AT294" s="6">
        <v>141146</v>
      </c>
      <c r="AU294" s="6">
        <v>1928364</v>
      </c>
      <c r="AV294" s="6">
        <v>232</v>
      </c>
      <c r="AW294" s="6" t="s">
        <v>145</v>
      </c>
      <c r="AX294" s="6">
        <v>31256</v>
      </c>
      <c r="AY294" s="6">
        <v>122076</v>
      </c>
      <c r="AZ294" s="6">
        <v>1281</v>
      </c>
      <c r="BA294" s="6">
        <v>101009</v>
      </c>
      <c r="BB294" s="6">
        <v>255622</v>
      </c>
      <c r="BC294" s="6">
        <v>32232</v>
      </c>
      <c r="BD294" s="6" t="s">
        <v>145</v>
      </c>
      <c r="BE294" s="6">
        <v>1634227</v>
      </c>
      <c r="BF294" s="6">
        <v>3930552</v>
      </c>
      <c r="BG294" s="6">
        <v>609034</v>
      </c>
      <c r="BH294" s="6">
        <v>1378891</v>
      </c>
      <c r="BI294" s="6">
        <v>360137</v>
      </c>
      <c r="BJ294" s="6" t="s">
        <v>145</v>
      </c>
      <c r="BK294" s="6" t="s">
        <v>145</v>
      </c>
      <c r="BL294" s="6">
        <v>318454</v>
      </c>
      <c r="BM294" s="6">
        <v>667075</v>
      </c>
      <c r="BN294" s="6">
        <v>170360</v>
      </c>
      <c r="BO294" s="6">
        <v>426601</v>
      </c>
      <c r="BP294" s="6" t="s">
        <v>145</v>
      </c>
      <c r="BQ294" s="6">
        <v>44091</v>
      </c>
      <c r="BR294" s="6">
        <v>300</v>
      </c>
      <c r="BS294" s="6" t="s">
        <v>145</v>
      </c>
      <c r="BT294" s="6" t="s">
        <v>145</v>
      </c>
      <c r="BU294" s="6" t="s">
        <v>145</v>
      </c>
      <c r="BV294" s="6" t="s">
        <v>145</v>
      </c>
      <c r="BW294" s="6" t="s">
        <v>145</v>
      </c>
      <c r="BX294" s="6">
        <v>300</v>
      </c>
      <c r="BY294" s="6">
        <v>5500</v>
      </c>
      <c r="BZ294" s="6" t="s">
        <v>145</v>
      </c>
      <c r="CA294" s="6" t="s">
        <v>145</v>
      </c>
      <c r="CB294" s="6">
        <v>5500</v>
      </c>
      <c r="CC294" s="6" t="s">
        <v>145</v>
      </c>
      <c r="CD294" s="6" t="s">
        <v>145</v>
      </c>
      <c r="CE294" s="6" t="s">
        <v>145</v>
      </c>
      <c r="CF294" s="6" t="s">
        <v>145</v>
      </c>
      <c r="CG294" s="6" t="s">
        <v>145</v>
      </c>
      <c r="CH294" s="6">
        <v>38291</v>
      </c>
      <c r="CI294" s="6" t="s">
        <v>145</v>
      </c>
      <c r="CJ294" s="6">
        <v>18620</v>
      </c>
      <c r="CK294" s="6" t="s">
        <v>145</v>
      </c>
      <c r="CL294" s="6">
        <v>19671</v>
      </c>
      <c r="CM294" s="6">
        <v>2230410</v>
      </c>
      <c r="CN294" s="6" t="s">
        <v>145</v>
      </c>
      <c r="CO294" s="6" t="s">
        <v>145</v>
      </c>
      <c r="CP294" s="6" t="s">
        <v>145</v>
      </c>
      <c r="CQ294" s="6" t="s">
        <v>145</v>
      </c>
      <c r="CR294" s="6">
        <v>400942</v>
      </c>
      <c r="CS294" s="6">
        <v>965609</v>
      </c>
      <c r="CT294" s="6">
        <v>691888</v>
      </c>
      <c r="CU294" s="6">
        <v>60</v>
      </c>
      <c r="CV294" s="6">
        <v>563398</v>
      </c>
      <c r="CW294" s="6">
        <v>919549</v>
      </c>
      <c r="CX294" s="6" t="s">
        <v>145</v>
      </c>
      <c r="CY294" s="6">
        <v>255526</v>
      </c>
      <c r="CZ294" s="6">
        <v>330918</v>
      </c>
      <c r="DA294" s="6">
        <v>219100</v>
      </c>
      <c r="DB294" s="6">
        <v>935069</v>
      </c>
      <c r="DC294" s="6">
        <v>996238</v>
      </c>
      <c r="DD294" s="6">
        <v>933260</v>
      </c>
      <c r="DE294" s="6">
        <v>11931</v>
      </c>
      <c r="DF294" s="7">
        <v>7223488</v>
      </c>
    </row>
    <row r="295" spans="15:110" x14ac:dyDescent="0.15">
      <c r="O295" s="49" t="s">
        <v>645</v>
      </c>
      <c r="P295" s="12" t="s">
        <v>646</v>
      </c>
      <c r="Q295" s="6">
        <v>160330</v>
      </c>
      <c r="R295" s="6">
        <v>6400831</v>
      </c>
      <c r="S295" s="6">
        <v>5968819</v>
      </c>
      <c r="T295" s="6">
        <v>230548</v>
      </c>
      <c r="U295" s="6">
        <v>124320</v>
      </c>
      <c r="V295" s="6">
        <v>30440</v>
      </c>
      <c r="W295" s="6">
        <v>27753</v>
      </c>
      <c r="X295" s="6">
        <v>18951</v>
      </c>
      <c r="Y295" s="6">
        <v>5672017</v>
      </c>
      <c r="Z295" s="6">
        <v>1866958</v>
      </c>
      <c r="AA295" s="6">
        <v>1368834</v>
      </c>
      <c r="AB295" s="6">
        <v>1765731</v>
      </c>
      <c r="AC295" s="6">
        <v>670263</v>
      </c>
      <c r="AD295" s="6">
        <v>231</v>
      </c>
      <c r="AE295" s="6">
        <v>2020716</v>
      </c>
      <c r="AF295" s="6">
        <v>1177640</v>
      </c>
      <c r="AG295" s="6" t="s">
        <v>145</v>
      </c>
      <c r="AH295" s="6" t="s">
        <v>145</v>
      </c>
      <c r="AI295" s="6">
        <v>843076</v>
      </c>
      <c r="AJ295" s="6" t="s">
        <v>145</v>
      </c>
      <c r="AK295" s="6" t="s">
        <v>145</v>
      </c>
      <c r="AL295" s="6">
        <v>615470</v>
      </c>
      <c r="AM295" s="6">
        <v>448212</v>
      </c>
      <c r="AN295" s="6">
        <v>11603</v>
      </c>
      <c r="AO295" s="6">
        <v>74156</v>
      </c>
      <c r="AP295" s="6">
        <v>34097</v>
      </c>
      <c r="AQ295" s="6">
        <v>47402</v>
      </c>
      <c r="AR295" s="6">
        <v>561296</v>
      </c>
      <c r="AS295" s="6">
        <v>761003</v>
      </c>
      <c r="AT295" s="6">
        <v>72225</v>
      </c>
      <c r="AU295" s="6">
        <v>580230</v>
      </c>
      <c r="AV295" s="6">
        <v>31386</v>
      </c>
      <c r="AW295" s="6" t="s">
        <v>145</v>
      </c>
      <c r="AX295" s="6" t="s">
        <v>145</v>
      </c>
      <c r="AY295" s="6">
        <v>14090</v>
      </c>
      <c r="AZ295" s="6" t="s">
        <v>145</v>
      </c>
      <c r="BA295" s="6">
        <v>27228</v>
      </c>
      <c r="BB295" s="6">
        <v>41318</v>
      </c>
      <c r="BC295" s="6">
        <v>35844</v>
      </c>
      <c r="BD295" s="6" t="s">
        <v>145</v>
      </c>
      <c r="BE295" s="6">
        <v>1093932</v>
      </c>
      <c r="BF295" s="6">
        <v>2743046</v>
      </c>
      <c r="BG295" s="6">
        <v>270005</v>
      </c>
      <c r="BH295" s="6">
        <v>537940</v>
      </c>
      <c r="BI295" s="6">
        <v>1285059</v>
      </c>
      <c r="BJ295" s="6" t="s">
        <v>145</v>
      </c>
      <c r="BK295" s="6" t="s">
        <v>145</v>
      </c>
      <c r="BL295" s="6" t="s">
        <v>145</v>
      </c>
      <c r="BM295" s="6">
        <v>317757</v>
      </c>
      <c r="BN295" s="6">
        <v>32590</v>
      </c>
      <c r="BO295" s="6">
        <v>299695</v>
      </c>
      <c r="BP295" s="6" t="s">
        <v>145</v>
      </c>
      <c r="BQ295" s="6">
        <v>166083</v>
      </c>
      <c r="BR295" s="6">
        <v>40907</v>
      </c>
      <c r="BS295" s="6" t="s">
        <v>145</v>
      </c>
      <c r="BT295" s="6">
        <v>40907</v>
      </c>
      <c r="BU295" s="6" t="s">
        <v>145</v>
      </c>
      <c r="BV295" s="6" t="s">
        <v>145</v>
      </c>
      <c r="BW295" s="6" t="s">
        <v>145</v>
      </c>
      <c r="BX295" s="6" t="s">
        <v>145</v>
      </c>
      <c r="BY295" s="6">
        <v>112645</v>
      </c>
      <c r="BZ295" s="6" t="s">
        <v>145</v>
      </c>
      <c r="CA295" s="6" t="s">
        <v>145</v>
      </c>
      <c r="CB295" s="6">
        <v>112645</v>
      </c>
      <c r="CC295" s="6" t="s">
        <v>145</v>
      </c>
      <c r="CD295" s="6" t="s">
        <v>145</v>
      </c>
      <c r="CE295" s="6" t="s">
        <v>145</v>
      </c>
      <c r="CF295" s="6" t="s">
        <v>145</v>
      </c>
      <c r="CG295" s="6" t="s">
        <v>145</v>
      </c>
      <c r="CH295" s="6">
        <v>12531</v>
      </c>
      <c r="CI295" s="6">
        <v>1628</v>
      </c>
      <c r="CJ295" s="6">
        <v>3931</v>
      </c>
      <c r="CK295" s="6" t="s">
        <v>145</v>
      </c>
      <c r="CL295" s="6">
        <v>6972</v>
      </c>
      <c r="CM295" s="6">
        <v>1815437</v>
      </c>
      <c r="CN295" s="6" t="s">
        <v>145</v>
      </c>
      <c r="CO295" s="6" t="s">
        <v>145</v>
      </c>
      <c r="CP295" s="6" t="s">
        <v>145</v>
      </c>
      <c r="CQ295" s="6" t="s">
        <v>145</v>
      </c>
      <c r="CR295" s="6">
        <v>339961</v>
      </c>
      <c r="CS295" s="6">
        <v>238015</v>
      </c>
      <c r="CT295" s="6">
        <v>668381</v>
      </c>
      <c r="CU295" s="6">
        <v>231</v>
      </c>
      <c r="CV295" s="6">
        <v>725099</v>
      </c>
      <c r="CW295" s="6">
        <v>274096</v>
      </c>
      <c r="CX295" s="6" t="s">
        <v>145</v>
      </c>
      <c r="CY295" s="6">
        <v>144238</v>
      </c>
      <c r="CZ295" s="6">
        <v>383804</v>
      </c>
      <c r="DA295" s="6">
        <v>74304</v>
      </c>
      <c r="DB295" s="6">
        <v>1000122</v>
      </c>
      <c r="DC295" s="6">
        <v>697231</v>
      </c>
      <c r="DD295" s="6">
        <v>935100</v>
      </c>
      <c r="DE295" s="6">
        <v>3152</v>
      </c>
      <c r="DF295" s="7">
        <v>5483734</v>
      </c>
    </row>
    <row r="296" spans="15:110" x14ac:dyDescent="0.15">
      <c r="O296" s="49" t="s">
        <v>647</v>
      </c>
      <c r="P296" s="12" t="s">
        <v>648</v>
      </c>
      <c r="Q296" s="6">
        <v>149532</v>
      </c>
      <c r="R296" s="6">
        <v>6350415</v>
      </c>
      <c r="S296" s="6">
        <v>5934335</v>
      </c>
      <c r="T296" s="6">
        <v>215230</v>
      </c>
      <c r="U296" s="6">
        <v>127863</v>
      </c>
      <c r="V296" s="6">
        <v>27010</v>
      </c>
      <c r="W296" s="6">
        <v>27066</v>
      </c>
      <c r="X296" s="6">
        <v>18911</v>
      </c>
      <c r="Y296" s="6">
        <v>6216345</v>
      </c>
      <c r="Z296" s="6">
        <v>1879312</v>
      </c>
      <c r="AA296" s="6">
        <v>1451692</v>
      </c>
      <c r="AB296" s="6">
        <v>2357596</v>
      </c>
      <c r="AC296" s="6">
        <v>527622</v>
      </c>
      <c r="AD296" s="6">
        <v>123</v>
      </c>
      <c r="AE296" s="6">
        <v>1941926</v>
      </c>
      <c r="AF296" s="6">
        <v>1414911</v>
      </c>
      <c r="AG296" s="6">
        <v>6707</v>
      </c>
      <c r="AH296" s="6" t="s">
        <v>145</v>
      </c>
      <c r="AI296" s="6">
        <v>520308</v>
      </c>
      <c r="AJ296" s="6" t="s">
        <v>145</v>
      </c>
      <c r="AK296" s="6" t="s">
        <v>145</v>
      </c>
      <c r="AL296" s="6">
        <v>679198</v>
      </c>
      <c r="AM296" s="6">
        <v>470079</v>
      </c>
      <c r="AN296" s="6">
        <v>61</v>
      </c>
      <c r="AO296" s="6">
        <v>202670</v>
      </c>
      <c r="AP296" s="6">
        <v>5783</v>
      </c>
      <c r="AQ296" s="6">
        <v>605</v>
      </c>
      <c r="AR296" s="6">
        <v>222149</v>
      </c>
      <c r="AS296" s="6">
        <v>1070863</v>
      </c>
      <c r="AT296" s="6">
        <v>122061</v>
      </c>
      <c r="AU296" s="6">
        <v>134487</v>
      </c>
      <c r="AV296" s="6">
        <v>82383</v>
      </c>
      <c r="AW296" s="6" t="s">
        <v>145</v>
      </c>
      <c r="AX296" s="6">
        <v>694</v>
      </c>
      <c r="AY296" s="6">
        <v>160634</v>
      </c>
      <c r="AZ296" s="6">
        <v>396783</v>
      </c>
      <c r="BA296" s="6">
        <v>76085</v>
      </c>
      <c r="BB296" s="6">
        <v>634196</v>
      </c>
      <c r="BC296" s="6">
        <v>97736</v>
      </c>
      <c r="BD296" s="6" t="s">
        <v>145</v>
      </c>
      <c r="BE296" s="6">
        <v>866584</v>
      </c>
      <c r="BF296" s="6">
        <v>2003323</v>
      </c>
      <c r="BG296" s="6">
        <v>184583</v>
      </c>
      <c r="BH296" s="6">
        <v>607153</v>
      </c>
      <c r="BI296" s="6">
        <v>374118</v>
      </c>
      <c r="BJ296" s="6" t="s">
        <v>145</v>
      </c>
      <c r="BK296" s="6" t="s">
        <v>145</v>
      </c>
      <c r="BL296" s="6">
        <v>269452</v>
      </c>
      <c r="BM296" s="6">
        <v>221294</v>
      </c>
      <c r="BN296" s="6">
        <v>111301</v>
      </c>
      <c r="BO296" s="6">
        <v>235422</v>
      </c>
      <c r="BP296" s="6" t="s">
        <v>145</v>
      </c>
      <c r="BQ296" s="6">
        <v>23220</v>
      </c>
      <c r="BR296" s="6">
        <v>12172</v>
      </c>
      <c r="BS296" s="6" t="s">
        <v>145</v>
      </c>
      <c r="BT296" s="6">
        <v>12172</v>
      </c>
      <c r="BU296" s="6" t="s">
        <v>145</v>
      </c>
      <c r="BV296" s="6" t="s">
        <v>145</v>
      </c>
      <c r="BW296" s="6" t="s">
        <v>145</v>
      </c>
      <c r="BX296" s="6" t="s">
        <v>145</v>
      </c>
      <c r="BY296" s="6" t="s">
        <v>145</v>
      </c>
      <c r="BZ296" s="6" t="s">
        <v>145</v>
      </c>
      <c r="CA296" s="6" t="s">
        <v>145</v>
      </c>
      <c r="CB296" s="6" t="s">
        <v>145</v>
      </c>
      <c r="CC296" s="6" t="s">
        <v>145</v>
      </c>
      <c r="CD296" s="6" t="s">
        <v>145</v>
      </c>
      <c r="CE296" s="6" t="s">
        <v>145</v>
      </c>
      <c r="CF296" s="6" t="s">
        <v>145</v>
      </c>
      <c r="CG296" s="6" t="s">
        <v>145</v>
      </c>
      <c r="CH296" s="6">
        <v>11048</v>
      </c>
      <c r="CI296" s="6">
        <v>3766</v>
      </c>
      <c r="CJ296" s="6" t="s">
        <v>145</v>
      </c>
      <c r="CK296" s="6" t="s">
        <v>145</v>
      </c>
      <c r="CL296" s="6">
        <v>7282</v>
      </c>
      <c r="CM296" s="6">
        <v>1417631</v>
      </c>
      <c r="CN296" s="6" t="s">
        <v>145</v>
      </c>
      <c r="CO296" s="6">
        <v>688</v>
      </c>
      <c r="CP296" s="6" t="s">
        <v>145</v>
      </c>
      <c r="CQ296" s="6" t="s">
        <v>145</v>
      </c>
      <c r="CR296" s="6">
        <v>336243</v>
      </c>
      <c r="CS296" s="6">
        <v>380929</v>
      </c>
      <c r="CT296" s="6">
        <v>577745</v>
      </c>
      <c r="CU296" s="6">
        <v>123</v>
      </c>
      <c r="CV296" s="6">
        <v>448828</v>
      </c>
      <c r="CW296" s="6">
        <v>412897</v>
      </c>
      <c r="CX296" s="6" t="s">
        <v>145</v>
      </c>
      <c r="CY296" s="6">
        <v>67365</v>
      </c>
      <c r="CZ296" s="6">
        <v>165738</v>
      </c>
      <c r="DA296" s="6">
        <v>200618</v>
      </c>
      <c r="DB296" s="6">
        <v>692913</v>
      </c>
      <c r="DC296" s="6">
        <v>594209</v>
      </c>
      <c r="DD296" s="6">
        <v>506150</v>
      </c>
      <c r="DE296" s="6">
        <v>6921</v>
      </c>
      <c r="DF296" s="7">
        <v>4390679</v>
      </c>
    </row>
    <row r="297" spans="15:110" x14ac:dyDescent="0.15">
      <c r="O297" s="9" t="s">
        <v>141</v>
      </c>
      <c r="P297" s="12" t="s">
        <v>214</v>
      </c>
      <c r="Q297" s="6">
        <v>12837330</v>
      </c>
      <c r="R297" s="6">
        <v>856535605</v>
      </c>
      <c r="S297" s="6">
        <v>806780291</v>
      </c>
      <c r="T297" s="6">
        <v>24208582</v>
      </c>
      <c r="U297" s="6">
        <v>16658708</v>
      </c>
      <c r="V297" s="6">
        <v>3474715</v>
      </c>
      <c r="W297" s="6">
        <v>3797405</v>
      </c>
      <c r="X297" s="6">
        <v>1615904</v>
      </c>
      <c r="Y297" s="6">
        <v>926092271</v>
      </c>
      <c r="Z297" s="6">
        <v>210797387</v>
      </c>
      <c r="AA297" s="6">
        <v>152615594</v>
      </c>
      <c r="AB297" s="6">
        <v>399923477</v>
      </c>
      <c r="AC297" s="6">
        <v>158930387</v>
      </c>
      <c r="AD297" s="6">
        <v>3825426</v>
      </c>
      <c r="AE297" s="6">
        <v>230540154</v>
      </c>
      <c r="AF297" s="6">
        <v>115975416</v>
      </c>
      <c r="AG297" s="6">
        <v>633891</v>
      </c>
      <c r="AH297" s="6">
        <v>3659198</v>
      </c>
      <c r="AI297" s="6">
        <v>110271649</v>
      </c>
      <c r="AJ297" s="6">
        <v>10255</v>
      </c>
      <c r="AK297" s="6">
        <v>1204095</v>
      </c>
      <c r="AL297" s="6">
        <v>36428296</v>
      </c>
      <c r="AM297" s="6">
        <v>26068445</v>
      </c>
      <c r="AN297" s="6">
        <v>995333</v>
      </c>
      <c r="AO297" s="6">
        <v>5907587</v>
      </c>
      <c r="AP297" s="6">
        <v>872051</v>
      </c>
      <c r="AQ297" s="6">
        <v>2584880</v>
      </c>
      <c r="AR297" s="6">
        <v>73981596</v>
      </c>
      <c r="AS297" s="6">
        <v>196882687</v>
      </c>
      <c r="AT297" s="6">
        <v>10939031</v>
      </c>
      <c r="AU297" s="6">
        <v>61321209</v>
      </c>
      <c r="AV297" s="6">
        <v>7511881</v>
      </c>
      <c r="AW297" s="6">
        <v>389930</v>
      </c>
      <c r="AX297" s="6">
        <v>11828359</v>
      </c>
      <c r="AY297" s="6">
        <v>27779400</v>
      </c>
      <c r="AZ297" s="6">
        <v>39711937</v>
      </c>
      <c r="BA297" s="6">
        <v>28085139</v>
      </c>
      <c r="BB297" s="6">
        <v>107404835</v>
      </c>
      <c r="BC297" s="6">
        <v>9315801</v>
      </c>
      <c r="BD297" s="6" t="s">
        <v>145</v>
      </c>
      <c r="BE297" s="6">
        <v>88445536</v>
      </c>
      <c r="BF297" s="6">
        <v>343524496</v>
      </c>
      <c r="BG297" s="6">
        <v>70441403</v>
      </c>
      <c r="BH297" s="6">
        <v>98367409</v>
      </c>
      <c r="BI297" s="6">
        <v>51279022</v>
      </c>
      <c r="BJ297" s="6">
        <v>6586773</v>
      </c>
      <c r="BK297" s="6">
        <v>2316663</v>
      </c>
      <c r="BL297" s="6">
        <v>7306332</v>
      </c>
      <c r="BM297" s="6">
        <v>42405745</v>
      </c>
      <c r="BN297" s="6">
        <v>16295708</v>
      </c>
      <c r="BO297" s="6">
        <v>48525441</v>
      </c>
      <c r="BP297" s="6" t="s">
        <v>145</v>
      </c>
      <c r="BQ297" s="6">
        <v>8242442</v>
      </c>
      <c r="BR297" s="6">
        <v>2176631</v>
      </c>
      <c r="BS297" s="6">
        <v>101993</v>
      </c>
      <c r="BT297" s="6">
        <v>1042415</v>
      </c>
      <c r="BU297" s="6">
        <v>165029</v>
      </c>
      <c r="BV297" s="6">
        <v>20884</v>
      </c>
      <c r="BW297" s="6" t="s">
        <v>145</v>
      </c>
      <c r="BX297" s="6">
        <v>846310</v>
      </c>
      <c r="BY297" s="6">
        <v>3848947</v>
      </c>
      <c r="BZ297" s="6">
        <v>532917</v>
      </c>
      <c r="CA297" s="6" t="s">
        <v>145</v>
      </c>
      <c r="CB297" s="6">
        <v>2132266</v>
      </c>
      <c r="CC297" s="6" t="s">
        <v>145</v>
      </c>
      <c r="CD297" s="6">
        <v>7882</v>
      </c>
      <c r="CE297" s="6" t="s">
        <v>145</v>
      </c>
      <c r="CF297" s="6">
        <v>302419</v>
      </c>
      <c r="CG297" s="6">
        <v>873463</v>
      </c>
      <c r="CH297" s="6">
        <v>2216864</v>
      </c>
      <c r="CI297" s="6">
        <v>609936</v>
      </c>
      <c r="CJ297" s="6">
        <v>27376</v>
      </c>
      <c r="CK297" s="6">
        <v>18722</v>
      </c>
      <c r="CL297" s="6">
        <v>1560830</v>
      </c>
      <c r="CM297" s="6">
        <v>187739640</v>
      </c>
      <c r="CN297" s="6">
        <v>4829</v>
      </c>
      <c r="CO297" s="6">
        <v>4634</v>
      </c>
      <c r="CP297" s="6" t="s">
        <v>145</v>
      </c>
      <c r="CQ297" s="6" t="s">
        <v>145</v>
      </c>
      <c r="CR297" s="6">
        <v>67996318</v>
      </c>
      <c r="CS297" s="6">
        <v>65177016</v>
      </c>
      <c r="CT297" s="6">
        <v>64951617</v>
      </c>
      <c r="CU297" s="6">
        <v>942919</v>
      </c>
      <c r="CV297" s="6">
        <v>84025751</v>
      </c>
      <c r="CW297" s="6">
        <v>64316131</v>
      </c>
      <c r="CX297" s="6">
        <v>879978</v>
      </c>
      <c r="CY297" s="6">
        <v>5298950</v>
      </c>
      <c r="CZ297" s="6">
        <v>64612198</v>
      </c>
      <c r="DA297" s="6">
        <v>34810032</v>
      </c>
      <c r="DB297" s="6">
        <v>25658489</v>
      </c>
      <c r="DC297" s="6">
        <v>102786240</v>
      </c>
      <c r="DD297" s="6">
        <v>80782028</v>
      </c>
      <c r="DE297" s="6">
        <v>945211</v>
      </c>
      <c r="DF297" s="7">
        <v>663182878</v>
      </c>
    </row>
    <row r="298" spans="15:110" x14ac:dyDescent="0.15">
      <c r="O298" s="9" t="s">
        <v>141</v>
      </c>
      <c r="P298" s="12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7"/>
    </row>
    <row r="299" spans="15:110" x14ac:dyDescent="0.15">
      <c r="O299" s="9" t="s">
        <v>141</v>
      </c>
      <c r="P299" s="12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7"/>
    </row>
    <row r="300" spans="15:110" x14ac:dyDescent="0.15">
      <c r="O300" s="49" t="s">
        <v>650</v>
      </c>
      <c r="P300" s="12" t="s">
        <v>651</v>
      </c>
      <c r="Q300" s="6">
        <v>646170</v>
      </c>
      <c r="R300" s="6">
        <v>27801030</v>
      </c>
      <c r="S300" s="6">
        <v>26962050</v>
      </c>
      <c r="T300" s="6">
        <v>314234</v>
      </c>
      <c r="U300" s="6">
        <v>309367</v>
      </c>
      <c r="V300" s="6">
        <v>124674</v>
      </c>
      <c r="W300" s="6">
        <v>39739</v>
      </c>
      <c r="X300" s="6">
        <v>50966</v>
      </c>
      <c r="Y300" s="6">
        <v>21390004</v>
      </c>
      <c r="Z300" s="6">
        <v>3481066</v>
      </c>
      <c r="AA300" s="6">
        <v>4597642</v>
      </c>
      <c r="AB300" s="6">
        <v>11646577</v>
      </c>
      <c r="AC300" s="6">
        <v>1664608</v>
      </c>
      <c r="AD300" s="6">
        <v>111</v>
      </c>
      <c r="AE300" s="6">
        <v>5944549</v>
      </c>
      <c r="AF300" s="6">
        <v>2914544</v>
      </c>
      <c r="AG300" s="6">
        <v>30298</v>
      </c>
      <c r="AH300" s="6">
        <v>372925</v>
      </c>
      <c r="AI300" s="6">
        <v>2626782</v>
      </c>
      <c r="AJ300" s="6" t="s">
        <v>145</v>
      </c>
      <c r="AK300" s="6">
        <v>109583</v>
      </c>
      <c r="AL300" s="6" t="s">
        <v>145</v>
      </c>
      <c r="AM300" s="6" t="s">
        <v>145</v>
      </c>
      <c r="AN300" s="6" t="s">
        <v>145</v>
      </c>
      <c r="AO300" s="6" t="s">
        <v>145</v>
      </c>
      <c r="AP300" s="6" t="s">
        <v>145</v>
      </c>
      <c r="AQ300" s="6" t="s">
        <v>145</v>
      </c>
      <c r="AR300" s="6">
        <v>1786468</v>
      </c>
      <c r="AS300" s="6">
        <v>8759045</v>
      </c>
      <c r="AT300" s="6">
        <v>1580037</v>
      </c>
      <c r="AU300" s="6">
        <v>3354212</v>
      </c>
      <c r="AV300" s="6">
        <v>84637</v>
      </c>
      <c r="AW300" s="6" t="s">
        <v>145</v>
      </c>
      <c r="AX300" s="6" t="s">
        <v>145</v>
      </c>
      <c r="AY300" s="6">
        <v>874584</v>
      </c>
      <c r="AZ300" s="6" t="s">
        <v>145</v>
      </c>
      <c r="BA300" s="6">
        <v>465868</v>
      </c>
      <c r="BB300" s="6">
        <v>1340452</v>
      </c>
      <c r="BC300" s="6">
        <v>2399707</v>
      </c>
      <c r="BD300" s="6" t="s">
        <v>145</v>
      </c>
      <c r="BE300" s="6">
        <v>503971</v>
      </c>
      <c r="BF300" s="6">
        <v>9504168</v>
      </c>
      <c r="BG300" s="6">
        <v>699057</v>
      </c>
      <c r="BH300" s="6">
        <v>3516780</v>
      </c>
      <c r="BI300" s="6">
        <v>1359539</v>
      </c>
      <c r="BJ300" s="6">
        <v>553558</v>
      </c>
      <c r="BK300" s="6" t="s">
        <v>145</v>
      </c>
      <c r="BL300" s="6">
        <v>764997</v>
      </c>
      <c r="BM300" s="6">
        <v>1890543</v>
      </c>
      <c r="BN300" s="6">
        <v>352897</v>
      </c>
      <c r="BO300" s="6">
        <v>366797</v>
      </c>
      <c r="BP300" s="6" t="s">
        <v>145</v>
      </c>
      <c r="BQ300" s="6" t="s">
        <v>145</v>
      </c>
      <c r="BR300" s="6" t="s">
        <v>145</v>
      </c>
      <c r="BS300" s="6" t="s">
        <v>145</v>
      </c>
      <c r="BT300" s="6" t="s">
        <v>145</v>
      </c>
      <c r="BU300" s="6" t="s">
        <v>145</v>
      </c>
      <c r="BV300" s="6" t="s">
        <v>145</v>
      </c>
      <c r="BW300" s="6" t="s">
        <v>145</v>
      </c>
      <c r="BX300" s="6" t="s">
        <v>145</v>
      </c>
      <c r="BY300" s="6" t="s">
        <v>145</v>
      </c>
      <c r="BZ300" s="6" t="s">
        <v>145</v>
      </c>
      <c r="CA300" s="6" t="s">
        <v>145</v>
      </c>
      <c r="CB300" s="6" t="s">
        <v>145</v>
      </c>
      <c r="CC300" s="6" t="s">
        <v>145</v>
      </c>
      <c r="CD300" s="6" t="s">
        <v>145</v>
      </c>
      <c r="CE300" s="6" t="s">
        <v>145</v>
      </c>
      <c r="CF300" s="6" t="s">
        <v>145</v>
      </c>
      <c r="CG300" s="6" t="s">
        <v>145</v>
      </c>
      <c r="CH300" s="6" t="s">
        <v>145</v>
      </c>
      <c r="CI300" s="6" t="s">
        <v>145</v>
      </c>
      <c r="CJ300" s="6" t="s">
        <v>145</v>
      </c>
      <c r="CK300" s="6" t="s">
        <v>145</v>
      </c>
      <c r="CL300" s="6" t="s">
        <v>145</v>
      </c>
      <c r="CM300" s="6">
        <v>69690</v>
      </c>
      <c r="CN300" s="6" t="s">
        <v>145</v>
      </c>
      <c r="CO300" s="6" t="s">
        <v>145</v>
      </c>
      <c r="CP300" s="6" t="s">
        <v>145</v>
      </c>
      <c r="CQ300" s="6" t="s">
        <v>145</v>
      </c>
      <c r="CR300" s="6">
        <v>4911132</v>
      </c>
      <c r="CS300" s="6">
        <v>1703792</v>
      </c>
      <c r="CT300" s="6">
        <v>1855479</v>
      </c>
      <c r="CU300" s="6">
        <v>111</v>
      </c>
      <c r="CV300" s="6">
        <v>1675580</v>
      </c>
      <c r="CW300" s="6">
        <v>1706561</v>
      </c>
      <c r="CX300" s="6">
        <v>86154</v>
      </c>
      <c r="CY300" s="6" t="s">
        <v>145</v>
      </c>
      <c r="CZ300" s="6">
        <v>1640325</v>
      </c>
      <c r="DA300" s="6">
        <v>1797204</v>
      </c>
      <c r="DB300" s="6">
        <v>343493</v>
      </c>
      <c r="DC300" s="6">
        <v>4452649</v>
      </c>
      <c r="DD300" s="6">
        <v>12334009</v>
      </c>
      <c r="DE300" s="6">
        <v>124730</v>
      </c>
      <c r="DF300" s="7">
        <v>32631219</v>
      </c>
    </row>
    <row r="301" spans="15:110" x14ac:dyDescent="0.15">
      <c r="O301" s="49" t="s">
        <v>652</v>
      </c>
      <c r="P301" s="12" t="s">
        <v>653</v>
      </c>
      <c r="Q301" s="6">
        <v>613688</v>
      </c>
      <c r="R301" s="6">
        <v>36171175</v>
      </c>
      <c r="S301" s="6">
        <v>34349057</v>
      </c>
      <c r="T301" s="6">
        <v>837732</v>
      </c>
      <c r="U301" s="6">
        <v>621762</v>
      </c>
      <c r="V301" s="6">
        <v>149403</v>
      </c>
      <c r="W301" s="6">
        <v>139232</v>
      </c>
      <c r="X301" s="6">
        <v>73989</v>
      </c>
      <c r="Y301" s="6">
        <v>36477581</v>
      </c>
      <c r="Z301" s="6">
        <v>5442879</v>
      </c>
      <c r="AA301" s="6">
        <v>5958797</v>
      </c>
      <c r="AB301" s="6">
        <v>22027973</v>
      </c>
      <c r="AC301" s="6">
        <v>3047932</v>
      </c>
      <c r="AD301" s="6" t="s">
        <v>145</v>
      </c>
      <c r="AE301" s="6">
        <v>7462596</v>
      </c>
      <c r="AF301" s="6">
        <v>3140715</v>
      </c>
      <c r="AG301" s="6">
        <v>41354</v>
      </c>
      <c r="AH301" s="6">
        <v>870560</v>
      </c>
      <c r="AI301" s="6">
        <v>3409967</v>
      </c>
      <c r="AJ301" s="6" t="s">
        <v>145</v>
      </c>
      <c r="AK301" s="6">
        <v>176074</v>
      </c>
      <c r="AL301" s="6">
        <v>78832</v>
      </c>
      <c r="AM301" s="6" t="s">
        <v>145</v>
      </c>
      <c r="AN301" s="6" t="s">
        <v>145</v>
      </c>
      <c r="AO301" s="6" t="s">
        <v>145</v>
      </c>
      <c r="AP301" s="6">
        <v>78832</v>
      </c>
      <c r="AQ301" s="6" t="s">
        <v>145</v>
      </c>
      <c r="AR301" s="6">
        <v>4285654</v>
      </c>
      <c r="AS301" s="6">
        <v>33985746</v>
      </c>
      <c r="AT301" s="6">
        <v>1877470</v>
      </c>
      <c r="AU301" s="6">
        <v>3088144</v>
      </c>
      <c r="AV301" s="6">
        <v>45565</v>
      </c>
      <c r="AW301" s="6" t="s">
        <v>145</v>
      </c>
      <c r="AX301" s="6" t="s">
        <v>145</v>
      </c>
      <c r="AY301" s="6">
        <v>1101072</v>
      </c>
      <c r="AZ301" s="6" t="s">
        <v>145</v>
      </c>
      <c r="BA301" s="6">
        <v>26032267</v>
      </c>
      <c r="BB301" s="6">
        <v>27133339</v>
      </c>
      <c r="BC301" s="6">
        <v>1841228</v>
      </c>
      <c r="BD301" s="6" t="s">
        <v>145</v>
      </c>
      <c r="BE301" s="6">
        <v>376804</v>
      </c>
      <c r="BF301" s="6">
        <v>20655338</v>
      </c>
      <c r="BG301" s="6">
        <v>2030042</v>
      </c>
      <c r="BH301" s="6">
        <v>10725953</v>
      </c>
      <c r="BI301" s="6">
        <v>1946061</v>
      </c>
      <c r="BJ301" s="6" t="s">
        <v>145</v>
      </c>
      <c r="BK301" s="6" t="s">
        <v>145</v>
      </c>
      <c r="BL301" s="6">
        <v>1630228</v>
      </c>
      <c r="BM301" s="6">
        <v>2169599</v>
      </c>
      <c r="BN301" s="6">
        <v>1240738</v>
      </c>
      <c r="BO301" s="6">
        <v>912717</v>
      </c>
      <c r="BP301" s="6" t="s">
        <v>145</v>
      </c>
      <c r="BQ301" s="6" t="s">
        <v>145</v>
      </c>
      <c r="BR301" s="6" t="s">
        <v>145</v>
      </c>
      <c r="BS301" s="6" t="s">
        <v>145</v>
      </c>
      <c r="BT301" s="6" t="s">
        <v>145</v>
      </c>
      <c r="BU301" s="6" t="s">
        <v>145</v>
      </c>
      <c r="BV301" s="6" t="s">
        <v>145</v>
      </c>
      <c r="BW301" s="6" t="s">
        <v>145</v>
      </c>
      <c r="BX301" s="6" t="s">
        <v>145</v>
      </c>
      <c r="BY301" s="6" t="s">
        <v>145</v>
      </c>
      <c r="BZ301" s="6" t="s">
        <v>145</v>
      </c>
      <c r="CA301" s="6" t="s">
        <v>145</v>
      </c>
      <c r="CB301" s="6" t="s">
        <v>145</v>
      </c>
      <c r="CC301" s="6" t="s">
        <v>145</v>
      </c>
      <c r="CD301" s="6" t="s">
        <v>145</v>
      </c>
      <c r="CE301" s="6" t="s">
        <v>145</v>
      </c>
      <c r="CF301" s="6" t="s">
        <v>145</v>
      </c>
      <c r="CG301" s="6" t="s">
        <v>145</v>
      </c>
      <c r="CH301" s="6" t="s">
        <v>145</v>
      </c>
      <c r="CI301" s="6" t="s">
        <v>145</v>
      </c>
      <c r="CJ301" s="6" t="s">
        <v>145</v>
      </c>
      <c r="CK301" s="6" t="s">
        <v>145</v>
      </c>
      <c r="CL301" s="6" t="s">
        <v>145</v>
      </c>
      <c r="CM301" s="6">
        <v>1032179</v>
      </c>
      <c r="CN301" s="6" t="s">
        <v>145</v>
      </c>
      <c r="CO301" s="6" t="s">
        <v>145</v>
      </c>
      <c r="CP301" s="6" t="s">
        <v>145</v>
      </c>
      <c r="CQ301" s="6" t="s">
        <v>145</v>
      </c>
      <c r="CR301" s="6">
        <v>7544679</v>
      </c>
      <c r="CS301" s="6">
        <v>2558905</v>
      </c>
      <c r="CT301" s="6">
        <v>3144150</v>
      </c>
      <c r="CU301" s="6" t="s">
        <v>145</v>
      </c>
      <c r="CV301" s="6">
        <v>2360060</v>
      </c>
      <c r="CW301" s="6">
        <v>2657509</v>
      </c>
      <c r="CX301" s="6">
        <v>168685</v>
      </c>
      <c r="CY301" s="6">
        <v>40675</v>
      </c>
      <c r="CZ301" s="6">
        <v>4066877</v>
      </c>
      <c r="DA301" s="6">
        <v>3363350</v>
      </c>
      <c r="DB301" s="6">
        <v>249390</v>
      </c>
      <c r="DC301" s="6">
        <v>6385942</v>
      </c>
      <c r="DD301" s="6">
        <v>5655602</v>
      </c>
      <c r="DE301" s="6">
        <v>72755</v>
      </c>
      <c r="DF301" s="7">
        <v>38268579</v>
      </c>
    </row>
    <row r="302" spans="15:110" x14ac:dyDescent="0.15">
      <c r="O302" s="49" t="s">
        <v>654</v>
      </c>
      <c r="P302" s="12" t="s">
        <v>655</v>
      </c>
      <c r="Q302" s="6">
        <v>695329</v>
      </c>
      <c r="R302" s="6">
        <v>47464746</v>
      </c>
      <c r="S302" s="6">
        <v>44242921</v>
      </c>
      <c r="T302" s="6">
        <v>1003405</v>
      </c>
      <c r="U302" s="6">
        <v>1656139</v>
      </c>
      <c r="V302" s="6">
        <v>269637</v>
      </c>
      <c r="W302" s="6">
        <v>225797</v>
      </c>
      <c r="X302" s="6">
        <v>66847</v>
      </c>
      <c r="Y302" s="6">
        <v>63045382</v>
      </c>
      <c r="Z302" s="6">
        <v>11663997</v>
      </c>
      <c r="AA302" s="6">
        <v>9747346</v>
      </c>
      <c r="AB302" s="6">
        <v>36834760</v>
      </c>
      <c r="AC302" s="6">
        <v>4799039</v>
      </c>
      <c r="AD302" s="6">
        <v>240</v>
      </c>
      <c r="AE302" s="6">
        <v>11910321</v>
      </c>
      <c r="AF302" s="6">
        <v>6445548</v>
      </c>
      <c r="AG302" s="6">
        <v>48438</v>
      </c>
      <c r="AH302" s="6">
        <v>466894</v>
      </c>
      <c r="AI302" s="6">
        <v>4949441</v>
      </c>
      <c r="AJ302" s="6" t="s">
        <v>145</v>
      </c>
      <c r="AK302" s="6">
        <v>273384</v>
      </c>
      <c r="AL302" s="6" t="s">
        <v>145</v>
      </c>
      <c r="AM302" s="6" t="s">
        <v>145</v>
      </c>
      <c r="AN302" s="6" t="s">
        <v>145</v>
      </c>
      <c r="AO302" s="6" t="s">
        <v>145</v>
      </c>
      <c r="AP302" s="6" t="s">
        <v>145</v>
      </c>
      <c r="AQ302" s="6" t="s">
        <v>145</v>
      </c>
      <c r="AR302" s="6">
        <v>5223142</v>
      </c>
      <c r="AS302" s="6">
        <v>15755939</v>
      </c>
      <c r="AT302" s="6">
        <v>892670</v>
      </c>
      <c r="AU302" s="6">
        <v>2853230</v>
      </c>
      <c r="AV302" s="6">
        <v>52527</v>
      </c>
      <c r="AW302" s="6" t="s">
        <v>145</v>
      </c>
      <c r="AX302" s="6">
        <v>525123</v>
      </c>
      <c r="AY302" s="6">
        <v>1756922</v>
      </c>
      <c r="AZ302" s="6" t="s">
        <v>145</v>
      </c>
      <c r="BA302" s="6">
        <v>6680478</v>
      </c>
      <c r="BB302" s="6">
        <v>8962523</v>
      </c>
      <c r="BC302" s="6">
        <v>2994989</v>
      </c>
      <c r="BD302" s="6" t="s">
        <v>145</v>
      </c>
      <c r="BE302" s="6">
        <v>5528641</v>
      </c>
      <c r="BF302" s="6">
        <v>20892995</v>
      </c>
      <c r="BG302" s="6">
        <v>6917299</v>
      </c>
      <c r="BH302" s="6">
        <v>5259299</v>
      </c>
      <c r="BI302" s="6">
        <v>2221831</v>
      </c>
      <c r="BJ302" s="6" t="s">
        <v>145</v>
      </c>
      <c r="BK302" s="6" t="s">
        <v>145</v>
      </c>
      <c r="BL302" s="6">
        <v>1248468</v>
      </c>
      <c r="BM302" s="6">
        <v>3127644</v>
      </c>
      <c r="BN302" s="6">
        <v>1073284</v>
      </c>
      <c r="BO302" s="6">
        <v>1045170</v>
      </c>
      <c r="BP302" s="6" t="s">
        <v>145</v>
      </c>
      <c r="BQ302" s="6" t="s">
        <v>145</v>
      </c>
      <c r="BR302" s="6" t="s">
        <v>145</v>
      </c>
      <c r="BS302" s="6" t="s">
        <v>145</v>
      </c>
      <c r="BT302" s="6" t="s">
        <v>145</v>
      </c>
      <c r="BU302" s="6" t="s">
        <v>145</v>
      </c>
      <c r="BV302" s="6" t="s">
        <v>145</v>
      </c>
      <c r="BW302" s="6" t="s">
        <v>145</v>
      </c>
      <c r="BX302" s="6" t="s">
        <v>145</v>
      </c>
      <c r="BY302" s="6" t="s">
        <v>145</v>
      </c>
      <c r="BZ302" s="6" t="s">
        <v>145</v>
      </c>
      <c r="CA302" s="6" t="s">
        <v>145</v>
      </c>
      <c r="CB302" s="6" t="s">
        <v>145</v>
      </c>
      <c r="CC302" s="6" t="s">
        <v>145</v>
      </c>
      <c r="CD302" s="6" t="s">
        <v>145</v>
      </c>
      <c r="CE302" s="6" t="s">
        <v>145</v>
      </c>
      <c r="CF302" s="6" t="s">
        <v>145</v>
      </c>
      <c r="CG302" s="6" t="s">
        <v>145</v>
      </c>
      <c r="CH302" s="6" t="s">
        <v>145</v>
      </c>
      <c r="CI302" s="6" t="s">
        <v>145</v>
      </c>
      <c r="CJ302" s="6" t="s">
        <v>145</v>
      </c>
      <c r="CK302" s="6" t="s">
        <v>145</v>
      </c>
      <c r="CL302" s="6" t="s">
        <v>145</v>
      </c>
      <c r="CM302" s="6">
        <v>188508</v>
      </c>
      <c r="CN302" s="6" t="s">
        <v>145</v>
      </c>
      <c r="CO302" s="6" t="s">
        <v>145</v>
      </c>
      <c r="CP302" s="6" t="s">
        <v>145</v>
      </c>
      <c r="CQ302" s="6" t="s">
        <v>145</v>
      </c>
      <c r="CR302" s="6">
        <v>18822752</v>
      </c>
      <c r="CS302" s="6">
        <v>4150884</v>
      </c>
      <c r="CT302" s="6">
        <v>5269215</v>
      </c>
      <c r="CU302" s="6">
        <v>240</v>
      </c>
      <c r="CV302" s="6">
        <v>3789097</v>
      </c>
      <c r="CW302" s="6">
        <v>4970740</v>
      </c>
      <c r="CX302" s="6">
        <v>245565</v>
      </c>
      <c r="CY302" s="6" t="s">
        <v>145</v>
      </c>
      <c r="CZ302" s="6">
        <v>4408245</v>
      </c>
      <c r="DA302" s="6">
        <v>3351017</v>
      </c>
      <c r="DB302" s="6">
        <v>816445</v>
      </c>
      <c r="DC302" s="6">
        <v>8169264</v>
      </c>
      <c r="DD302" s="6">
        <v>11683628</v>
      </c>
      <c r="DE302" s="6">
        <v>102638</v>
      </c>
      <c r="DF302" s="7">
        <v>65779730</v>
      </c>
    </row>
    <row r="303" spans="15:110" x14ac:dyDescent="0.15">
      <c r="O303" s="49" t="s">
        <v>656</v>
      </c>
      <c r="P303" s="12" t="s">
        <v>657</v>
      </c>
      <c r="Q303" s="6">
        <v>735227</v>
      </c>
      <c r="R303" s="6">
        <v>53618682</v>
      </c>
      <c r="S303" s="6">
        <v>50682491</v>
      </c>
      <c r="T303" s="6">
        <v>905414</v>
      </c>
      <c r="U303" s="6">
        <v>1427037</v>
      </c>
      <c r="V303" s="6">
        <v>230499</v>
      </c>
      <c r="W303" s="6">
        <v>259638</v>
      </c>
      <c r="X303" s="6">
        <v>113603</v>
      </c>
      <c r="Y303" s="6">
        <v>82026135</v>
      </c>
      <c r="Z303" s="6">
        <v>16317303</v>
      </c>
      <c r="AA303" s="6">
        <v>10263985</v>
      </c>
      <c r="AB303" s="6">
        <v>31364996</v>
      </c>
      <c r="AC303" s="6">
        <v>24026913</v>
      </c>
      <c r="AD303" s="6">
        <v>52938</v>
      </c>
      <c r="AE303" s="6">
        <v>15628886</v>
      </c>
      <c r="AF303" s="6">
        <v>6862476</v>
      </c>
      <c r="AG303" s="6">
        <v>151089</v>
      </c>
      <c r="AH303" s="6">
        <v>1343625</v>
      </c>
      <c r="AI303" s="6">
        <v>7271696</v>
      </c>
      <c r="AJ303" s="6" t="s">
        <v>145</v>
      </c>
      <c r="AK303" s="6">
        <v>999308</v>
      </c>
      <c r="AL303" s="6" t="s">
        <v>145</v>
      </c>
      <c r="AM303" s="6" t="s">
        <v>145</v>
      </c>
      <c r="AN303" s="6" t="s">
        <v>145</v>
      </c>
      <c r="AO303" s="6" t="s">
        <v>145</v>
      </c>
      <c r="AP303" s="6" t="s">
        <v>145</v>
      </c>
      <c r="AQ303" s="6" t="s">
        <v>145</v>
      </c>
      <c r="AR303" s="6">
        <v>2867753</v>
      </c>
      <c r="AS303" s="6">
        <v>10029995</v>
      </c>
      <c r="AT303" s="6">
        <v>622192</v>
      </c>
      <c r="AU303" s="6">
        <v>3465377</v>
      </c>
      <c r="AV303" s="6">
        <v>16396</v>
      </c>
      <c r="AW303" s="6" t="s">
        <v>145</v>
      </c>
      <c r="AX303" s="6">
        <v>24400</v>
      </c>
      <c r="AY303" s="6">
        <v>1733667</v>
      </c>
      <c r="AZ303" s="6">
        <v>45693</v>
      </c>
      <c r="BA303" s="6">
        <v>2257539</v>
      </c>
      <c r="BB303" s="6">
        <v>4061299</v>
      </c>
      <c r="BC303" s="6">
        <v>1864731</v>
      </c>
      <c r="BD303" s="6" t="s">
        <v>145</v>
      </c>
      <c r="BE303" s="6">
        <v>881130</v>
      </c>
      <c r="BF303" s="6">
        <v>15010943</v>
      </c>
      <c r="BG303" s="6">
        <v>3211350</v>
      </c>
      <c r="BH303" s="6">
        <v>3432109</v>
      </c>
      <c r="BI303" s="6">
        <v>1626978</v>
      </c>
      <c r="BJ303" s="6" t="s">
        <v>145</v>
      </c>
      <c r="BK303" s="6">
        <v>208863</v>
      </c>
      <c r="BL303" s="6">
        <v>1052322</v>
      </c>
      <c r="BM303" s="6">
        <v>2330155</v>
      </c>
      <c r="BN303" s="6">
        <v>1877465</v>
      </c>
      <c r="BO303" s="6">
        <v>1271701</v>
      </c>
      <c r="BP303" s="6" t="s">
        <v>145</v>
      </c>
      <c r="BQ303" s="6" t="s">
        <v>145</v>
      </c>
      <c r="BR303" s="6" t="s">
        <v>145</v>
      </c>
      <c r="BS303" s="6" t="s">
        <v>145</v>
      </c>
      <c r="BT303" s="6" t="s">
        <v>145</v>
      </c>
      <c r="BU303" s="6" t="s">
        <v>145</v>
      </c>
      <c r="BV303" s="6" t="s">
        <v>145</v>
      </c>
      <c r="BW303" s="6" t="s">
        <v>145</v>
      </c>
      <c r="BX303" s="6" t="s">
        <v>145</v>
      </c>
      <c r="BY303" s="6" t="s">
        <v>145</v>
      </c>
      <c r="BZ303" s="6" t="s">
        <v>145</v>
      </c>
      <c r="CA303" s="6" t="s">
        <v>145</v>
      </c>
      <c r="CB303" s="6" t="s">
        <v>145</v>
      </c>
      <c r="CC303" s="6" t="s">
        <v>145</v>
      </c>
      <c r="CD303" s="6" t="s">
        <v>145</v>
      </c>
      <c r="CE303" s="6" t="s">
        <v>145</v>
      </c>
      <c r="CF303" s="6" t="s">
        <v>145</v>
      </c>
      <c r="CG303" s="6" t="s">
        <v>145</v>
      </c>
      <c r="CH303" s="6" t="s">
        <v>145</v>
      </c>
      <c r="CI303" s="6" t="s">
        <v>145</v>
      </c>
      <c r="CJ303" s="6" t="s">
        <v>145</v>
      </c>
      <c r="CK303" s="6" t="s">
        <v>145</v>
      </c>
      <c r="CL303" s="6" t="s">
        <v>145</v>
      </c>
      <c r="CM303" s="6">
        <v>2314703</v>
      </c>
      <c r="CN303" s="6" t="s">
        <v>145</v>
      </c>
      <c r="CO303" s="6" t="s">
        <v>145</v>
      </c>
      <c r="CP303" s="6" t="s">
        <v>145</v>
      </c>
      <c r="CQ303" s="6" t="s">
        <v>145</v>
      </c>
      <c r="CR303" s="6">
        <v>10403855</v>
      </c>
      <c r="CS303" s="6">
        <v>6105515</v>
      </c>
      <c r="CT303" s="6">
        <v>6367010</v>
      </c>
      <c r="CU303" s="6">
        <v>613</v>
      </c>
      <c r="CV303" s="6">
        <v>5380125</v>
      </c>
      <c r="CW303" s="6">
        <v>4261607</v>
      </c>
      <c r="CX303" s="6">
        <v>960876</v>
      </c>
      <c r="CY303" s="6" t="s">
        <v>145</v>
      </c>
      <c r="CZ303" s="6">
        <v>2579348</v>
      </c>
      <c r="DA303" s="6">
        <v>3340688</v>
      </c>
      <c r="DB303" s="6">
        <v>335517</v>
      </c>
      <c r="DC303" s="6">
        <v>7650142</v>
      </c>
      <c r="DD303" s="6">
        <v>6295196</v>
      </c>
      <c r="DE303" s="6">
        <v>93289</v>
      </c>
      <c r="DF303" s="7">
        <v>53773781</v>
      </c>
    </row>
    <row r="304" spans="15:110" x14ac:dyDescent="0.15">
      <c r="O304" s="49" t="s">
        <v>658</v>
      </c>
      <c r="P304" s="12" t="s">
        <v>659</v>
      </c>
      <c r="Q304" s="6">
        <v>644287</v>
      </c>
      <c r="R304" s="6">
        <v>38446911</v>
      </c>
      <c r="S304" s="6">
        <v>36418341</v>
      </c>
      <c r="T304" s="6">
        <v>529269</v>
      </c>
      <c r="U304" s="6">
        <v>1020325</v>
      </c>
      <c r="V304" s="6">
        <v>167004</v>
      </c>
      <c r="W304" s="6">
        <v>245316</v>
      </c>
      <c r="X304" s="6">
        <v>66656</v>
      </c>
      <c r="Y304" s="6">
        <v>48622064</v>
      </c>
      <c r="Z304" s="6">
        <v>8188303</v>
      </c>
      <c r="AA304" s="6">
        <v>6361128</v>
      </c>
      <c r="AB304" s="6">
        <v>29188350</v>
      </c>
      <c r="AC304" s="6">
        <v>4883886</v>
      </c>
      <c r="AD304" s="6">
        <v>397</v>
      </c>
      <c r="AE304" s="6">
        <v>8400018</v>
      </c>
      <c r="AF304" s="6">
        <v>4431743</v>
      </c>
      <c r="AG304" s="6">
        <v>83608</v>
      </c>
      <c r="AH304" s="6">
        <v>153778</v>
      </c>
      <c r="AI304" s="6">
        <v>3730889</v>
      </c>
      <c r="AJ304" s="6" t="s">
        <v>145</v>
      </c>
      <c r="AK304" s="6">
        <v>226808</v>
      </c>
      <c r="AL304" s="6" t="s">
        <v>145</v>
      </c>
      <c r="AM304" s="6" t="s">
        <v>145</v>
      </c>
      <c r="AN304" s="6" t="s">
        <v>145</v>
      </c>
      <c r="AO304" s="6" t="s">
        <v>145</v>
      </c>
      <c r="AP304" s="6" t="s">
        <v>145</v>
      </c>
      <c r="AQ304" s="6" t="s">
        <v>145</v>
      </c>
      <c r="AR304" s="6">
        <v>2277537</v>
      </c>
      <c r="AS304" s="6">
        <v>13253530</v>
      </c>
      <c r="AT304" s="6">
        <v>367092</v>
      </c>
      <c r="AU304" s="6">
        <v>2209123</v>
      </c>
      <c r="AV304" s="6">
        <v>52113</v>
      </c>
      <c r="AW304" s="6" t="s">
        <v>145</v>
      </c>
      <c r="AX304" s="6" t="s">
        <v>145</v>
      </c>
      <c r="AY304" s="6">
        <v>1202316</v>
      </c>
      <c r="AZ304" s="6">
        <v>211399</v>
      </c>
      <c r="BA304" s="6">
        <v>9052764</v>
      </c>
      <c r="BB304" s="6">
        <v>10466479</v>
      </c>
      <c r="BC304" s="6">
        <v>158723</v>
      </c>
      <c r="BD304" s="6" t="s">
        <v>145</v>
      </c>
      <c r="BE304" s="6">
        <v>1306865</v>
      </c>
      <c r="BF304" s="6">
        <v>18253850</v>
      </c>
      <c r="BG304" s="6">
        <v>2352433</v>
      </c>
      <c r="BH304" s="6">
        <v>7975824</v>
      </c>
      <c r="BI304" s="6">
        <v>2355693</v>
      </c>
      <c r="BJ304" s="6" t="s">
        <v>145</v>
      </c>
      <c r="BK304" s="6" t="s">
        <v>145</v>
      </c>
      <c r="BL304" s="6">
        <v>1116526</v>
      </c>
      <c r="BM304" s="6">
        <v>2794651</v>
      </c>
      <c r="BN304" s="6">
        <v>693240</v>
      </c>
      <c r="BO304" s="6">
        <v>965483</v>
      </c>
      <c r="BP304" s="6" t="s">
        <v>145</v>
      </c>
      <c r="BQ304" s="6" t="s">
        <v>145</v>
      </c>
      <c r="BR304" s="6" t="s">
        <v>145</v>
      </c>
      <c r="BS304" s="6" t="s">
        <v>145</v>
      </c>
      <c r="BT304" s="6" t="s">
        <v>145</v>
      </c>
      <c r="BU304" s="6" t="s">
        <v>145</v>
      </c>
      <c r="BV304" s="6" t="s">
        <v>145</v>
      </c>
      <c r="BW304" s="6" t="s">
        <v>145</v>
      </c>
      <c r="BX304" s="6" t="s">
        <v>145</v>
      </c>
      <c r="BY304" s="6" t="s">
        <v>145</v>
      </c>
      <c r="BZ304" s="6" t="s">
        <v>145</v>
      </c>
      <c r="CA304" s="6" t="s">
        <v>145</v>
      </c>
      <c r="CB304" s="6" t="s">
        <v>145</v>
      </c>
      <c r="CC304" s="6" t="s">
        <v>145</v>
      </c>
      <c r="CD304" s="6" t="s">
        <v>145</v>
      </c>
      <c r="CE304" s="6" t="s">
        <v>145</v>
      </c>
      <c r="CF304" s="6" t="s">
        <v>145</v>
      </c>
      <c r="CG304" s="6" t="s">
        <v>145</v>
      </c>
      <c r="CH304" s="6" t="s">
        <v>145</v>
      </c>
      <c r="CI304" s="6" t="s">
        <v>145</v>
      </c>
      <c r="CJ304" s="6" t="s">
        <v>145</v>
      </c>
      <c r="CK304" s="6" t="s">
        <v>145</v>
      </c>
      <c r="CL304" s="6" t="s">
        <v>145</v>
      </c>
      <c r="CM304" s="6">
        <v>713755</v>
      </c>
      <c r="CN304" s="6" t="s">
        <v>145</v>
      </c>
      <c r="CO304" s="6" t="s">
        <v>145</v>
      </c>
      <c r="CP304" s="6" t="s">
        <v>145</v>
      </c>
      <c r="CQ304" s="6" t="s">
        <v>145</v>
      </c>
      <c r="CR304" s="6">
        <v>5842868</v>
      </c>
      <c r="CS304" s="6">
        <v>2599498</v>
      </c>
      <c r="CT304" s="6">
        <v>4129823</v>
      </c>
      <c r="CU304" s="6">
        <v>397</v>
      </c>
      <c r="CV304" s="6">
        <v>2364893</v>
      </c>
      <c r="CW304" s="6">
        <v>2922413</v>
      </c>
      <c r="CX304" s="6">
        <v>175781</v>
      </c>
      <c r="CY304" s="6" t="s">
        <v>145</v>
      </c>
      <c r="CZ304" s="6">
        <v>2030990</v>
      </c>
      <c r="DA304" s="6">
        <v>1424884</v>
      </c>
      <c r="DB304" s="6">
        <v>520044</v>
      </c>
      <c r="DC304" s="6">
        <v>7691322</v>
      </c>
      <c r="DD304" s="6">
        <v>4790728</v>
      </c>
      <c r="DE304" s="6">
        <v>95311</v>
      </c>
      <c r="DF304" s="7">
        <v>34588952</v>
      </c>
    </row>
    <row r="305" spans="15:110" x14ac:dyDescent="0.15">
      <c r="O305" s="49" t="s">
        <v>660</v>
      </c>
      <c r="P305" s="12" t="s">
        <v>661</v>
      </c>
      <c r="Q305" s="6">
        <v>651325</v>
      </c>
      <c r="R305" s="6">
        <v>34337745</v>
      </c>
      <c r="S305" s="6">
        <v>32436823</v>
      </c>
      <c r="T305" s="6">
        <v>642522</v>
      </c>
      <c r="U305" s="6">
        <v>837376</v>
      </c>
      <c r="V305" s="6">
        <v>167333</v>
      </c>
      <c r="W305" s="6">
        <v>197622</v>
      </c>
      <c r="X305" s="6">
        <v>56069</v>
      </c>
      <c r="Y305" s="6">
        <v>55312353</v>
      </c>
      <c r="Z305" s="6">
        <v>10190300</v>
      </c>
      <c r="AA305" s="6">
        <v>7978598</v>
      </c>
      <c r="AB305" s="6">
        <v>16660885</v>
      </c>
      <c r="AC305" s="6">
        <v>20482451</v>
      </c>
      <c r="AD305" s="6">
        <v>119</v>
      </c>
      <c r="AE305" s="6">
        <v>9139456</v>
      </c>
      <c r="AF305" s="6">
        <v>3836510</v>
      </c>
      <c r="AG305" s="6">
        <v>70083</v>
      </c>
      <c r="AH305" s="6">
        <v>1163613</v>
      </c>
      <c r="AI305" s="6">
        <v>4069250</v>
      </c>
      <c r="AJ305" s="6" t="s">
        <v>145</v>
      </c>
      <c r="AK305" s="6">
        <v>153034</v>
      </c>
      <c r="AL305" s="6" t="s">
        <v>145</v>
      </c>
      <c r="AM305" s="6" t="s">
        <v>145</v>
      </c>
      <c r="AN305" s="6" t="s">
        <v>145</v>
      </c>
      <c r="AO305" s="6" t="s">
        <v>145</v>
      </c>
      <c r="AP305" s="6" t="s">
        <v>145</v>
      </c>
      <c r="AQ305" s="6" t="s">
        <v>145</v>
      </c>
      <c r="AR305" s="6">
        <v>5343301</v>
      </c>
      <c r="AS305" s="6">
        <v>5006693</v>
      </c>
      <c r="AT305" s="6">
        <v>511038</v>
      </c>
      <c r="AU305" s="6">
        <v>2191219</v>
      </c>
      <c r="AV305" s="6">
        <v>8276</v>
      </c>
      <c r="AW305" s="6" t="s">
        <v>145</v>
      </c>
      <c r="AX305" s="6">
        <v>151311</v>
      </c>
      <c r="AY305" s="6">
        <v>642162</v>
      </c>
      <c r="AZ305" s="6" t="s">
        <v>145</v>
      </c>
      <c r="BA305" s="6">
        <v>1249785</v>
      </c>
      <c r="BB305" s="6">
        <v>2043258</v>
      </c>
      <c r="BC305" s="6">
        <v>252902</v>
      </c>
      <c r="BD305" s="6" t="s">
        <v>145</v>
      </c>
      <c r="BE305" s="6">
        <v>1064975</v>
      </c>
      <c r="BF305" s="6">
        <v>11177992</v>
      </c>
      <c r="BG305" s="6">
        <v>1352483</v>
      </c>
      <c r="BH305" s="6">
        <v>3676889</v>
      </c>
      <c r="BI305" s="6">
        <v>1002600</v>
      </c>
      <c r="BJ305" s="6" t="s">
        <v>145</v>
      </c>
      <c r="BK305" s="6" t="s">
        <v>145</v>
      </c>
      <c r="BL305" s="6">
        <v>1101554</v>
      </c>
      <c r="BM305" s="6">
        <v>2530695</v>
      </c>
      <c r="BN305" s="6">
        <v>805204</v>
      </c>
      <c r="BO305" s="6">
        <v>708567</v>
      </c>
      <c r="BP305" s="6" t="s">
        <v>145</v>
      </c>
      <c r="BQ305" s="6" t="s">
        <v>145</v>
      </c>
      <c r="BR305" s="6" t="s">
        <v>145</v>
      </c>
      <c r="BS305" s="6" t="s">
        <v>145</v>
      </c>
      <c r="BT305" s="6" t="s">
        <v>145</v>
      </c>
      <c r="BU305" s="6" t="s">
        <v>145</v>
      </c>
      <c r="BV305" s="6" t="s">
        <v>145</v>
      </c>
      <c r="BW305" s="6" t="s">
        <v>145</v>
      </c>
      <c r="BX305" s="6" t="s">
        <v>145</v>
      </c>
      <c r="BY305" s="6" t="s">
        <v>145</v>
      </c>
      <c r="BZ305" s="6" t="s">
        <v>145</v>
      </c>
      <c r="CA305" s="6" t="s">
        <v>145</v>
      </c>
      <c r="CB305" s="6" t="s">
        <v>145</v>
      </c>
      <c r="CC305" s="6" t="s">
        <v>145</v>
      </c>
      <c r="CD305" s="6" t="s">
        <v>145</v>
      </c>
      <c r="CE305" s="6" t="s">
        <v>145</v>
      </c>
      <c r="CF305" s="6" t="s">
        <v>145</v>
      </c>
      <c r="CG305" s="6" t="s">
        <v>145</v>
      </c>
      <c r="CH305" s="6" t="s">
        <v>145</v>
      </c>
      <c r="CI305" s="6" t="s">
        <v>145</v>
      </c>
      <c r="CJ305" s="6" t="s">
        <v>145</v>
      </c>
      <c r="CK305" s="6" t="s">
        <v>145</v>
      </c>
      <c r="CL305" s="6" t="s">
        <v>145</v>
      </c>
      <c r="CM305" s="6">
        <v>1483879</v>
      </c>
      <c r="CN305" s="6" t="s">
        <v>145</v>
      </c>
      <c r="CO305" s="6" t="s">
        <v>145</v>
      </c>
      <c r="CP305" s="6" t="s">
        <v>145</v>
      </c>
      <c r="CQ305" s="6" t="s">
        <v>145</v>
      </c>
      <c r="CR305" s="6">
        <v>6571603</v>
      </c>
      <c r="CS305" s="6">
        <v>2488441</v>
      </c>
      <c r="CT305" s="6">
        <v>5239731</v>
      </c>
      <c r="CU305" s="6">
        <v>119</v>
      </c>
      <c r="CV305" s="6">
        <v>2556934</v>
      </c>
      <c r="CW305" s="6">
        <v>2708347</v>
      </c>
      <c r="CX305" s="6">
        <v>94737</v>
      </c>
      <c r="CY305" s="6" t="s">
        <v>145</v>
      </c>
      <c r="CZ305" s="6">
        <v>4484532</v>
      </c>
      <c r="DA305" s="6">
        <v>1208646</v>
      </c>
      <c r="DB305" s="6">
        <v>289534</v>
      </c>
      <c r="DC305" s="6">
        <v>5257600</v>
      </c>
      <c r="DD305" s="6">
        <v>4123014</v>
      </c>
      <c r="DE305" s="6">
        <v>75045</v>
      </c>
      <c r="DF305" s="7">
        <v>35098283</v>
      </c>
    </row>
    <row r="306" spans="15:110" x14ac:dyDescent="0.15">
      <c r="O306" s="49" t="s">
        <v>662</v>
      </c>
      <c r="P306" s="12" t="s">
        <v>663</v>
      </c>
      <c r="Q306" s="6">
        <v>640788</v>
      </c>
      <c r="R306" s="6">
        <v>44919967</v>
      </c>
      <c r="S306" s="6">
        <v>42432953</v>
      </c>
      <c r="T306" s="6">
        <v>744131</v>
      </c>
      <c r="U306" s="6">
        <v>1153490</v>
      </c>
      <c r="V306" s="6">
        <v>245931</v>
      </c>
      <c r="W306" s="6">
        <v>256904</v>
      </c>
      <c r="X306" s="6">
        <v>86558</v>
      </c>
      <c r="Y306" s="6">
        <v>66211234</v>
      </c>
      <c r="Z306" s="6">
        <v>13020634</v>
      </c>
      <c r="AA306" s="6">
        <v>8804659</v>
      </c>
      <c r="AB306" s="6">
        <v>27585662</v>
      </c>
      <c r="AC306" s="6">
        <v>16800279</v>
      </c>
      <c r="AD306" s="6" t="s">
        <v>145</v>
      </c>
      <c r="AE306" s="6">
        <v>10271322</v>
      </c>
      <c r="AF306" s="6">
        <v>3779465</v>
      </c>
      <c r="AG306" s="6">
        <v>41942</v>
      </c>
      <c r="AH306" s="6">
        <v>2684998</v>
      </c>
      <c r="AI306" s="6">
        <v>3764917</v>
      </c>
      <c r="AJ306" s="6" t="s">
        <v>145</v>
      </c>
      <c r="AK306" s="6">
        <v>162055</v>
      </c>
      <c r="AL306" s="6" t="s">
        <v>145</v>
      </c>
      <c r="AM306" s="6" t="s">
        <v>145</v>
      </c>
      <c r="AN306" s="6" t="s">
        <v>145</v>
      </c>
      <c r="AO306" s="6" t="s">
        <v>145</v>
      </c>
      <c r="AP306" s="6" t="s">
        <v>145</v>
      </c>
      <c r="AQ306" s="6" t="s">
        <v>145</v>
      </c>
      <c r="AR306" s="6">
        <v>2545901</v>
      </c>
      <c r="AS306" s="6">
        <v>12048350</v>
      </c>
      <c r="AT306" s="6">
        <v>719264</v>
      </c>
      <c r="AU306" s="6">
        <v>3445226</v>
      </c>
      <c r="AV306" s="6">
        <v>381954</v>
      </c>
      <c r="AW306" s="6" t="s">
        <v>145</v>
      </c>
      <c r="AX306" s="6">
        <v>4188836</v>
      </c>
      <c r="AY306" s="6">
        <v>1294277</v>
      </c>
      <c r="AZ306" s="6" t="s">
        <v>145</v>
      </c>
      <c r="BA306" s="6">
        <v>1512064</v>
      </c>
      <c r="BB306" s="6">
        <v>6995177</v>
      </c>
      <c r="BC306" s="6">
        <v>506729</v>
      </c>
      <c r="BD306" s="6" t="s">
        <v>145</v>
      </c>
      <c r="BE306" s="6">
        <v>623103</v>
      </c>
      <c r="BF306" s="6">
        <v>13204170</v>
      </c>
      <c r="BG306" s="6">
        <v>1815854</v>
      </c>
      <c r="BH306" s="6">
        <v>3597605</v>
      </c>
      <c r="BI306" s="6">
        <v>1524012</v>
      </c>
      <c r="BJ306" s="6" t="s">
        <v>145</v>
      </c>
      <c r="BK306" s="6" t="s">
        <v>145</v>
      </c>
      <c r="BL306" s="6">
        <v>352313</v>
      </c>
      <c r="BM306" s="6">
        <v>3155718</v>
      </c>
      <c r="BN306" s="6">
        <v>1516789</v>
      </c>
      <c r="BO306" s="6">
        <v>1241879</v>
      </c>
      <c r="BP306" s="6" t="s">
        <v>145</v>
      </c>
      <c r="BQ306" s="6">
        <v>251595</v>
      </c>
      <c r="BR306" s="6" t="s">
        <v>145</v>
      </c>
      <c r="BS306" s="6" t="s">
        <v>145</v>
      </c>
      <c r="BT306" s="6" t="s">
        <v>145</v>
      </c>
      <c r="BU306" s="6" t="s">
        <v>145</v>
      </c>
      <c r="BV306" s="6" t="s">
        <v>145</v>
      </c>
      <c r="BW306" s="6" t="s">
        <v>145</v>
      </c>
      <c r="BX306" s="6" t="s">
        <v>145</v>
      </c>
      <c r="BY306" s="6">
        <v>251595</v>
      </c>
      <c r="BZ306" s="6" t="s">
        <v>145</v>
      </c>
      <c r="CA306" s="6" t="s">
        <v>145</v>
      </c>
      <c r="CB306" s="6" t="s">
        <v>145</v>
      </c>
      <c r="CC306" s="6" t="s">
        <v>145</v>
      </c>
      <c r="CD306" s="6" t="s">
        <v>145</v>
      </c>
      <c r="CE306" s="6" t="s">
        <v>145</v>
      </c>
      <c r="CF306" s="6" t="s">
        <v>145</v>
      </c>
      <c r="CG306" s="6">
        <v>251595</v>
      </c>
      <c r="CH306" s="6" t="s">
        <v>145</v>
      </c>
      <c r="CI306" s="6" t="s">
        <v>145</v>
      </c>
      <c r="CJ306" s="6" t="s">
        <v>145</v>
      </c>
      <c r="CK306" s="6" t="s">
        <v>145</v>
      </c>
      <c r="CL306" s="6" t="s">
        <v>145</v>
      </c>
      <c r="CM306" s="6">
        <v>2796392</v>
      </c>
      <c r="CN306" s="6" t="s">
        <v>145</v>
      </c>
      <c r="CO306" s="6" t="s">
        <v>145</v>
      </c>
      <c r="CP306" s="6" t="s">
        <v>145</v>
      </c>
      <c r="CQ306" s="6" t="s">
        <v>145</v>
      </c>
      <c r="CR306" s="6">
        <v>10290353</v>
      </c>
      <c r="CS306" s="6">
        <v>5910796</v>
      </c>
      <c r="CT306" s="6">
        <v>4376466</v>
      </c>
      <c r="CU306" s="6" t="s">
        <v>145</v>
      </c>
      <c r="CV306" s="6">
        <v>2771829</v>
      </c>
      <c r="CW306" s="6">
        <v>2897475</v>
      </c>
      <c r="CX306" s="6">
        <v>158420</v>
      </c>
      <c r="CY306" s="6" t="s">
        <v>145</v>
      </c>
      <c r="CZ306" s="6">
        <v>2094031</v>
      </c>
      <c r="DA306" s="6">
        <v>2263703</v>
      </c>
      <c r="DB306" s="6">
        <v>228374</v>
      </c>
      <c r="DC306" s="6">
        <v>7537262</v>
      </c>
      <c r="DD306" s="6">
        <v>3794304</v>
      </c>
      <c r="DE306" s="6">
        <v>78876</v>
      </c>
      <c r="DF306" s="7">
        <v>42401889</v>
      </c>
    </row>
    <row r="307" spans="15:110" x14ac:dyDescent="0.15">
      <c r="O307" s="49" t="s">
        <v>664</v>
      </c>
      <c r="P307" s="12" t="s">
        <v>665</v>
      </c>
      <c r="Q307" s="6">
        <v>861282</v>
      </c>
      <c r="R307" s="6">
        <v>74748011</v>
      </c>
      <c r="S307" s="6">
        <v>71768265</v>
      </c>
      <c r="T307" s="6">
        <v>908048</v>
      </c>
      <c r="U307" s="6">
        <v>1402364</v>
      </c>
      <c r="V307" s="6">
        <v>258546</v>
      </c>
      <c r="W307" s="6">
        <v>336487</v>
      </c>
      <c r="X307" s="6">
        <v>74301</v>
      </c>
      <c r="Y307" s="6">
        <v>108847934</v>
      </c>
      <c r="Z307" s="6">
        <v>21381766</v>
      </c>
      <c r="AA307" s="6">
        <v>14154431</v>
      </c>
      <c r="AB307" s="6">
        <v>53994752</v>
      </c>
      <c r="AC307" s="6">
        <v>19316984</v>
      </c>
      <c r="AD307" s="6">
        <v>1</v>
      </c>
      <c r="AE307" s="6">
        <v>15584113</v>
      </c>
      <c r="AF307" s="6">
        <v>7091357</v>
      </c>
      <c r="AG307" s="6">
        <v>141481</v>
      </c>
      <c r="AH307" s="6">
        <v>1246839</v>
      </c>
      <c r="AI307" s="6">
        <v>7104436</v>
      </c>
      <c r="AJ307" s="6" t="s">
        <v>145</v>
      </c>
      <c r="AK307" s="6">
        <v>165826</v>
      </c>
      <c r="AL307" s="6" t="s">
        <v>145</v>
      </c>
      <c r="AM307" s="6" t="s">
        <v>145</v>
      </c>
      <c r="AN307" s="6" t="s">
        <v>145</v>
      </c>
      <c r="AO307" s="6" t="s">
        <v>145</v>
      </c>
      <c r="AP307" s="6" t="s">
        <v>145</v>
      </c>
      <c r="AQ307" s="6" t="s">
        <v>145</v>
      </c>
      <c r="AR307" s="6">
        <v>2345521</v>
      </c>
      <c r="AS307" s="6">
        <v>9479954</v>
      </c>
      <c r="AT307" s="6">
        <v>786485</v>
      </c>
      <c r="AU307" s="6">
        <v>4081307</v>
      </c>
      <c r="AV307" s="6">
        <v>715011</v>
      </c>
      <c r="AW307" s="6" t="s">
        <v>145</v>
      </c>
      <c r="AX307" s="6">
        <v>187058</v>
      </c>
      <c r="AY307" s="6">
        <v>2849638</v>
      </c>
      <c r="AZ307" s="6">
        <v>243</v>
      </c>
      <c r="BA307" s="6">
        <v>482320</v>
      </c>
      <c r="BB307" s="6">
        <v>3519259</v>
      </c>
      <c r="BC307" s="6">
        <v>377892</v>
      </c>
      <c r="BD307" s="6" t="s">
        <v>145</v>
      </c>
      <c r="BE307" s="6">
        <v>3405446</v>
      </c>
      <c r="BF307" s="6">
        <v>35260312</v>
      </c>
      <c r="BG307" s="6">
        <v>8372136</v>
      </c>
      <c r="BH307" s="6">
        <v>10352600</v>
      </c>
      <c r="BI307" s="6">
        <v>6555635</v>
      </c>
      <c r="BJ307" s="6" t="s">
        <v>145</v>
      </c>
      <c r="BK307" s="6" t="s">
        <v>145</v>
      </c>
      <c r="BL307" s="6">
        <v>2490017</v>
      </c>
      <c r="BM307" s="6">
        <v>2444415</v>
      </c>
      <c r="BN307" s="6">
        <v>2181872</v>
      </c>
      <c r="BO307" s="6">
        <v>2863637</v>
      </c>
      <c r="BP307" s="6" t="s">
        <v>145</v>
      </c>
      <c r="BQ307" s="6" t="s">
        <v>145</v>
      </c>
      <c r="BR307" s="6" t="s">
        <v>145</v>
      </c>
      <c r="BS307" s="6" t="s">
        <v>145</v>
      </c>
      <c r="BT307" s="6" t="s">
        <v>145</v>
      </c>
      <c r="BU307" s="6" t="s">
        <v>145</v>
      </c>
      <c r="BV307" s="6" t="s">
        <v>145</v>
      </c>
      <c r="BW307" s="6" t="s">
        <v>145</v>
      </c>
      <c r="BX307" s="6" t="s">
        <v>145</v>
      </c>
      <c r="BY307" s="6" t="s">
        <v>145</v>
      </c>
      <c r="BZ307" s="6" t="s">
        <v>145</v>
      </c>
      <c r="CA307" s="6" t="s">
        <v>145</v>
      </c>
      <c r="CB307" s="6" t="s">
        <v>145</v>
      </c>
      <c r="CC307" s="6" t="s">
        <v>145</v>
      </c>
      <c r="CD307" s="6" t="s">
        <v>145</v>
      </c>
      <c r="CE307" s="6" t="s">
        <v>145</v>
      </c>
      <c r="CF307" s="6" t="s">
        <v>145</v>
      </c>
      <c r="CG307" s="6" t="s">
        <v>145</v>
      </c>
      <c r="CH307" s="6" t="s">
        <v>145</v>
      </c>
      <c r="CI307" s="6" t="s">
        <v>145</v>
      </c>
      <c r="CJ307" s="6" t="s">
        <v>145</v>
      </c>
      <c r="CK307" s="6" t="s">
        <v>145</v>
      </c>
      <c r="CL307" s="6" t="s">
        <v>145</v>
      </c>
      <c r="CM307" s="6">
        <v>2238707</v>
      </c>
      <c r="CN307" s="6" t="s">
        <v>145</v>
      </c>
      <c r="CO307" s="6" t="s">
        <v>145</v>
      </c>
      <c r="CP307" s="6" t="s">
        <v>145</v>
      </c>
      <c r="CQ307" s="6" t="s">
        <v>145</v>
      </c>
      <c r="CR307" s="6">
        <v>17726337</v>
      </c>
      <c r="CS307" s="6">
        <v>5072743</v>
      </c>
      <c r="CT307" s="6">
        <v>9232838</v>
      </c>
      <c r="CU307" s="6">
        <v>1</v>
      </c>
      <c r="CV307" s="6">
        <v>5194753</v>
      </c>
      <c r="CW307" s="6">
        <v>4672308</v>
      </c>
      <c r="CX307" s="6">
        <v>155876</v>
      </c>
      <c r="CY307" s="6" t="s">
        <v>145</v>
      </c>
      <c r="CZ307" s="6">
        <v>2000041</v>
      </c>
      <c r="DA307" s="6">
        <v>3037838</v>
      </c>
      <c r="DB307" s="6">
        <v>1874076</v>
      </c>
      <c r="DC307" s="6">
        <v>14188116</v>
      </c>
      <c r="DD307" s="6">
        <v>7523369</v>
      </c>
      <c r="DE307" s="6">
        <v>129705</v>
      </c>
      <c r="DF307" s="7">
        <v>70808001</v>
      </c>
    </row>
    <row r="308" spans="15:110" x14ac:dyDescent="0.15">
      <c r="O308" s="49" t="s">
        <v>666</v>
      </c>
      <c r="P308" s="12" t="s">
        <v>667</v>
      </c>
      <c r="Q308" s="6">
        <v>811889</v>
      </c>
      <c r="R308" s="6">
        <v>76915575</v>
      </c>
      <c r="S308" s="6">
        <v>74048375</v>
      </c>
      <c r="T308" s="6">
        <v>859944</v>
      </c>
      <c r="U308" s="6">
        <v>1342434</v>
      </c>
      <c r="V308" s="6">
        <v>249725</v>
      </c>
      <c r="W308" s="6">
        <v>331361</v>
      </c>
      <c r="X308" s="6">
        <v>83736</v>
      </c>
      <c r="Y308" s="6">
        <v>86229024</v>
      </c>
      <c r="Z308" s="6">
        <v>12865279</v>
      </c>
      <c r="AA308" s="6">
        <v>12732331</v>
      </c>
      <c r="AB308" s="6">
        <v>48685030</v>
      </c>
      <c r="AC308" s="6">
        <v>11937972</v>
      </c>
      <c r="AD308" s="6">
        <v>8412</v>
      </c>
      <c r="AE308" s="6">
        <v>14533790</v>
      </c>
      <c r="AF308" s="6">
        <v>7404218</v>
      </c>
      <c r="AG308" s="6">
        <v>101201</v>
      </c>
      <c r="AH308" s="6">
        <v>615288</v>
      </c>
      <c r="AI308" s="6">
        <v>6413083</v>
      </c>
      <c r="AJ308" s="6" t="s">
        <v>145</v>
      </c>
      <c r="AK308" s="6">
        <v>380827</v>
      </c>
      <c r="AL308" s="6" t="s">
        <v>145</v>
      </c>
      <c r="AM308" s="6" t="s">
        <v>145</v>
      </c>
      <c r="AN308" s="6" t="s">
        <v>145</v>
      </c>
      <c r="AO308" s="6" t="s">
        <v>145</v>
      </c>
      <c r="AP308" s="6" t="s">
        <v>145</v>
      </c>
      <c r="AQ308" s="6" t="s">
        <v>145</v>
      </c>
      <c r="AR308" s="6">
        <v>4250337</v>
      </c>
      <c r="AS308" s="6">
        <v>19278116</v>
      </c>
      <c r="AT308" s="6">
        <v>668433</v>
      </c>
      <c r="AU308" s="6">
        <v>3615137</v>
      </c>
      <c r="AV308" s="6">
        <v>2656933</v>
      </c>
      <c r="AW308" s="6" t="s">
        <v>145</v>
      </c>
      <c r="AX308" s="6">
        <v>186769</v>
      </c>
      <c r="AY308" s="6">
        <v>3685138</v>
      </c>
      <c r="AZ308" s="6">
        <v>502330</v>
      </c>
      <c r="BA308" s="6">
        <v>7237350</v>
      </c>
      <c r="BB308" s="6">
        <v>11611587</v>
      </c>
      <c r="BC308" s="6">
        <v>726026</v>
      </c>
      <c r="BD308" s="6" t="s">
        <v>145</v>
      </c>
      <c r="BE308" s="6">
        <v>1955973</v>
      </c>
      <c r="BF308" s="6">
        <v>30295757</v>
      </c>
      <c r="BG308" s="6">
        <v>8195403</v>
      </c>
      <c r="BH308" s="6">
        <v>12103184</v>
      </c>
      <c r="BI308" s="6">
        <v>2868695</v>
      </c>
      <c r="BJ308" s="6" t="s">
        <v>145</v>
      </c>
      <c r="BK308" s="6" t="s">
        <v>145</v>
      </c>
      <c r="BL308" s="6">
        <v>718269</v>
      </c>
      <c r="BM308" s="6">
        <v>3375594</v>
      </c>
      <c r="BN308" s="6">
        <v>1003932</v>
      </c>
      <c r="BO308" s="6">
        <v>2030680</v>
      </c>
      <c r="BP308" s="6" t="s">
        <v>145</v>
      </c>
      <c r="BQ308" s="6" t="s">
        <v>145</v>
      </c>
      <c r="BR308" s="6" t="s">
        <v>145</v>
      </c>
      <c r="BS308" s="6" t="s">
        <v>145</v>
      </c>
      <c r="BT308" s="6" t="s">
        <v>145</v>
      </c>
      <c r="BU308" s="6" t="s">
        <v>145</v>
      </c>
      <c r="BV308" s="6" t="s">
        <v>145</v>
      </c>
      <c r="BW308" s="6" t="s">
        <v>145</v>
      </c>
      <c r="BX308" s="6" t="s">
        <v>145</v>
      </c>
      <c r="BY308" s="6" t="s">
        <v>145</v>
      </c>
      <c r="BZ308" s="6" t="s">
        <v>145</v>
      </c>
      <c r="CA308" s="6" t="s">
        <v>145</v>
      </c>
      <c r="CB308" s="6" t="s">
        <v>145</v>
      </c>
      <c r="CC308" s="6" t="s">
        <v>145</v>
      </c>
      <c r="CD308" s="6" t="s">
        <v>145</v>
      </c>
      <c r="CE308" s="6" t="s">
        <v>145</v>
      </c>
      <c r="CF308" s="6" t="s">
        <v>145</v>
      </c>
      <c r="CG308" s="6" t="s">
        <v>145</v>
      </c>
      <c r="CH308" s="6" t="s">
        <v>145</v>
      </c>
      <c r="CI308" s="6" t="s">
        <v>145</v>
      </c>
      <c r="CJ308" s="6" t="s">
        <v>145</v>
      </c>
      <c r="CK308" s="6" t="s">
        <v>145</v>
      </c>
      <c r="CL308" s="6" t="s">
        <v>145</v>
      </c>
      <c r="CM308" s="6">
        <v>1252002</v>
      </c>
      <c r="CN308" s="6" t="s">
        <v>145</v>
      </c>
      <c r="CO308" s="6" t="s">
        <v>145</v>
      </c>
      <c r="CP308" s="6" t="s">
        <v>145</v>
      </c>
      <c r="CQ308" s="6" t="s">
        <v>145</v>
      </c>
      <c r="CR308" s="6">
        <v>18368522</v>
      </c>
      <c r="CS308" s="6">
        <v>4334661</v>
      </c>
      <c r="CT308" s="6">
        <v>6401397</v>
      </c>
      <c r="CU308" s="6">
        <v>1537</v>
      </c>
      <c r="CV308" s="6">
        <v>4359762</v>
      </c>
      <c r="CW308" s="6">
        <v>4716133</v>
      </c>
      <c r="CX308" s="6">
        <v>312684</v>
      </c>
      <c r="CY308" s="6" t="s">
        <v>145</v>
      </c>
      <c r="CZ308" s="6">
        <v>3779717</v>
      </c>
      <c r="DA308" s="6">
        <v>3196387</v>
      </c>
      <c r="DB308" s="6">
        <v>521486</v>
      </c>
      <c r="DC308" s="6">
        <v>10604923</v>
      </c>
      <c r="DD308" s="6">
        <v>19461875</v>
      </c>
      <c r="DE308" s="6">
        <v>155768</v>
      </c>
      <c r="DF308" s="7">
        <v>76214852</v>
      </c>
    </row>
    <row r="309" spans="15:110" x14ac:dyDescent="0.15">
      <c r="O309" s="49" t="s">
        <v>668</v>
      </c>
      <c r="P309" s="12" t="s">
        <v>669</v>
      </c>
      <c r="Q309" s="6">
        <v>698921</v>
      </c>
      <c r="R309" s="6">
        <v>48201501</v>
      </c>
      <c r="S309" s="6">
        <v>45677230</v>
      </c>
      <c r="T309" s="6">
        <v>691824</v>
      </c>
      <c r="U309" s="6">
        <v>1197440</v>
      </c>
      <c r="V309" s="6">
        <v>271000</v>
      </c>
      <c r="W309" s="6">
        <v>276075</v>
      </c>
      <c r="X309" s="6">
        <v>87932</v>
      </c>
      <c r="Y309" s="6">
        <v>56321235</v>
      </c>
      <c r="Z309" s="6">
        <v>10564272</v>
      </c>
      <c r="AA309" s="6">
        <v>8838029</v>
      </c>
      <c r="AB309" s="6">
        <v>30712271</v>
      </c>
      <c r="AC309" s="6">
        <v>6206663</v>
      </c>
      <c r="AD309" s="6" t="s">
        <v>145</v>
      </c>
      <c r="AE309" s="6">
        <v>9358249</v>
      </c>
      <c r="AF309" s="6">
        <v>3606725</v>
      </c>
      <c r="AG309" s="6">
        <v>25848</v>
      </c>
      <c r="AH309" s="6">
        <v>980949</v>
      </c>
      <c r="AI309" s="6">
        <v>4744727</v>
      </c>
      <c r="AJ309" s="6" t="s">
        <v>145</v>
      </c>
      <c r="AK309" s="6">
        <v>204407</v>
      </c>
      <c r="AL309" s="6">
        <v>6007</v>
      </c>
      <c r="AM309" s="6">
        <v>6007</v>
      </c>
      <c r="AN309" s="6" t="s">
        <v>145</v>
      </c>
      <c r="AO309" s="6" t="s">
        <v>145</v>
      </c>
      <c r="AP309" s="6" t="s">
        <v>145</v>
      </c>
      <c r="AQ309" s="6" t="s">
        <v>145</v>
      </c>
      <c r="AR309" s="6">
        <v>1212039</v>
      </c>
      <c r="AS309" s="6">
        <v>5555171</v>
      </c>
      <c r="AT309" s="6">
        <v>539831</v>
      </c>
      <c r="AU309" s="6">
        <v>2049280</v>
      </c>
      <c r="AV309" s="6">
        <v>229799</v>
      </c>
      <c r="AW309" s="6" t="s">
        <v>145</v>
      </c>
      <c r="AX309" s="6">
        <v>20534</v>
      </c>
      <c r="AY309" s="6">
        <v>1232763</v>
      </c>
      <c r="AZ309" s="6" t="s">
        <v>145</v>
      </c>
      <c r="BA309" s="6">
        <v>767079</v>
      </c>
      <c r="BB309" s="6">
        <v>2020376</v>
      </c>
      <c r="BC309" s="6">
        <v>715885</v>
      </c>
      <c r="BD309" s="6" t="s">
        <v>145</v>
      </c>
      <c r="BE309" s="6">
        <v>990812</v>
      </c>
      <c r="BF309" s="6">
        <v>13034406</v>
      </c>
      <c r="BG309" s="6">
        <v>3087700</v>
      </c>
      <c r="BH309" s="6">
        <v>3557656</v>
      </c>
      <c r="BI309" s="6">
        <v>1340749</v>
      </c>
      <c r="BJ309" s="6" t="s">
        <v>145</v>
      </c>
      <c r="BK309" s="6" t="s">
        <v>145</v>
      </c>
      <c r="BL309" s="6">
        <v>218603</v>
      </c>
      <c r="BM309" s="6">
        <v>2360970</v>
      </c>
      <c r="BN309" s="6">
        <v>1200047</v>
      </c>
      <c r="BO309" s="6">
        <v>1268681</v>
      </c>
      <c r="BP309" s="6" t="s">
        <v>145</v>
      </c>
      <c r="BQ309" s="6" t="s">
        <v>145</v>
      </c>
      <c r="BR309" s="6" t="s">
        <v>145</v>
      </c>
      <c r="BS309" s="6" t="s">
        <v>145</v>
      </c>
      <c r="BT309" s="6" t="s">
        <v>145</v>
      </c>
      <c r="BU309" s="6" t="s">
        <v>145</v>
      </c>
      <c r="BV309" s="6" t="s">
        <v>145</v>
      </c>
      <c r="BW309" s="6" t="s">
        <v>145</v>
      </c>
      <c r="BX309" s="6" t="s">
        <v>145</v>
      </c>
      <c r="BY309" s="6" t="s">
        <v>145</v>
      </c>
      <c r="BZ309" s="6" t="s">
        <v>145</v>
      </c>
      <c r="CA309" s="6" t="s">
        <v>145</v>
      </c>
      <c r="CB309" s="6" t="s">
        <v>145</v>
      </c>
      <c r="CC309" s="6" t="s">
        <v>145</v>
      </c>
      <c r="CD309" s="6" t="s">
        <v>145</v>
      </c>
      <c r="CE309" s="6" t="s">
        <v>145</v>
      </c>
      <c r="CF309" s="6" t="s">
        <v>145</v>
      </c>
      <c r="CG309" s="6" t="s">
        <v>145</v>
      </c>
      <c r="CH309" s="6" t="s">
        <v>145</v>
      </c>
      <c r="CI309" s="6" t="s">
        <v>145</v>
      </c>
      <c r="CJ309" s="6" t="s">
        <v>145</v>
      </c>
      <c r="CK309" s="6" t="s">
        <v>145</v>
      </c>
      <c r="CL309" s="6" t="s">
        <v>145</v>
      </c>
      <c r="CM309" s="6">
        <v>2164432</v>
      </c>
      <c r="CN309" s="6" t="s">
        <v>145</v>
      </c>
      <c r="CO309" s="6" t="s">
        <v>145</v>
      </c>
      <c r="CP309" s="6" t="s">
        <v>145</v>
      </c>
      <c r="CQ309" s="6" t="s">
        <v>145</v>
      </c>
      <c r="CR309" s="6">
        <v>10593656</v>
      </c>
      <c r="CS309" s="6">
        <v>2738119</v>
      </c>
      <c r="CT309" s="6">
        <v>3884213</v>
      </c>
      <c r="CU309" s="6" t="s">
        <v>145</v>
      </c>
      <c r="CV309" s="6">
        <v>3700022</v>
      </c>
      <c r="CW309" s="6">
        <v>2397395</v>
      </c>
      <c r="CX309" s="6">
        <v>184411</v>
      </c>
      <c r="CY309" s="6">
        <v>2270</v>
      </c>
      <c r="CZ309" s="6">
        <v>456581</v>
      </c>
      <c r="DA309" s="6">
        <v>782855</v>
      </c>
      <c r="DB309" s="6">
        <v>346968</v>
      </c>
      <c r="DC309" s="6">
        <v>6826789</v>
      </c>
      <c r="DD309" s="6">
        <v>4224914</v>
      </c>
      <c r="DE309" s="6">
        <v>90896</v>
      </c>
      <c r="DF309" s="7">
        <v>36229089</v>
      </c>
    </row>
    <row r="310" spans="15:110" x14ac:dyDescent="0.15">
      <c r="O310" s="49" t="s">
        <v>670</v>
      </c>
      <c r="P310" s="12" t="s">
        <v>671</v>
      </c>
      <c r="Q310" s="6">
        <v>1060622</v>
      </c>
      <c r="R310" s="6">
        <v>102009162</v>
      </c>
      <c r="S310" s="6">
        <v>97163647</v>
      </c>
      <c r="T310" s="6">
        <v>1678960</v>
      </c>
      <c r="U310" s="6">
        <v>2189124</v>
      </c>
      <c r="V310" s="6">
        <v>379025</v>
      </c>
      <c r="W310" s="6">
        <v>473725</v>
      </c>
      <c r="X310" s="6">
        <v>124681</v>
      </c>
      <c r="Y310" s="6">
        <v>153226202</v>
      </c>
      <c r="Z310" s="6">
        <v>28356945</v>
      </c>
      <c r="AA310" s="6">
        <v>20987512</v>
      </c>
      <c r="AB310" s="6">
        <v>69057505</v>
      </c>
      <c r="AC310" s="6">
        <v>34633935</v>
      </c>
      <c r="AD310" s="6">
        <v>190305</v>
      </c>
      <c r="AE310" s="6">
        <v>21239296</v>
      </c>
      <c r="AF310" s="6">
        <v>9905516</v>
      </c>
      <c r="AG310" s="6">
        <v>128683</v>
      </c>
      <c r="AH310" s="6">
        <v>678784</v>
      </c>
      <c r="AI310" s="6">
        <v>10526313</v>
      </c>
      <c r="AJ310" s="6" t="s">
        <v>145</v>
      </c>
      <c r="AK310" s="6">
        <v>89196</v>
      </c>
      <c r="AL310" s="6">
        <v>21412</v>
      </c>
      <c r="AM310" s="6">
        <v>21412</v>
      </c>
      <c r="AN310" s="6" t="s">
        <v>145</v>
      </c>
      <c r="AO310" s="6" t="s">
        <v>145</v>
      </c>
      <c r="AP310" s="6" t="s">
        <v>145</v>
      </c>
      <c r="AQ310" s="6" t="s">
        <v>145</v>
      </c>
      <c r="AR310" s="6">
        <v>6964748</v>
      </c>
      <c r="AS310" s="6">
        <v>23546172</v>
      </c>
      <c r="AT310" s="6">
        <v>3965356</v>
      </c>
      <c r="AU310" s="6">
        <v>7293938</v>
      </c>
      <c r="AV310" s="6">
        <v>521936</v>
      </c>
      <c r="AW310" s="6" t="s">
        <v>145</v>
      </c>
      <c r="AX310" s="6">
        <v>1424123</v>
      </c>
      <c r="AY310" s="6">
        <v>6472422</v>
      </c>
      <c r="AZ310" s="6">
        <v>723948</v>
      </c>
      <c r="BA310" s="6">
        <v>1736283</v>
      </c>
      <c r="BB310" s="6">
        <v>10356776</v>
      </c>
      <c r="BC310" s="6">
        <v>927193</v>
      </c>
      <c r="BD310" s="6">
        <v>480973</v>
      </c>
      <c r="BE310" s="6">
        <v>2703681</v>
      </c>
      <c r="BF310" s="6">
        <v>34719641</v>
      </c>
      <c r="BG310" s="6">
        <v>7062008</v>
      </c>
      <c r="BH310" s="6">
        <v>9588194</v>
      </c>
      <c r="BI310" s="6">
        <v>7809717</v>
      </c>
      <c r="BJ310" s="6" t="s">
        <v>145</v>
      </c>
      <c r="BK310" s="6">
        <v>122277</v>
      </c>
      <c r="BL310" s="6" t="s">
        <v>145</v>
      </c>
      <c r="BM310" s="6">
        <v>4322400</v>
      </c>
      <c r="BN310" s="6">
        <v>2322326</v>
      </c>
      <c r="BO310" s="6">
        <v>3492719</v>
      </c>
      <c r="BP310" s="6" t="s">
        <v>145</v>
      </c>
      <c r="BQ310" s="6" t="s">
        <v>145</v>
      </c>
      <c r="BR310" s="6" t="s">
        <v>145</v>
      </c>
      <c r="BS310" s="6" t="s">
        <v>145</v>
      </c>
      <c r="BT310" s="6" t="s">
        <v>145</v>
      </c>
      <c r="BU310" s="6" t="s">
        <v>145</v>
      </c>
      <c r="BV310" s="6" t="s">
        <v>145</v>
      </c>
      <c r="BW310" s="6" t="s">
        <v>145</v>
      </c>
      <c r="BX310" s="6" t="s">
        <v>145</v>
      </c>
      <c r="BY310" s="6" t="s">
        <v>145</v>
      </c>
      <c r="BZ310" s="6" t="s">
        <v>145</v>
      </c>
      <c r="CA310" s="6" t="s">
        <v>145</v>
      </c>
      <c r="CB310" s="6" t="s">
        <v>145</v>
      </c>
      <c r="CC310" s="6" t="s">
        <v>145</v>
      </c>
      <c r="CD310" s="6" t="s">
        <v>145</v>
      </c>
      <c r="CE310" s="6" t="s">
        <v>145</v>
      </c>
      <c r="CF310" s="6" t="s">
        <v>145</v>
      </c>
      <c r="CG310" s="6" t="s">
        <v>145</v>
      </c>
      <c r="CH310" s="6" t="s">
        <v>145</v>
      </c>
      <c r="CI310" s="6" t="s">
        <v>145</v>
      </c>
      <c r="CJ310" s="6" t="s">
        <v>145</v>
      </c>
      <c r="CK310" s="6" t="s">
        <v>145</v>
      </c>
      <c r="CL310" s="6" t="s">
        <v>145</v>
      </c>
      <c r="CM310" s="6">
        <v>2714008</v>
      </c>
      <c r="CN310" s="6" t="s">
        <v>145</v>
      </c>
      <c r="CO310" s="6" t="s">
        <v>145</v>
      </c>
      <c r="CP310" s="6" t="s">
        <v>145</v>
      </c>
      <c r="CQ310" s="6" t="s">
        <v>145</v>
      </c>
      <c r="CR310" s="6">
        <v>18024246</v>
      </c>
      <c r="CS310" s="6">
        <v>18918628</v>
      </c>
      <c r="CT310" s="6">
        <v>10948586</v>
      </c>
      <c r="CU310" s="6">
        <v>1127</v>
      </c>
      <c r="CV310" s="6">
        <v>7334477</v>
      </c>
      <c r="CW310" s="6">
        <v>6939163</v>
      </c>
      <c r="CX310" s="6">
        <v>73894</v>
      </c>
      <c r="CY310" s="6">
        <v>12331</v>
      </c>
      <c r="CZ310" s="6">
        <v>3988585</v>
      </c>
      <c r="DA310" s="6">
        <v>7429405</v>
      </c>
      <c r="DB310" s="6">
        <v>781697</v>
      </c>
      <c r="DC310" s="6">
        <v>15594664</v>
      </c>
      <c r="DD310" s="6">
        <v>8771869</v>
      </c>
      <c r="DE310" s="6">
        <v>188019</v>
      </c>
      <c r="DF310" s="7">
        <v>99006691</v>
      </c>
    </row>
    <row r="311" spans="15:110" x14ac:dyDescent="0.15">
      <c r="O311" s="49" t="s">
        <v>672</v>
      </c>
      <c r="P311" s="12" t="s">
        <v>673</v>
      </c>
      <c r="Q311" s="6">
        <v>945812</v>
      </c>
      <c r="R311" s="6">
        <v>135396253</v>
      </c>
      <c r="S311" s="6">
        <v>126966155</v>
      </c>
      <c r="T311" s="6">
        <v>2652455</v>
      </c>
      <c r="U311" s="6">
        <v>4593627</v>
      </c>
      <c r="V311" s="6">
        <v>510885</v>
      </c>
      <c r="W311" s="6">
        <v>547934</v>
      </c>
      <c r="X311" s="6">
        <v>125197</v>
      </c>
      <c r="Y311" s="6">
        <v>162721143</v>
      </c>
      <c r="Z311" s="6">
        <v>37597803</v>
      </c>
      <c r="AA311" s="6">
        <v>21938888</v>
      </c>
      <c r="AB311" s="6">
        <v>79537266</v>
      </c>
      <c r="AC311" s="6">
        <v>23492793</v>
      </c>
      <c r="AD311" s="6">
        <v>154393</v>
      </c>
      <c r="AE311" s="6">
        <v>25450305</v>
      </c>
      <c r="AF311" s="6">
        <v>11490732</v>
      </c>
      <c r="AG311" s="6">
        <v>43486</v>
      </c>
      <c r="AH311" s="6">
        <v>1363003</v>
      </c>
      <c r="AI311" s="6">
        <v>12553084</v>
      </c>
      <c r="AJ311" s="6" t="s">
        <v>145</v>
      </c>
      <c r="AK311" s="6">
        <v>255473</v>
      </c>
      <c r="AL311" s="6">
        <v>203287</v>
      </c>
      <c r="AM311" s="6">
        <v>203287</v>
      </c>
      <c r="AN311" s="6" t="s">
        <v>145</v>
      </c>
      <c r="AO311" s="6" t="s">
        <v>145</v>
      </c>
      <c r="AP311" s="6" t="s">
        <v>145</v>
      </c>
      <c r="AQ311" s="6" t="s">
        <v>145</v>
      </c>
      <c r="AR311" s="6">
        <v>1956389</v>
      </c>
      <c r="AS311" s="6">
        <v>36352156</v>
      </c>
      <c r="AT311" s="6">
        <v>4612701</v>
      </c>
      <c r="AU311" s="6">
        <v>8583523</v>
      </c>
      <c r="AV311" s="6">
        <v>1024920</v>
      </c>
      <c r="AW311" s="6" t="s">
        <v>145</v>
      </c>
      <c r="AX311" s="6">
        <v>5817014</v>
      </c>
      <c r="AY311" s="6">
        <v>9765045</v>
      </c>
      <c r="AZ311" s="6" t="s">
        <v>145</v>
      </c>
      <c r="BA311" s="6">
        <v>4511520</v>
      </c>
      <c r="BB311" s="6">
        <v>20093579</v>
      </c>
      <c r="BC311" s="6">
        <v>2037433</v>
      </c>
      <c r="BD311" s="6" t="s">
        <v>145</v>
      </c>
      <c r="BE311" s="6">
        <v>992614</v>
      </c>
      <c r="BF311" s="6">
        <v>41275061</v>
      </c>
      <c r="BG311" s="6">
        <v>12938378</v>
      </c>
      <c r="BH311" s="6">
        <v>11017458</v>
      </c>
      <c r="BI311" s="6">
        <v>3744232</v>
      </c>
      <c r="BJ311" s="6" t="s">
        <v>145</v>
      </c>
      <c r="BK311" s="6" t="s">
        <v>145</v>
      </c>
      <c r="BL311" s="6">
        <v>964348</v>
      </c>
      <c r="BM311" s="6">
        <v>4667804</v>
      </c>
      <c r="BN311" s="6">
        <v>1542224</v>
      </c>
      <c r="BO311" s="6">
        <v>6400617</v>
      </c>
      <c r="BP311" s="6" t="s">
        <v>145</v>
      </c>
      <c r="BQ311" s="6">
        <v>221936</v>
      </c>
      <c r="BR311" s="6" t="s">
        <v>145</v>
      </c>
      <c r="BS311" s="6" t="s">
        <v>145</v>
      </c>
      <c r="BT311" s="6" t="s">
        <v>145</v>
      </c>
      <c r="BU311" s="6" t="s">
        <v>145</v>
      </c>
      <c r="BV311" s="6" t="s">
        <v>145</v>
      </c>
      <c r="BW311" s="6" t="s">
        <v>145</v>
      </c>
      <c r="BX311" s="6" t="s">
        <v>145</v>
      </c>
      <c r="BY311" s="6">
        <v>35625</v>
      </c>
      <c r="BZ311" s="6" t="s">
        <v>145</v>
      </c>
      <c r="CA311" s="6" t="s">
        <v>145</v>
      </c>
      <c r="CB311" s="6" t="s">
        <v>145</v>
      </c>
      <c r="CC311" s="6" t="s">
        <v>145</v>
      </c>
      <c r="CD311" s="6" t="s">
        <v>145</v>
      </c>
      <c r="CE311" s="6" t="s">
        <v>145</v>
      </c>
      <c r="CF311" s="6">
        <v>35625</v>
      </c>
      <c r="CG311" s="6" t="s">
        <v>145</v>
      </c>
      <c r="CH311" s="6">
        <v>186311</v>
      </c>
      <c r="CI311" s="6" t="s">
        <v>145</v>
      </c>
      <c r="CJ311" s="6" t="s">
        <v>145</v>
      </c>
      <c r="CK311" s="6" t="s">
        <v>145</v>
      </c>
      <c r="CL311" s="6">
        <v>186311</v>
      </c>
      <c r="CM311" s="6">
        <v>5198155</v>
      </c>
      <c r="CN311" s="6" t="s">
        <v>145</v>
      </c>
      <c r="CO311" s="6" t="s">
        <v>145</v>
      </c>
      <c r="CP311" s="6" t="s">
        <v>145</v>
      </c>
      <c r="CQ311" s="6" t="s">
        <v>145</v>
      </c>
      <c r="CR311" s="6">
        <v>16609660</v>
      </c>
      <c r="CS311" s="6">
        <v>3263270</v>
      </c>
      <c r="CT311" s="6">
        <v>14784521</v>
      </c>
      <c r="CU311" s="6">
        <v>112775</v>
      </c>
      <c r="CV311" s="6">
        <v>9559560</v>
      </c>
      <c r="CW311" s="6">
        <v>6544064</v>
      </c>
      <c r="CX311" s="6">
        <v>229265</v>
      </c>
      <c r="CY311" s="6">
        <v>87086</v>
      </c>
      <c r="CZ311" s="6">
        <v>1070820</v>
      </c>
      <c r="DA311" s="6">
        <v>9346302</v>
      </c>
      <c r="DB311" s="6">
        <v>351888</v>
      </c>
      <c r="DC311" s="6">
        <v>16589061</v>
      </c>
      <c r="DD311" s="6">
        <v>13470873</v>
      </c>
      <c r="DE311" s="6">
        <v>57946</v>
      </c>
      <c r="DF311" s="7">
        <v>92077091</v>
      </c>
    </row>
    <row r="312" spans="15:110" x14ac:dyDescent="0.15">
      <c r="O312" s="49" t="s">
        <v>674</v>
      </c>
      <c r="P312" s="12" t="s">
        <v>675</v>
      </c>
      <c r="Q312" s="6">
        <v>754100</v>
      </c>
      <c r="R312" s="6">
        <v>40326892</v>
      </c>
      <c r="S312" s="6">
        <v>37963309</v>
      </c>
      <c r="T312" s="6">
        <v>871996</v>
      </c>
      <c r="U312" s="6">
        <v>965998</v>
      </c>
      <c r="V312" s="6">
        <v>229869</v>
      </c>
      <c r="W312" s="6">
        <v>214066</v>
      </c>
      <c r="X312" s="6">
        <v>81654</v>
      </c>
      <c r="Y312" s="6">
        <v>48897809</v>
      </c>
      <c r="Z312" s="6">
        <v>10065674</v>
      </c>
      <c r="AA312" s="6">
        <v>9940192</v>
      </c>
      <c r="AB312" s="6">
        <v>22061067</v>
      </c>
      <c r="AC312" s="6">
        <v>6830176</v>
      </c>
      <c r="AD312" s="6">
        <v>700</v>
      </c>
      <c r="AE312" s="6">
        <v>10012922</v>
      </c>
      <c r="AF312" s="6">
        <v>3350743</v>
      </c>
      <c r="AG312" s="6">
        <v>42507</v>
      </c>
      <c r="AH312" s="6">
        <v>2057112</v>
      </c>
      <c r="AI312" s="6">
        <v>4562560</v>
      </c>
      <c r="AJ312" s="6">
        <v>18573</v>
      </c>
      <c r="AK312" s="6">
        <v>150611</v>
      </c>
      <c r="AL312" s="6" t="s">
        <v>145</v>
      </c>
      <c r="AM312" s="6" t="s">
        <v>145</v>
      </c>
      <c r="AN312" s="6" t="s">
        <v>145</v>
      </c>
      <c r="AO312" s="6" t="s">
        <v>145</v>
      </c>
      <c r="AP312" s="6" t="s">
        <v>145</v>
      </c>
      <c r="AQ312" s="6" t="s">
        <v>145</v>
      </c>
      <c r="AR312" s="6">
        <v>1569627</v>
      </c>
      <c r="AS312" s="6">
        <v>9081105</v>
      </c>
      <c r="AT312" s="6">
        <v>791276</v>
      </c>
      <c r="AU312" s="6">
        <v>1629465</v>
      </c>
      <c r="AV312" s="6">
        <v>91559</v>
      </c>
      <c r="AW312" s="6" t="s">
        <v>145</v>
      </c>
      <c r="AX312" s="6">
        <v>61126</v>
      </c>
      <c r="AY312" s="6">
        <v>1836577</v>
      </c>
      <c r="AZ312" s="6" t="s">
        <v>145</v>
      </c>
      <c r="BA312" s="6">
        <v>2813141</v>
      </c>
      <c r="BB312" s="6">
        <v>4710844</v>
      </c>
      <c r="BC312" s="6">
        <v>1857961</v>
      </c>
      <c r="BD312" s="6" t="s">
        <v>145</v>
      </c>
      <c r="BE312" s="6">
        <v>1349663</v>
      </c>
      <c r="BF312" s="6">
        <v>12513185</v>
      </c>
      <c r="BG312" s="6">
        <v>2301210</v>
      </c>
      <c r="BH312" s="6">
        <v>4504357</v>
      </c>
      <c r="BI312" s="6">
        <v>945318</v>
      </c>
      <c r="BJ312" s="6" t="s">
        <v>145</v>
      </c>
      <c r="BK312" s="6" t="s">
        <v>145</v>
      </c>
      <c r="BL312" s="6">
        <v>268987</v>
      </c>
      <c r="BM312" s="6">
        <v>2356922</v>
      </c>
      <c r="BN312" s="6">
        <v>1201761</v>
      </c>
      <c r="BO312" s="6">
        <v>934630</v>
      </c>
      <c r="BP312" s="6" t="s">
        <v>145</v>
      </c>
      <c r="BQ312" s="6" t="s">
        <v>145</v>
      </c>
      <c r="BR312" s="6" t="s">
        <v>145</v>
      </c>
      <c r="BS312" s="6" t="s">
        <v>145</v>
      </c>
      <c r="BT312" s="6" t="s">
        <v>145</v>
      </c>
      <c r="BU312" s="6" t="s">
        <v>145</v>
      </c>
      <c r="BV312" s="6" t="s">
        <v>145</v>
      </c>
      <c r="BW312" s="6" t="s">
        <v>145</v>
      </c>
      <c r="BX312" s="6" t="s">
        <v>145</v>
      </c>
      <c r="BY312" s="6" t="s">
        <v>145</v>
      </c>
      <c r="BZ312" s="6" t="s">
        <v>145</v>
      </c>
      <c r="CA312" s="6" t="s">
        <v>145</v>
      </c>
      <c r="CB312" s="6" t="s">
        <v>145</v>
      </c>
      <c r="CC312" s="6" t="s">
        <v>145</v>
      </c>
      <c r="CD312" s="6" t="s">
        <v>145</v>
      </c>
      <c r="CE312" s="6" t="s">
        <v>145</v>
      </c>
      <c r="CF312" s="6" t="s">
        <v>145</v>
      </c>
      <c r="CG312" s="6" t="s">
        <v>145</v>
      </c>
      <c r="CH312" s="6" t="s">
        <v>145</v>
      </c>
      <c r="CI312" s="6" t="s">
        <v>145</v>
      </c>
      <c r="CJ312" s="6" t="s">
        <v>145</v>
      </c>
      <c r="CK312" s="6" t="s">
        <v>145</v>
      </c>
      <c r="CL312" s="6" t="s">
        <v>145</v>
      </c>
      <c r="CM312" s="6">
        <v>1051415</v>
      </c>
      <c r="CN312" s="6" t="s">
        <v>145</v>
      </c>
      <c r="CO312" s="6" t="s">
        <v>145</v>
      </c>
      <c r="CP312" s="6" t="s">
        <v>145</v>
      </c>
      <c r="CQ312" s="6" t="s">
        <v>145</v>
      </c>
      <c r="CR312" s="6">
        <v>7712671</v>
      </c>
      <c r="CS312" s="6">
        <v>3017077</v>
      </c>
      <c r="CT312" s="6">
        <v>4450015</v>
      </c>
      <c r="CU312" s="6">
        <v>700</v>
      </c>
      <c r="CV312" s="6">
        <v>3274576</v>
      </c>
      <c r="CW312" s="6">
        <v>1311063</v>
      </c>
      <c r="CX312" s="6">
        <v>167633</v>
      </c>
      <c r="CY312" s="6" t="s">
        <v>145</v>
      </c>
      <c r="CZ312" s="6">
        <v>949143</v>
      </c>
      <c r="DA312" s="6">
        <v>2744466</v>
      </c>
      <c r="DB312" s="6">
        <v>406204</v>
      </c>
      <c r="DC312" s="6">
        <v>6197059</v>
      </c>
      <c r="DD312" s="6">
        <v>5224062</v>
      </c>
      <c r="DE312" s="6">
        <v>130934</v>
      </c>
      <c r="DF312" s="7">
        <v>35585603</v>
      </c>
    </row>
    <row r="313" spans="15:110" x14ac:dyDescent="0.15">
      <c r="O313" s="49" t="s">
        <v>676</v>
      </c>
      <c r="P313" s="12" t="s">
        <v>677</v>
      </c>
      <c r="Q313" s="6">
        <v>860014</v>
      </c>
      <c r="R313" s="6">
        <v>48178280</v>
      </c>
      <c r="S313" s="6">
        <v>45537329</v>
      </c>
      <c r="T313" s="6">
        <v>845935</v>
      </c>
      <c r="U313" s="6">
        <v>1185265</v>
      </c>
      <c r="V313" s="6">
        <v>209889</v>
      </c>
      <c r="W313" s="6">
        <v>377167</v>
      </c>
      <c r="X313" s="6">
        <v>22695</v>
      </c>
      <c r="Y313" s="6">
        <v>68824712</v>
      </c>
      <c r="Z313" s="6">
        <v>14547686</v>
      </c>
      <c r="AA313" s="6">
        <v>8323430</v>
      </c>
      <c r="AB313" s="6">
        <v>29211181</v>
      </c>
      <c r="AC313" s="6">
        <v>16741215</v>
      </c>
      <c r="AD313" s="6">
        <v>1200</v>
      </c>
      <c r="AE313" s="6">
        <v>9688242</v>
      </c>
      <c r="AF313" s="6">
        <v>4250986</v>
      </c>
      <c r="AG313" s="6">
        <v>153759</v>
      </c>
      <c r="AH313" s="6">
        <v>251708</v>
      </c>
      <c r="AI313" s="6">
        <v>5031789</v>
      </c>
      <c r="AJ313" s="6" t="s">
        <v>145</v>
      </c>
      <c r="AK313" s="6">
        <v>64085</v>
      </c>
      <c r="AL313" s="6">
        <v>1632</v>
      </c>
      <c r="AM313" s="6">
        <v>1632</v>
      </c>
      <c r="AN313" s="6" t="s">
        <v>145</v>
      </c>
      <c r="AO313" s="6" t="s">
        <v>145</v>
      </c>
      <c r="AP313" s="6" t="s">
        <v>145</v>
      </c>
      <c r="AQ313" s="6" t="s">
        <v>145</v>
      </c>
      <c r="AR313" s="6">
        <v>1387654</v>
      </c>
      <c r="AS313" s="6">
        <v>15117521</v>
      </c>
      <c r="AT313" s="6">
        <v>291550</v>
      </c>
      <c r="AU313" s="6">
        <v>2666777</v>
      </c>
      <c r="AV313" s="6">
        <v>67361</v>
      </c>
      <c r="AW313" s="6" t="s">
        <v>145</v>
      </c>
      <c r="AX313" s="6" t="s">
        <v>145</v>
      </c>
      <c r="AY313" s="6">
        <v>1453024</v>
      </c>
      <c r="AZ313" s="6">
        <v>178831</v>
      </c>
      <c r="BA313" s="6">
        <v>10209158</v>
      </c>
      <c r="BB313" s="6">
        <v>11841013</v>
      </c>
      <c r="BC313" s="6">
        <v>250820</v>
      </c>
      <c r="BD313" s="6" t="s">
        <v>145</v>
      </c>
      <c r="BE313" s="6">
        <v>985471</v>
      </c>
      <c r="BF313" s="6">
        <v>43473598</v>
      </c>
      <c r="BG313" s="6">
        <v>5300627</v>
      </c>
      <c r="BH313" s="6">
        <v>24613968</v>
      </c>
      <c r="BI313" s="6">
        <v>4262492</v>
      </c>
      <c r="BJ313" s="6" t="s">
        <v>145</v>
      </c>
      <c r="BK313" s="6" t="s">
        <v>145</v>
      </c>
      <c r="BL313" s="6">
        <v>220069</v>
      </c>
      <c r="BM313" s="6">
        <v>1399674</v>
      </c>
      <c r="BN313" s="6">
        <v>6277429</v>
      </c>
      <c r="BO313" s="6">
        <v>1399339</v>
      </c>
      <c r="BP313" s="6" t="s">
        <v>145</v>
      </c>
      <c r="BQ313" s="6" t="s">
        <v>145</v>
      </c>
      <c r="BR313" s="6" t="s">
        <v>145</v>
      </c>
      <c r="BS313" s="6" t="s">
        <v>145</v>
      </c>
      <c r="BT313" s="6" t="s">
        <v>145</v>
      </c>
      <c r="BU313" s="6" t="s">
        <v>145</v>
      </c>
      <c r="BV313" s="6" t="s">
        <v>145</v>
      </c>
      <c r="BW313" s="6" t="s">
        <v>145</v>
      </c>
      <c r="BX313" s="6" t="s">
        <v>145</v>
      </c>
      <c r="BY313" s="6" t="s">
        <v>145</v>
      </c>
      <c r="BZ313" s="6" t="s">
        <v>145</v>
      </c>
      <c r="CA313" s="6" t="s">
        <v>145</v>
      </c>
      <c r="CB313" s="6" t="s">
        <v>145</v>
      </c>
      <c r="CC313" s="6" t="s">
        <v>145</v>
      </c>
      <c r="CD313" s="6" t="s">
        <v>145</v>
      </c>
      <c r="CE313" s="6" t="s">
        <v>145</v>
      </c>
      <c r="CF313" s="6" t="s">
        <v>145</v>
      </c>
      <c r="CG313" s="6" t="s">
        <v>145</v>
      </c>
      <c r="CH313" s="6" t="s">
        <v>145</v>
      </c>
      <c r="CI313" s="6" t="s">
        <v>145</v>
      </c>
      <c r="CJ313" s="6" t="s">
        <v>145</v>
      </c>
      <c r="CK313" s="6" t="s">
        <v>145</v>
      </c>
      <c r="CL313" s="6" t="s">
        <v>145</v>
      </c>
      <c r="CM313" s="6">
        <v>1688307</v>
      </c>
      <c r="CN313" s="6" t="s">
        <v>145</v>
      </c>
      <c r="CO313" s="6" t="s">
        <v>145</v>
      </c>
      <c r="CP313" s="6" t="s">
        <v>145</v>
      </c>
      <c r="CQ313" s="6" t="s">
        <v>145</v>
      </c>
      <c r="CR313" s="6">
        <v>10261830</v>
      </c>
      <c r="CS313" s="6">
        <v>2236014</v>
      </c>
      <c r="CT313" s="6">
        <v>5647178</v>
      </c>
      <c r="CU313" s="6">
        <v>426</v>
      </c>
      <c r="CV313" s="6">
        <v>3665758</v>
      </c>
      <c r="CW313" s="6">
        <v>2475894</v>
      </c>
      <c r="CX313" s="6">
        <v>59325</v>
      </c>
      <c r="CY313" s="6" t="s">
        <v>145</v>
      </c>
      <c r="CZ313" s="6">
        <v>635491</v>
      </c>
      <c r="DA313" s="6">
        <v>1902766</v>
      </c>
      <c r="DB313" s="6">
        <v>187542</v>
      </c>
      <c r="DC313" s="6">
        <v>6374405</v>
      </c>
      <c r="DD313" s="6">
        <v>3360000</v>
      </c>
      <c r="DE313" s="6">
        <v>124585</v>
      </c>
      <c r="DF313" s="7">
        <v>36931214</v>
      </c>
    </row>
    <row r="314" spans="15:110" x14ac:dyDescent="0.15">
      <c r="O314" s="49" t="s">
        <v>678</v>
      </c>
      <c r="P314" s="12" t="s">
        <v>679</v>
      </c>
      <c r="Q314" s="6">
        <v>912871</v>
      </c>
      <c r="R314" s="6">
        <v>83243511</v>
      </c>
      <c r="S314" s="6">
        <v>79011844</v>
      </c>
      <c r="T314" s="6">
        <v>1623979</v>
      </c>
      <c r="U314" s="6">
        <v>1818684</v>
      </c>
      <c r="V314" s="6">
        <v>294813</v>
      </c>
      <c r="W314" s="6">
        <v>395047</v>
      </c>
      <c r="X314" s="6">
        <v>99144</v>
      </c>
      <c r="Y314" s="6">
        <v>108994080</v>
      </c>
      <c r="Z314" s="6">
        <v>19907380</v>
      </c>
      <c r="AA314" s="6">
        <v>16590429</v>
      </c>
      <c r="AB314" s="6">
        <v>56573716</v>
      </c>
      <c r="AC314" s="6">
        <v>15911851</v>
      </c>
      <c r="AD314" s="6">
        <v>10704</v>
      </c>
      <c r="AE314" s="6">
        <v>17412033</v>
      </c>
      <c r="AF314" s="6">
        <v>7781014</v>
      </c>
      <c r="AG314" s="6">
        <v>122237</v>
      </c>
      <c r="AH314" s="6">
        <v>1147041</v>
      </c>
      <c r="AI314" s="6">
        <v>8361741</v>
      </c>
      <c r="AJ314" s="6" t="s">
        <v>145</v>
      </c>
      <c r="AK314" s="6">
        <v>1125335</v>
      </c>
      <c r="AL314" s="6">
        <v>224018</v>
      </c>
      <c r="AM314" s="6">
        <v>224018</v>
      </c>
      <c r="AN314" s="6" t="s">
        <v>145</v>
      </c>
      <c r="AO314" s="6" t="s">
        <v>145</v>
      </c>
      <c r="AP314" s="6" t="s">
        <v>145</v>
      </c>
      <c r="AQ314" s="6" t="s">
        <v>145</v>
      </c>
      <c r="AR314" s="6">
        <v>1449914</v>
      </c>
      <c r="AS314" s="6">
        <v>12381139</v>
      </c>
      <c r="AT314" s="6">
        <v>897911</v>
      </c>
      <c r="AU314" s="6">
        <v>5122984</v>
      </c>
      <c r="AV314" s="6">
        <v>212864</v>
      </c>
      <c r="AW314" s="6" t="s">
        <v>145</v>
      </c>
      <c r="AX314" s="6">
        <v>109641</v>
      </c>
      <c r="AY314" s="6">
        <v>3340062</v>
      </c>
      <c r="AZ314" s="6" t="s">
        <v>145</v>
      </c>
      <c r="BA314" s="6">
        <v>1455313</v>
      </c>
      <c r="BB314" s="6">
        <v>4905016</v>
      </c>
      <c r="BC314" s="6">
        <v>1242364</v>
      </c>
      <c r="BD314" s="6" t="s">
        <v>145</v>
      </c>
      <c r="BE314" s="6">
        <v>947140</v>
      </c>
      <c r="BF314" s="6">
        <v>24676596</v>
      </c>
      <c r="BG314" s="6">
        <v>4475735</v>
      </c>
      <c r="BH314" s="6">
        <v>7919377</v>
      </c>
      <c r="BI314" s="6">
        <v>3711081</v>
      </c>
      <c r="BJ314" s="6" t="s">
        <v>145</v>
      </c>
      <c r="BK314" s="6">
        <v>381340</v>
      </c>
      <c r="BL314" s="6">
        <v>522253</v>
      </c>
      <c r="BM314" s="6">
        <v>4120034</v>
      </c>
      <c r="BN314" s="6">
        <v>1233064</v>
      </c>
      <c r="BO314" s="6">
        <v>2313712</v>
      </c>
      <c r="BP314" s="6" t="s">
        <v>145</v>
      </c>
      <c r="BQ314" s="6" t="s">
        <v>145</v>
      </c>
      <c r="BR314" s="6" t="s">
        <v>145</v>
      </c>
      <c r="BS314" s="6" t="s">
        <v>145</v>
      </c>
      <c r="BT314" s="6" t="s">
        <v>145</v>
      </c>
      <c r="BU314" s="6" t="s">
        <v>145</v>
      </c>
      <c r="BV314" s="6" t="s">
        <v>145</v>
      </c>
      <c r="BW314" s="6" t="s">
        <v>145</v>
      </c>
      <c r="BX314" s="6" t="s">
        <v>145</v>
      </c>
      <c r="BY314" s="6" t="s">
        <v>145</v>
      </c>
      <c r="BZ314" s="6" t="s">
        <v>145</v>
      </c>
      <c r="CA314" s="6" t="s">
        <v>145</v>
      </c>
      <c r="CB314" s="6" t="s">
        <v>145</v>
      </c>
      <c r="CC314" s="6" t="s">
        <v>145</v>
      </c>
      <c r="CD314" s="6" t="s">
        <v>145</v>
      </c>
      <c r="CE314" s="6" t="s">
        <v>145</v>
      </c>
      <c r="CF314" s="6" t="s">
        <v>145</v>
      </c>
      <c r="CG314" s="6" t="s">
        <v>145</v>
      </c>
      <c r="CH314" s="6" t="s">
        <v>145</v>
      </c>
      <c r="CI314" s="6" t="s">
        <v>145</v>
      </c>
      <c r="CJ314" s="6" t="s">
        <v>145</v>
      </c>
      <c r="CK314" s="6" t="s">
        <v>145</v>
      </c>
      <c r="CL314" s="6" t="s">
        <v>145</v>
      </c>
      <c r="CM314" s="6">
        <v>7357767</v>
      </c>
      <c r="CN314" s="6" t="s">
        <v>145</v>
      </c>
      <c r="CO314" s="6" t="s">
        <v>145</v>
      </c>
      <c r="CP314" s="6" t="s">
        <v>145</v>
      </c>
      <c r="CQ314" s="6" t="s">
        <v>145</v>
      </c>
      <c r="CR314" s="6">
        <v>18711129</v>
      </c>
      <c r="CS314" s="6">
        <v>5579866</v>
      </c>
      <c r="CT314" s="6">
        <v>8317403</v>
      </c>
      <c r="CU314" s="6">
        <v>1363</v>
      </c>
      <c r="CV314" s="6">
        <v>6369592</v>
      </c>
      <c r="CW314" s="6">
        <v>4990452</v>
      </c>
      <c r="CX314" s="6">
        <v>376991</v>
      </c>
      <c r="CY314" s="6">
        <v>57836</v>
      </c>
      <c r="CZ314" s="6">
        <v>1100290</v>
      </c>
      <c r="DA314" s="6">
        <v>3710847</v>
      </c>
      <c r="DB314" s="6">
        <v>401004</v>
      </c>
      <c r="DC314" s="6">
        <v>11753031</v>
      </c>
      <c r="DD314" s="6">
        <v>7373312</v>
      </c>
      <c r="DE314" s="6">
        <v>126059</v>
      </c>
      <c r="DF314" s="7">
        <v>68869175</v>
      </c>
    </row>
    <row r="315" spans="15:110" x14ac:dyDescent="0.15">
      <c r="O315" s="49" t="s">
        <v>680</v>
      </c>
      <c r="P315" s="12" t="s">
        <v>681</v>
      </c>
      <c r="Q315" s="6">
        <v>663671</v>
      </c>
      <c r="R315" s="6">
        <v>45014627</v>
      </c>
      <c r="S315" s="6">
        <v>42181703</v>
      </c>
      <c r="T315" s="6">
        <v>996978</v>
      </c>
      <c r="U315" s="6">
        <v>1477003</v>
      </c>
      <c r="V315" s="6">
        <v>203482</v>
      </c>
      <c r="W315" s="6">
        <v>62363</v>
      </c>
      <c r="X315" s="6">
        <v>93098</v>
      </c>
      <c r="Y315" s="6">
        <v>63286493</v>
      </c>
      <c r="Z315" s="6">
        <v>11749715</v>
      </c>
      <c r="AA315" s="6">
        <v>7926760</v>
      </c>
      <c r="AB315" s="6">
        <v>28000861</v>
      </c>
      <c r="AC315" s="6">
        <v>15600635</v>
      </c>
      <c r="AD315" s="6">
        <v>8522</v>
      </c>
      <c r="AE315" s="6">
        <v>9608058</v>
      </c>
      <c r="AF315" s="6">
        <v>4076524</v>
      </c>
      <c r="AG315" s="6">
        <v>43997</v>
      </c>
      <c r="AH315" s="6">
        <v>1453516</v>
      </c>
      <c r="AI315" s="6">
        <v>4034021</v>
      </c>
      <c r="AJ315" s="6" t="s">
        <v>145</v>
      </c>
      <c r="AK315" s="6">
        <v>73150</v>
      </c>
      <c r="AL315" s="6" t="s">
        <v>145</v>
      </c>
      <c r="AM315" s="6" t="s">
        <v>145</v>
      </c>
      <c r="AN315" s="6" t="s">
        <v>145</v>
      </c>
      <c r="AO315" s="6" t="s">
        <v>145</v>
      </c>
      <c r="AP315" s="6" t="s">
        <v>145</v>
      </c>
      <c r="AQ315" s="6" t="s">
        <v>145</v>
      </c>
      <c r="AR315" s="6">
        <v>1496128</v>
      </c>
      <c r="AS315" s="6">
        <v>15120572</v>
      </c>
      <c r="AT315" s="6">
        <v>1625171</v>
      </c>
      <c r="AU315" s="6">
        <v>5393371</v>
      </c>
      <c r="AV315" s="6">
        <v>3680</v>
      </c>
      <c r="AW315" s="6" t="s">
        <v>145</v>
      </c>
      <c r="AX315" s="6">
        <v>3855</v>
      </c>
      <c r="AY315" s="6">
        <v>3188260</v>
      </c>
      <c r="AZ315" s="6" t="s">
        <v>145</v>
      </c>
      <c r="BA315" s="6">
        <v>4102476</v>
      </c>
      <c r="BB315" s="6">
        <v>7294591</v>
      </c>
      <c r="BC315" s="6">
        <v>803759</v>
      </c>
      <c r="BD315" s="6" t="s">
        <v>145</v>
      </c>
      <c r="BE315" s="6">
        <v>728190</v>
      </c>
      <c r="BF315" s="6">
        <v>11277135</v>
      </c>
      <c r="BG315" s="6">
        <v>2016490</v>
      </c>
      <c r="BH315" s="6">
        <v>4094267</v>
      </c>
      <c r="BI315" s="6">
        <v>1238097</v>
      </c>
      <c r="BJ315" s="6" t="s">
        <v>145</v>
      </c>
      <c r="BK315" s="6" t="s">
        <v>145</v>
      </c>
      <c r="BL315" s="6">
        <v>366951</v>
      </c>
      <c r="BM315" s="6">
        <v>1848402</v>
      </c>
      <c r="BN315" s="6">
        <v>679568</v>
      </c>
      <c r="BO315" s="6">
        <v>1033360</v>
      </c>
      <c r="BP315" s="6" t="s">
        <v>145</v>
      </c>
      <c r="BQ315" s="6" t="s">
        <v>145</v>
      </c>
      <c r="BR315" s="6" t="s">
        <v>145</v>
      </c>
      <c r="BS315" s="6" t="s">
        <v>145</v>
      </c>
      <c r="BT315" s="6" t="s">
        <v>145</v>
      </c>
      <c r="BU315" s="6" t="s">
        <v>145</v>
      </c>
      <c r="BV315" s="6" t="s">
        <v>145</v>
      </c>
      <c r="BW315" s="6" t="s">
        <v>145</v>
      </c>
      <c r="BX315" s="6" t="s">
        <v>145</v>
      </c>
      <c r="BY315" s="6" t="s">
        <v>145</v>
      </c>
      <c r="BZ315" s="6" t="s">
        <v>145</v>
      </c>
      <c r="CA315" s="6" t="s">
        <v>145</v>
      </c>
      <c r="CB315" s="6" t="s">
        <v>145</v>
      </c>
      <c r="CC315" s="6" t="s">
        <v>145</v>
      </c>
      <c r="CD315" s="6" t="s">
        <v>145</v>
      </c>
      <c r="CE315" s="6" t="s">
        <v>145</v>
      </c>
      <c r="CF315" s="6" t="s">
        <v>145</v>
      </c>
      <c r="CG315" s="6" t="s">
        <v>145</v>
      </c>
      <c r="CH315" s="6" t="s">
        <v>145</v>
      </c>
      <c r="CI315" s="6" t="s">
        <v>145</v>
      </c>
      <c r="CJ315" s="6" t="s">
        <v>145</v>
      </c>
      <c r="CK315" s="6" t="s">
        <v>145</v>
      </c>
      <c r="CL315" s="6" t="s">
        <v>145</v>
      </c>
      <c r="CM315" s="6">
        <v>2930290</v>
      </c>
      <c r="CN315" s="6" t="s">
        <v>145</v>
      </c>
      <c r="CO315" s="6" t="s">
        <v>145</v>
      </c>
      <c r="CP315" s="6" t="s">
        <v>145</v>
      </c>
      <c r="CQ315" s="6" t="s">
        <v>145</v>
      </c>
      <c r="CR315" s="6">
        <v>8486707</v>
      </c>
      <c r="CS315" s="6">
        <v>4817578</v>
      </c>
      <c r="CT315" s="6">
        <v>4986381</v>
      </c>
      <c r="CU315" s="6">
        <v>403</v>
      </c>
      <c r="CV315" s="6">
        <v>2827757</v>
      </c>
      <c r="CW315" s="6">
        <v>2936589</v>
      </c>
      <c r="CX315" s="6">
        <v>64836</v>
      </c>
      <c r="CY315" s="6" t="s">
        <v>145</v>
      </c>
      <c r="CZ315" s="6">
        <v>1133990</v>
      </c>
      <c r="DA315" s="6">
        <v>2633457</v>
      </c>
      <c r="DB315" s="6">
        <v>417571</v>
      </c>
      <c r="DC315" s="6">
        <v>5549212</v>
      </c>
      <c r="DD315" s="6">
        <v>7466666</v>
      </c>
      <c r="DE315" s="6">
        <v>41055</v>
      </c>
      <c r="DF315" s="7">
        <v>41362202</v>
      </c>
    </row>
    <row r="316" spans="15:110" x14ac:dyDescent="0.15">
      <c r="O316" s="49" t="s">
        <v>682</v>
      </c>
      <c r="P316" s="12" t="s">
        <v>683</v>
      </c>
      <c r="Q316" s="6">
        <v>777590</v>
      </c>
      <c r="R316" s="6">
        <v>50022305</v>
      </c>
      <c r="S316" s="6">
        <v>47118263</v>
      </c>
      <c r="T316" s="6">
        <v>942411</v>
      </c>
      <c r="U316" s="6">
        <v>1504780</v>
      </c>
      <c r="V316" s="6">
        <v>208357</v>
      </c>
      <c r="W316" s="6">
        <v>184494</v>
      </c>
      <c r="X316" s="6">
        <v>64000</v>
      </c>
      <c r="Y316" s="6">
        <v>86135197</v>
      </c>
      <c r="Z316" s="6">
        <v>16172667</v>
      </c>
      <c r="AA316" s="6">
        <v>15460502</v>
      </c>
      <c r="AB316" s="6">
        <v>34784533</v>
      </c>
      <c r="AC316" s="6">
        <v>19716314</v>
      </c>
      <c r="AD316" s="6">
        <v>1181</v>
      </c>
      <c r="AE316" s="6">
        <v>10053797</v>
      </c>
      <c r="AF316" s="6">
        <v>4690046</v>
      </c>
      <c r="AG316" s="6">
        <v>31417</v>
      </c>
      <c r="AH316" s="6">
        <v>653570</v>
      </c>
      <c r="AI316" s="6">
        <v>4678764</v>
      </c>
      <c r="AJ316" s="6" t="s">
        <v>145</v>
      </c>
      <c r="AK316" s="6">
        <v>105506</v>
      </c>
      <c r="AL316" s="6">
        <v>3</v>
      </c>
      <c r="AM316" s="6">
        <v>3</v>
      </c>
      <c r="AN316" s="6" t="s">
        <v>145</v>
      </c>
      <c r="AO316" s="6" t="s">
        <v>145</v>
      </c>
      <c r="AP316" s="6" t="s">
        <v>145</v>
      </c>
      <c r="AQ316" s="6" t="s">
        <v>145</v>
      </c>
      <c r="AR316" s="6">
        <v>3062301</v>
      </c>
      <c r="AS316" s="6">
        <v>10420209</v>
      </c>
      <c r="AT316" s="6">
        <v>708836</v>
      </c>
      <c r="AU316" s="6">
        <v>3349321</v>
      </c>
      <c r="AV316" s="6">
        <v>318114</v>
      </c>
      <c r="AW316" s="6" t="s">
        <v>145</v>
      </c>
      <c r="AX316" s="6">
        <v>869299</v>
      </c>
      <c r="AY316" s="6">
        <v>1857515</v>
      </c>
      <c r="AZ316" s="6" t="s">
        <v>145</v>
      </c>
      <c r="BA316" s="6">
        <v>2850383</v>
      </c>
      <c r="BB316" s="6">
        <v>5577197</v>
      </c>
      <c r="BC316" s="6">
        <v>466741</v>
      </c>
      <c r="BD316" s="6" t="s">
        <v>145</v>
      </c>
      <c r="BE316" s="6">
        <v>738805</v>
      </c>
      <c r="BF316" s="6">
        <v>18811244</v>
      </c>
      <c r="BG316" s="6">
        <v>4071416</v>
      </c>
      <c r="BH316" s="6">
        <v>6585232</v>
      </c>
      <c r="BI316" s="6">
        <v>2595261</v>
      </c>
      <c r="BJ316" s="6" t="s">
        <v>145</v>
      </c>
      <c r="BK316" s="6" t="s">
        <v>145</v>
      </c>
      <c r="BL316" s="6">
        <v>277927</v>
      </c>
      <c r="BM316" s="6">
        <v>2974506</v>
      </c>
      <c r="BN316" s="6">
        <v>944299</v>
      </c>
      <c r="BO316" s="6">
        <v>1362603</v>
      </c>
      <c r="BP316" s="6" t="s">
        <v>145</v>
      </c>
      <c r="BQ316" s="6" t="s">
        <v>145</v>
      </c>
      <c r="BR316" s="6" t="s">
        <v>145</v>
      </c>
      <c r="BS316" s="6" t="s">
        <v>145</v>
      </c>
      <c r="BT316" s="6" t="s">
        <v>145</v>
      </c>
      <c r="BU316" s="6" t="s">
        <v>145</v>
      </c>
      <c r="BV316" s="6" t="s">
        <v>145</v>
      </c>
      <c r="BW316" s="6" t="s">
        <v>145</v>
      </c>
      <c r="BX316" s="6" t="s">
        <v>145</v>
      </c>
      <c r="BY316" s="6" t="s">
        <v>145</v>
      </c>
      <c r="BZ316" s="6" t="s">
        <v>145</v>
      </c>
      <c r="CA316" s="6" t="s">
        <v>145</v>
      </c>
      <c r="CB316" s="6" t="s">
        <v>145</v>
      </c>
      <c r="CC316" s="6" t="s">
        <v>145</v>
      </c>
      <c r="CD316" s="6" t="s">
        <v>145</v>
      </c>
      <c r="CE316" s="6" t="s">
        <v>145</v>
      </c>
      <c r="CF316" s="6" t="s">
        <v>145</v>
      </c>
      <c r="CG316" s="6" t="s">
        <v>145</v>
      </c>
      <c r="CH316" s="6" t="s">
        <v>145</v>
      </c>
      <c r="CI316" s="6" t="s">
        <v>145</v>
      </c>
      <c r="CJ316" s="6" t="s">
        <v>145</v>
      </c>
      <c r="CK316" s="6" t="s">
        <v>145</v>
      </c>
      <c r="CL316" s="6" t="s">
        <v>145</v>
      </c>
      <c r="CM316" s="6">
        <v>3394469</v>
      </c>
      <c r="CN316" s="6" t="s">
        <v>145</v>
      </c>
      <c r="CO316" s="6" t="s">
        <v>145</v>
      </c>
      <c r="CP316" s="6" t="s">
        <v>145</v>
      </c>
      <c r="CQ316" s="6" t="s">
        <v>145</v>
      </c>
      <c r="CR316" s="6">
        <v>10064856</v>
      </c>
      <c r="CS316" s="6">
        <v>3470307</v>
      </c>
      <c r="CT316" s="6">
        <v>6976352</v>
      </c>
      <c r="CU316" s="6">
        <v>1181</v>
      </c>
      <c r="CV316" s="6">
        <v>3306211</v>
      </c>
      <c r="CW316" s="6">
        <v>3376682</v>
      </c>
      <c r="CX316" s="6">
        <v>70065</v>
      </c>
      <c r="CY316" s="6">
        <v>3</v>
      </c>
      <c r="CZ316" s="6">
        <v>2784875</v>
      </c>
      <c r="DA316" s="6">
        <v>1900393</v>
      </c>
      <c r="DB316" s="6">
        <v>329226</v>
      </c>
      <c r="DC316" s="6">
        <v>8542821</v>
      </c>
      <c r="DD316" s="6">
        <v>6616410</v>
      </c>
      <c r="DE316" s="6">
        <v>98030</v>
      </c>
      <c r="DF316" s="7">
        <v>47537412</v>
      </c>
    </row>
    <row r="317" spans="15:110" x14ac:dyDescent="0.15">
      <c r="O317" s="49" t="s">
        <v>684</v>
      </c>
      <c r="P317" s="12" t="s">
        <v>685</v>
      </c>
      <c r="Q317" s="6">
        <v>590466</v>
      </c>
      <c r="R317" s="6">
        <v>33709562</v>
      </c>
      <c r="S317" s="6">
        <v>31700013</v>
      </c>
      <c r="T317" s="6">
        <v>631332</v>
      </c>
      <c r="U317" s="6">
        <v>904920</v>
      </c>
      <c r="V317" s="6">
        <v>249127</v>
      </c>
      <c r="W317" s="6">
        <v>180498</v>
      </c>
      <c r="X317" s="6">
        <v>43672</v>
      </c>
      <c r="Y317" s="6">
        <v>54668985</v>
      </c>
      <c r="Z317" s="6">
        <v>9889215</v>
      </c>
      <c r="AA317" s="6">
        <v>7187275</v>
      </c>
      <c r="AB317" s="6">
        <v>24184469</v>
      </c>
      <c r="AC317" s="6">
        <v>13407961</v>
      </c>
      <c r="AD317" s="6">
        <v>65</v>
      </c>
      <c r="AE317" s="6">
        <v>8245678</v>
      </c>
      <c r="AF317" s="6">
        <v>3007123</v>
      </c>
      <c r="AG317" s="6">
        <v>28631</v>
      </c>
      <c r="AH317" s="6">
        <v>1950729</v>
      </c>
      <c r="AI317" s="6">
        <v>3259195</v>
      </c>
      <c r="AJ317" s="6" t="s">
        <v>145</v>
      </c>
      <c r="AK317" s="6">
        <v>140040</v>
      </c>
      <c r="AL317" s="6" t="s">
        <v>145</v>
      </c>
      <c r="AM317" s="6" t="s">
        <v>145</v>
      </c>
      <c r="AN317" s="6" t="s">
        <v>145</v>
      </c>
      <c r="AO317" s="6" t="s">
        <v>145</v>
      </c>
      <c r="AP317" s="6" t="s">
        <v>145</v>
      </c>
      <c r="AQ317" s="6" t="s">
        <v>145</v>
      </c>
      <c r="AR317" s="6">
        <v>2728700</v>
      </c>
      <c r="AS317" s="6">
        <v>8588412</v>
      </c>
      <c r="AT317" s="6">
        <v>307042</v>
      </c>
      <c r="AU317" s="6">
        <v>2119397</v>
      </c>
      <c r="AV317" s="6" t="s">
        <v>145</v>
      </c>
      <c r="AW317" s="6" t="s">
        <v>145</v>
      </c>
      <c r="AX317" s="6">
        <v>826121</v>
      </c>
      <c r="AY317" s="6">
        <v>3267026</v>
      </c>
      <c r="AZ317" s="6" t="s">
        <v>145</v>
      </c>
      <c r="BA317" s="6">
        <v>1773054</v>
      </c>
      <c r="BB317" s="6">
        <v>5866201</v>
      </c>
      <c r="BC317" s="6">
        <v>295772</v>
      </c>
      <c r="BD317" s="6" t="s">
        <v>145</v>
      </c>
      <c r="BE317" s="6">
        <v>924525</v>
      </c>
      <c r="BF317" s="6">
        <v>10534080</v>
      </c>
      <c r="BG317" s="6">
        <v>1730662</v>
      </c>
      <c r="BH317" s="6">
        <v>3086170</v>
      </c>
      <c r="BI317" s="6">
        <v>1220202</v>
      </c>
      <c r="BJ317" s="6" t="s">
        <v>145</v>
      </c>
      <c r="BK317" s="6" t="s">
        <v>145</v>
      </c>
      <c r="BL317" s="6">
        <v>419436</v>
      </c>
      <c r="BM317" s="6">
        <v>2309076</v>
      </c>
      <c r="BN317" s="6">
        <v>642907</v>
      </c>
      <c r="BO317" s="6">
        <v>1125627</v>
      </c>
      <c r="BP317" s="6" t="s">
        <v>145</v>
      </c>
      <c r="BQ317" s="6">
        <v>116541</v>
      </c>
      <c r="BR317" s="6" t="s">
        <v>145</v>
      </c>
      <c r="BS317" s="6" t="s">
        <v>145</v>
      </c>
      <c r="BT317" s="6" t="s">
        <v>145</v>
      </c>
      <c r="BU317" s="6" t="s">
        <v>145</v>
      </c>
      <c r="BV317" s="6" t="s">
        <v>145</v>
      </c>
      <c r="BW317" s="6" t="s">
        <v>145</v>
      </c>
      <c r="BX317" s="6" t="s">
        <v>145</v>
      </c>
      <c r="BY317" s="6" t="s">
        <v>145</v>
      </c>
      <c r="BZ317" s="6" t="s">
        <v>145</v>
      </c>
      <c r="CA317" s="6" t="s">
        <v>145</v>
      </c>
      <c r="CB317" s="6" t="s">
        <v>145</v>
      </c>
      <c r="CC317" s="6" t="s">
        <v>145</v>
      </c>
      <c r="CD317" s="6" t="s">
        <v>145</v>
      </c>
      <c r="CE317" s="6" t="s">
        <v>145</v>
      </c>
      <c r="CF317" s="6" t="s">
        <v>145</v>
      </c>
      <c r="CG317" s="6" t="s">
        <v>145</v>
      </c>
      <c r="CH317" s="6">
        <v>116541</v>
      </c>
      <c r="CI317" s="6" t="s">
        <v>145</v>
      </c>
      <c r="CJ317" s="6" t="s">
        <v>145</v>
      </c>
      <c r="CK317" s="6" t="s">
        <v>145</v>
      </c>
      <c r="CL317" s="6">
        <v>116541</v>
      </c>
      <c r="CM317" s="6">
        <v>1723253</v>
      </c>
      <c r="CN317" s="6" t="s">
        <v>145</v>
      </c>
      <c r="CO317" s="6" t="s">
        <v>145</v>
      </c>
      <c r="CP317" s="6" t="s">
        <v>145</v>
      </c>
      <c r="CQ317" s="6" t="s">
        <v>145</v>
      </c>
      <c r="CR317" s="6">
        <v>8669220</v>
      </c>
      <c r="CS317" s="6">
        <v>2553010</v>
      </c>
      <c r="CT317" s="6">
        <v>4785137</v>
      </c>
      <c r="CU317" s="6">
        <v>65</v>
      </c>
      <c r="CV317" s="6">
        <v>2516789</v>
      </c>
      <c r="CW317" s="6">
        <v>2670507</v>
      </c>
      <c r="CX317" s="6">
        <v>87414</v>
      </c>
      <c r="CY317" s="6" t="s">
        <v>145</v>
      </c>
      <c r="CZ317" s="6">
        <v>1761002</v>
      </c>
      <c r="DA317" s="6">
        <v>1356801</v>
      </c>
      <c r="DB317" s="6">
        <v>633642</v>
      </c>
      <c r="DC317" s="6">
        <v>5030082</v>
      </c>
      <c r="DD317" s="6">
        <v>3371344</v>
      </c>
      <c r="DE317" s="6">
        <v>50222</v>
      </c>
      <c r="DF317" s="7">
        <v>33485235</v>
      </c>
    </row>
    <row r="318" spans="15:110" x14ac:dyDescent="0.15">
      <c r="O318" s="49" t="s">
        <v>686</v>
      </c>
      <c r="P318" s="12" t="s">
        <v>687</v>
      </c>
      <c r="Q318" s="6">
        <v>867287</v>
      </c>
      <c r="R318" s="6">
        <v>85233672</v>
      </c>
      <c r="S318" s="6">
        <v>81088991</v>
      </c>
      <c r="T318" s="6">
        <v>1285648</v>
      </c>
      <c r="U318" s="6">
        <v>1976701</v>
      </c>
      <c r="V318" s="6">
        <v>331955</v>
      </c>
      <c r="W318" s="6">
        <v>413511</v>
      </c>
      <c r="X318" s="6">
        <v>136866</v>
      </c>
      <c r="Y318" s="6">
        <v>127691344</v>
      </c>
      <c r="Z318" s="6">
        <v>25371170</v>
      </c>
      <c r="AA318" s="6">
        <v>16197718</v>
      </c>
      <c r="AB318" s="6">
        <v>49429913</v>
      </c>
      <c r="AC318" s="6">
        <v>36681955</v>
      </c>
      <c r="AD318" s="6">
        <v>10588</v>
      </c>
      <c r="AE318" s="6">
        <v>16960606</v>
      </c>
      <c r="AF318" s="6">
        <v>7909817</v>
      </c>
      <c r="AG318" s="6">
        <v>106853</v>
      </c>
      <c r="AH318" s="6">
        <v>1086464</v>
      </c>
      <c r="AI318" s="6">
        <v>7857472</v>
      </c>
      <c r="AJ318" s="6" t="s">
        <v>145</v>
      </c>
      <c r="AK318" s="6">
        <v>123076</v>
      </c>
      <c r="AL318" s="6">
        <v>110889</v>
      </c>
      <c r="AM318" s="6">
        <v>110889</v>
      </c>
      <c r="AN318" s="6" t="s">
        <v>145</v>
      </c>
      <c r="AO318" s="6" t="s">
        <v>145</v>
      </c>
      <c r="AP318" s="6" t="s">
        <v>145</v>
      </c>
      <c r="AQ318" s="6" t="s">
        <v>145</v>
      </c>
      <c r="AR318" s="6">
        <v>2110035</v>
      </c>
      <c r="AS318" s="6">
        <v>15253588</v>
      </c>
      <c r="AT318" s="6">
        <v>1134052</v>
      </c>
      <c r="AU318" s="6">
        <v>4007396</v>
      </c>
      <c r="AV318" s="6">
        <v>57758</v>
      </c>
      <c r="AW318" s="6" t="s">
        <v>145</v>
      </c>
      <c r="AX318" s="6">
        <v>255851</v>
      </c>
      <c r="AY318" s="6">
        <v>4190359</v>
      </c>
      <c r="AZ318" s="6">
        <v>272434</v>
      </c>
      <c r="BA318" s="6">
        <v>3263097</v>
      </c>
      <c r="BB318" s="6">
        <v>7981741</v>
      </c>
      <c r="BC318" s="6">
        <v>2072641</v>
      </c>
      <c r="BD318" s="6" t="s">
        <v>145</v>
      </c>
      <c r="BE318" s="6">
        <v>467963</v>
      </c>
      <c r="BF318" s="6">
        <v>31192220</v>
      </c>
      <c r="BG318" s="6">
        <v>5539910</v>
      </c>
      <c r="BH318" s="6">
        <v>10341601</v>
      </c>
      <c r="BI318" s="6">
        <v>3833988</v>
      </c>
      <c r="BJ318" s="6" t="s">
        <v>145</v>
      </c>
      <c r="BK318" s="6">
        <v>146863</v>
      </c>
      <c r="BL318" s="6">
        <v>763065</v>
      </c>
      <c r="BM318" s="6">
        <v>6153392</v>
      </c>
      <c r="BN318" s="6">
        <v>1695115</v>
      </c>
      <c r="BO318" s="6">
        <v>2718286</v>
      </c>
      <c r="BP318" s="6" t="s">
        <v>145</v>
      </c>
      <c r="BQ318" s="6" t="s">
        <v>145</v>
      </c>
      <c r="BR318" s="6" t="s">
        <v>145</v>
      </c>
      <c r="BS318" s="6" t="s">
        <v>145</v>
      </c>
      <c r="BT318" s="6" t="s">
        <v>145</v>
      </c>
      <c r="BU318" s="6" t="s">
        <v>145</v>
      </c>
      <c r="BV318" s="6" t="s">
        <v>145</v>
      </c>
      <c r="BW318" s="6" t="s">
        <v>145</v>
      </c>
      <c r="BX318" s="6" t="s">
        <v>145</v>
      </c>
      <c r="BY318" s="6" t="s">
        <v>145</v>
      </c>
      <c r="BZ318" s="6" t="s">
        <v>145</v>
      </c>
      <c r="CA318" s="6" t="s">
        <v>145</v>
      </c>
      <c r="CB318" s="6" t="s">
        <v>145</v>
      </c>
      <c r="CC318" s="6" t="s">
        <v>145</v>
      </c>
      <c r="CD318" s="6" t="s">
        <v>145</v>
      </c>
      <c r="CE318" s="6" t="s">
        <v>145</v>
      </c>
      <c r="CF318" s="6" t="s">
        <v>145</v>
      </c>
      <c r="CG318" s="6" t="s">
        <v>145</v>
      </c>
      <c r="CH318" s="6" t="s">
        <v>145</v>
      </c>
      <c r="CI318" s="6" t="s">
        <v>145</v>
      </c>
      <c r="CJ318" s="6" t="s">
        <v>145</v>
      </c>
      <c r="CK318" s="6" t="s">
        <v>145</v>
      </c>
      <c r="CL318" s="6" t="s">
        <v>145</v>
      </c>
      <c r="CM318" s="6">
        <v>5602181</v>
      </c>
      <c r="CN318" s="6" t="s">
        <v>145</v>
      </c>
      <c r="CO318" s="6" t="s">
        <v>145</v>
      </c>
      <c r="CP318" s="6" t="s">
        <v>145</v>
      </c>
      <c r="CQ318" s="6" t="s">
        <v>145</v>
      </c>
      <c r="CR318" s="6">
        <v>13729546</v>
      </c>
      <c r="CS318" s="6">
        <v>5281379</v>
      </c>
      <c r="CT318" s="6">
        <v>10728793</v>
      </c>
      <c r="CU318" s="6">
        <v>10083</v>
      </c>
      <c r="CV318" s="6">
        <v>5785368</v>
      </c>
      <c r="CW318" s="6">
        <v>6096065</v>
      </c>
      <c r="CX318" s="6">
        <v>115274</v>
      </c>
      <c r="CY318" s="6">
        <v>46698</v>
      </c>
      <c r="CZ318" s="6">
        <v>1516937</v>
      </c>
      <c r="DA318" s="6">
        <v>4200357</v>
      </c>
      <c r="DB318" s="6">
        <v>274635</v>
      </c>
      <c r="DC318" s="6">
        <v>12375684</v>
      </c>
      <c r="DD318" s="6">
        <v>5877154</v>
      </c>
      <c r="DE318" s="6">
        <v>113220</v>
      </c>
      <c r="DF318" s="7">
        <v>66151193</v>
      </c>
    </row>
    <row r="319" spans="15:110" x14ac:dyDescent="0.15">
      <c r="O319" s="49" t="s">
        <v>688</v>
      </c>
      <c r="P319" s="12" t="s">
        <v>689</v>
      </c>
      <c r="Q319" s="6">
        <v>992757</v>
      </c>
      <c r="R319" s="6">
        <v>95000946</v>
      </c>
      <c r="S319" s="6">
        <v>91146627</v>
      </c>
      <c r="T319" s="6">
        <v>1370376</v>
      </c>
      <c r="U319" s="6">
        <v>1468735</v>
      </c>
      <c r="V319" s="6">
        <v>307026</v>
      </c>
      <c r="W319" s="6">
        <v>606649</v>
      </c>
      <c r="X319" s="6">
        <v>101533</v>
      </c>
      <c r="Y319" s="6">
        <v>159438626</v>
      </c>
      <c r="Z319" s="6">
        <v>29985807</v>
      </c>
      <c r="AA319" s="6">
        <v>20919315</v>
      </c>
      <c r="AB319" s="6">
        <v>74707299</v>
      </c>
      <c r="AC319" s="6">
        <v>33825252</v>
      </c>
      <c r="AD319" s="6">
        <v>953</v>
      </c>
      <c r="AE319" s="6">
        <v>22188621</v>
      </c>
      <c r="AF319" s="6">
        <v>9151640</v>
      </c>
      <c r="AG319" s="6">
        <v>75763</v>
      </c>
      <c r="AH319" s="6">
        <v>1990331</v>
      </c>
      <c r="AI319" s="6">
        <v>10970887</v>
      </c>
      <c r="AJ319" s="6" t="s">
        <v>145</v>
      </c>
      <c r="AK319" s="6">
        <v>589418</v>
      </c>
      <c r="AL319" s="6">
        <v>1277149</v>
      </c>
      <c r="AM319" s="6">
        <v>1277149</v>
      </c>
      <c r="AN319" s="6" t="s">
        <v>145</v>
      </c>
      <c r="AO319" s="6" t="s">
        <v>145</v>
      </c>
      <c r="AP319" s="6" t="s">
        <v>145</v>
      </c>
      <c r="AQ319" s="6" t="s">
        <v>145</v>
      </c>
      <c r="AR319" s="6">
        <v>3501126</v>
      </c>
      <c r="AS319" s="6">
        <v>18330355</v>
      </c>
      <c r="AT319" s="6">
        <v>4613974</v>
      </c>
      <c r="AU319" s="6">
        <v>6281972</v>
      </c>
      <c r="AV319" s="6">
        <v>259499</v>
      </c>
      <c r="AW319" s="6" t="s">
        <v>145</v>
      </c>
      <c r="AX319" s="6">
        <v>580545</v>
      </c>
      <c r="AY319" s="6">
        <v>2241961</v>
      </c>
      <c r="AZ319" s="6" t="s">
        <v>145</v>
      </c>
      <c r="BA319" s="6">
        <v>3928796</v>
      </c>
      <c r="BB319" s="6">
        <v>6751302</v>
      </c>
      <c r="BC319" s="6">
        <v>423608</v>
      </c>
      <c r="BD319" s="6" t="s">
        <v>145</v>
      </c>
      <c r="BE319" s="6">
        <v>1163612</v>
      </c>
      <c r="BF319" s="6">
        <v>37811913</v>
      </c>
      <c r="BG319" s="6">
        <v>7048110</v>
      </c>
      <c r="BH319" s="6">
        <v>12287329</v>
      </c>
      <c r="BI319" s="6">
        <v>7108805</v>
      </c>
      <c r="BJ319" s="6" t="s">
        <v>145</v>
      </c>
      <c r="BK319" s="6" t="s">
        <v>145</v>
      </c>
      <c r="BL319" s="6">
        <v>278572</v>
      </c>
      <c r="BM319" s="6">
        <v>5009239</v>
      </c>
      <c r="BN319" s="6">
        <v>2629557</v>
      </c>
      <c r="BO319" s="6">
        <v>3450301</v>
      </c>
      <c r="BP319" s="6" t="s">
        <v>145</v>
      </c>
      <c r="BQ319" s="6" t="s">
        <v>145</v>
      </c>
      <c r="BR319" s="6" t="s">
        <v>145</v>
      </c>
      <c r="BS319" s="6" t="s">
        <v>145</v>
      </c>
      <c r="BT319" s="6" t="s">
        <v>145</v>
      </c>
      <c r="BU319" s="6" t="s">
        <v>145</v>
      </c>
      <c r="BV319" s="6" t="s">
        <v>145</v>
      </c>
      <c r="BW319" s="6" t="s">
        <v>145</v>
      </c>
      <c r="BX319" s="6" t="s">
        <v>145</v>
      </c>
      <c r="BY319" s="6" t="s">
        <v>145</v>
      </c>
      <c r="BZ319" s="6" t="s">
        <v>145</v>
      </c>
      <c r="CA319" s="6" t="s">
        <v>145</v>
      </c>
      <c r="CB319" s="6" t="s">
        <v>145</v>
      </c>
      <c r="CC319" s="6" t="s">
        <v>145</v>
      </c>
      <c r="CD319" s="6" t="s">
        <v>145</v>
      </c>
      <c r="CE319" s="6" t="s">
        <v>145</v>
      </c>
      <c r="CF319" s="6" t="s">
        <v>145</v>
      </c>
      <c r="CG319" s="6" t="s">
        <v>145</v>
      </c>
      <c r="CH319" s="6" t="s">
        <v>145</v>
      </c>
      <c r="CI319" s="6" t="s">
        <v>145</v>
      </c>
      <c r="CJ319" s="6" t="s">
        <v>145</v>
      </c>
      <c r="CK319" s="6" t="s">
        <v>145</v>
      </c>
      <c r="CL319" s="6" t="s">
        <v>145</v>
      </c>
      <c r="CM319" s="6">
        <v>4658837</v>
      </c>
      <c r="CN319" s="6" t="s">
        <v>145</v>
      </c>
      <c r="CO319" s="6" t="s">
        <v>145</v>
      </c>
      <c r="CP319" s="6" t="s">
        <v>145</v>
      </c>
      <c r="CQ319" s="6" t="s">
        <v>145</v>
      </c>
      <c r="CR319" s="6">
        <v>24927161</v>
      </c>
      <c r="CS319" s="6">
        <v>5836396</v>
      </c>
      <c r="CT319" s="6">
        <v>10397367</v>
      </c>
      <c r="CU319" s="6">
        <v>953</v>
      </c>
      <c r="CV319" s="6">
        <v>8261524</v>
      </c>
      <c r="CW319" s="6">
        <v>5737954</v>
      </c>
      <c r="CX319" s="6">
        <v>577732</v>
      </c>
      <c r="CY319" s="6">
        <v>114989</v>
      </c>
      <c r="CZ319" s="6">
        <v>3044861</v>
      </c>
      <c r="DA319" s="6">
        <v>5623388</v>
      </c>
      <c r="DB319" s="6">
        <v>356604</v>
      </c>
      <c r="DC319" s="6">
        <v>16889099</v>
      </c>
      <c r="DD319" s="6">
        <v>8087101</v>
      </c>
      <c r="DE319" s="6">
        <v>158077</v>
      </c>
      <c r="DF319" s="7">
        <v>90013206</v>
      </c>
    </row>
    <row r="320" spans="15:110" x14ac:dyDescent="0.15">
      <c r="O320" s="49" t="s">
        <v>690</v>
      </c>
      <c r="P320" s="12" t="s">
        <v>691</v>
      </c>
      <c r="Q320" s="6">
        <v>917719</v>
      </c>
      <c r="R320" s="6">
        <v>97522453</v>
      </c>
      <c r="S320" s="6">
        <v>93536343</v>
      </c>
      <c r="T320" s="6">
        <v>1643755</v>
      </c>
      <c r="U320" s="6">
        <v>1498700</v>
      </c>
      <c r="V320" s="6">
        <v>354835</v>
      </c>
      <c r="W320" s="6">
        <v>370134</v>
      </c>
      <c r="X320" s="6">
        <v>118686</v>
      </c>
      <c r="Y320" s="6">
        <v>167518233</v>
      </c>
      <c r="Z320" s="6">
        <v>38164748</v>
      </c>
      <c r="AA320" s="6">
        <v>22336936</v>
      </c>
      <c r="AB320" s="6">
        <v>59566053</v>
      </c>
      <c r="AC320" s="6">
        <v>47447785</v>
      </c>
      <c r="AD320" s="6">
        <v>2711</v>
      </c>
      <c r="AE320" s="6">
        <v>17042078</v>
      </c>
      <c r="AF320" s="6">
        <v>7147312</v>
      </c>
      <c r="AG320" s="6">
        <v>37428</v>
      </c>
      <c r="AH320" s="6">
        <v>2244686</v>
      </c>
      <c r="AI320" s="6">
        <v>7612652</v>
      </c>
      <c r="AJ320" s="6" t="s">
        <v>145</v>
      </c>
      <c r="AK320" s="6">
        <v>316848</v>
      </c>
      <c r="AL320" s="6">
        <v>108997</v>
      </c>
      <c r="AM320" s="6">
        <v>108997</v>
      </c>
      <c r="AN320" s="6" t="s">
        <v>145</v>
      </c>
      <c r="AO320" s="6" t="s">
        <v>145</v>
      </c>
      <c r="AP320" s="6" t="s">
        <v>145</v>
      </c>
      <c r="AQ320" s="6" t="s">
        <v>145</v>
      </c>
      <c r="AR320" s="6">
        <v>3144128</v>
      </c>
      <c r="AS320" s="6">
        <v>25253264</v>
      </c>
      <c r="AT320" s="6">
        <v>3220585</v>
      </c>
      <c r="AU320" s="6">
        <v>5221610</v>
      </c>
      <c r="AV320" s="6">
        <v>1059151</v>
      </c>
      <c r="AW320" s="6" t="s">
        <v>145</v>
      </c>
      <c r="AX320" s="6">
        <v>1051179</v>
      </c>
      <c r="AY320" s="6">
        <v>3559586</v>
      </c>
      <c r="AZ320" s="6" t="s">
        <v>145</v>
      </c>
      <c r="BA320" s="6">
        <v>8999999</v>
      </c>
      <c r="BB320" s="6">
        <v>13610764</v>
      </c>
      <c r="BC320" s="6">
        <v>2141154</v>
      </c>
      <c r="BD320" s="6" t="s">
        <v>145</v>
      </c>
      <c r="BE320" s="6">
        <v>1344349</v>
      </c>
      <c r="BF320" s="6">
        <v>42187906</v>
      </c>
      <c r="BG320" s="6">
        <v>10557356</v>
      </c>
      <c r="BH320" s="6">
        <v>14394035</v>
      </c>
      <c r="BI320" s="6">
        <v>5777388</v>
      </c>
      <c r="BJ320" s="6" t="s">
        <v>145</v>
      </c>
      <c r="BK320" s="6" t="s">
        <v>145</v>
      </c>
      <c r="BL320" s="6">
        <v>178067</v>
      </c>
      <c r="BM320" s="6">
        <v>6419689</v>
      </c>
      <c r="BN320" s="6">
        <v>1448477</v>
      </c>
      <c r="BO320" s="6">
        <v>3412894</v>
      </c>
      <c r="BP320" s="6" t="s">
        <v>145</v>
      </c>
      <c r="BQ320" s="6" t="s">
        <v>145</v>
      </c>
      <c r="BR320" s="6" t="s">
        <v>145</v>
      </c>
      <c r="BS320" s="6" t="s">
        <v>145</v>
      </c>
      <c r="BT320" s="6" t="s">
        <v>145</v>
      </c>
      <c r="BU320" s="6" t="s">
        <v>145</v>
      </c>
      <c r="BV320" s="6" t="s">
        <v>145</v>
      </c>
      <c r="BW320" s="6" t="s">
        <v>145</v>
      </c>
      <c r="BX320" s="6" t="s">
        <v>145</v>
      </c>
      <c r="BY320" s="6" t="s">
        <v>145</v>
      </c>
      <c r="BZ320" s="6" t="s">
        <v>145</v>
      </c>
      <c r="CA320" s="6" t="s">
        <v>145</v>
      </c>
      <c r="CB320" s="6" t="s">
        <v>145</v>
      </c>
      <c r="CC320" s="6" t="s">
        <v>145</v>
      </c>
      <c r="CD320" s="6" t="s">
        <v>145</v>
      </c>
      <c r="CE320" s="6" t="s">
        <v>145</v>
      </c>
      <c r="CF320" s="6" t="s">
        <v>145</v>
      </c>
      <c r="CG320" s="6" t="s">
        <v>145</v>
      </c>
      <c r="CH320" s="6" t="s">
        <v>145</v>
      </c>
      <c r="CI320" s="6" t="s">
        <v>145</v>
      </c>
      <c r="CJ320" s="6" t="s">
        <v>145</v>
      </c>
      <c r="CK320" s="6" t="s">
        <v>145</v>
      </c>
      <c r="CL320" s="6" t="s">
        <v>145</v>
      </c>
      <c r="CM320" s="6">
        <v>4844941</v>
      </c>
      <c r="CN320" s="6" t="s">
        <v>145</v>
      </c>
      <c r="CO320" s="6" t="s">
        <v>145</v>
      </c>
      <c r="CP320" s="6" t="s">
        <v>145</v>
      </c>
      <c r="CQ320" s="6" t="s">
        <v>145</v>
      </c>
      <c r="CR320" s="6">
        <v>20001411</v>
      </c>
      <c r="CS320" s="6">
        <v>5558060</v>
      </c>
      <c r="CT320" s="6">
        <v>11461084</v>
      </c>
      <c r="CU320" s="6">
        <v>2711</v>
      </c>
      <c r="CV320" s="6">
        <v>5892081</v>
      </c>
      <c r="CW320" s="6">
        <v>4603966</v>
      </c>
      <c r="CX320" s="6">
        <v>265610</v>
      </c>
      <c r="CY320" s="6">
        <v>44650</v>
      </c>
      <c r="CZ320" s="6">
        <v>2544212</v>
      </c>
      <c r="DA320" s="6">
        <v>6321852</v>
      </c>
      <c r="DB320" s="6">
        <v>671108</v>
      </c>
      <c r="DC320" s="6">
        <v>18249136</v>
      </c>
      <c r="DD320" s="6">
        <v>6276667</v>
      </c>
      <c r="DE320" s="6">
        <v>133098</v>
      </c>
      <c r="DF320" s="7">
        <v>82025646</v>
      </c>
    </row>
    <row r="321" spans="15:110" x14ac:dyDescent="0.15">
      <c r="O321" s="49" t="s">
        <v>692</v>
      </c>
      <c r="P321" s="12" t="s">
        <v>693</v>
      </c>
      <c r="Q321" s="6">
        <v>769493</v>
      </c>
      <c r="R321" s="6">
        <v>75442507</v>
      </c>
      <c r="S321" s="6">
        <v>72160877</v>
      </c>
      <c r="T321" s="6">
        <v>1039240</v>
      </c>
      <c r="U321" s="6">
        <v>1569888</v>
      </c>
      <c r="V321" s="6">
        <v>206923</v>
      </c>
      <c r="W321" s="6">
        <v>373380</v>
      </c>
      <c r="X321" s="6">
        <v>92199</v>
      </c>
      <c r="Y321" s="6">
        <v>107164365</v>
      </c>
      <c r="Z321" s="6">
        <v>20804307</v>
      </c>
      <c r="AA321" s="6">
        <v>13993201</v>
      </c>
      <c r="AB321" s="6">
        <v>44829126</v>
      </c>
      <c r="AC321" s="6">
        <v>27537731</v>
      </c>
      <c r="AD321" s="6" t="s">
        <v>145</v>
      </c>
      <c r="AE321" s="6">
        <v>13456642</v>
      </c>
      <c r="AF321" s="6">
        <v>5419949</v>
      </c>
      <c r="AG321" s="6">
        <v>82049</v>
      </c>
      <c r="AH321" s="6">
        <v>1378041</v>
      </c>
      <c r="AI321" s="6">
        <v>6576603</v>
      </c>
      <c r="AJ321" s="6" t="s">
        <v>145</v>
      </c>
      <c r="AK321" s="6">
        <v>542125</v>
      </c>
      <c r="AL321" s="6">
        <v>52178</v>
      </c>
      <c r="AM321" s="6">
        <v>52178</v>
      </c>
      <c r="AN321" s="6" t="s">
        <v>145</v>
      </c>
      <c r="AO321" s="6" t="s">
        <v>145</v>
      </c>
      <c r="AP321" s="6" t="s">
        <v>145</v>
      </c>
      <c r="AQ321" s="6" t="s">
        <v>145</v>
      </c>
      <c r="AR321" s="6">
        <v>4661344</v>
      </c>
      <c r="AS321" s="6">
        <v>26663077</v>
      </c>
      <c r="AT321" s="6">
        <v>2339226</v>
      </c>
      <c r="AU321" s="6">
        <v>6916191</v>
      </c>
      <c r="AV321" s="6">
        <v>574066</v>
      </c>
      <c r="AW321" s="6" t="s">
        <v>145</v>
      </c>
      <c r="AX321" s="6">
        <v>4639642</v>
      </c>
      <c r="AY321" s="6">
        <v>3470648</v>
      </c>
      <c r="AZ321" s="6" t="s">
        <v>145</v>
      </c>
      <c r="BA321" s="6">
        <v>8515488</v>
      </c>
      <c r="BB321" s="6">
        <v>16625778</v>
      </c>
      <c r="BC321" s="6">
        <v>207816</v>
      </c>
      <c r="BD321" s="6" t="s">
        <v>145</v>
      </c>
      <c r="BE321" s="6">
        <v>1353310</v>
      </c>
      <c r="BF321" s="6">
        <v>27741220</v>
      </c>
      <c r="BG321" s="6">
        <v>4446924</v>
      </c>
      <c r="BH321" s="6">
        <v>9619309</v>
      </c>
      <c r="BI321" s="6">
        <v>6445476</v>
      </c>
      <c r="BJ321" s="6" t="s">
        <v>145</v>
      </c>
      <c r="BK321" s="6">
        <v>83687</v>
      </c>
      <c r="BL321" s="6">
        <v>127907</v>
      </c>
      <c r="BM321" s="6">
        <v>2672132</v>
      </c>
      <c r="BN321" s="6">
        <v>1553428</v>
      </c>
      <c r="BO321" s="6">
        <v>2792357</v>
      </c>
      <c r="BP321" s="6" t="s">
        <v>145</v>
      </c>
      <c r="BQ321" s="6" t="s">
        <v>145</v>
      </c>
      <c r="BR321" s="6" t="s">
        <v>145</v>
      </c>
      <c r="BS321" s="6" t="s">
        <v>145</v>
      </c>
      <c r="BT321" s="6" t="s">
        <v>145</v>
      </c>
      <c r="BU321" s="6" t="s">
        <v>145</v>
      </c>
      <c r="BV321" s="6" t="s">
        <v>145</v>
      </c>
      <c r="BW321" s="6" t="s">
        <v>145</v>
      </c>
      <c r="BX321" s="6" t="s">
        <v>145</v>
      </c>
      <c r="BY321" s="6" t="s">
        <v>145</v>
      </c>
      <c r="BZ321" s="6" t="s">
        <v>145</v>
      </c>
      <c r="CA321" s="6" t="s">
        <v>145</v>
      </c>
      <c r="CB321" s="6" t="s">
        <v>145</v>
      </c>
      <c r="CC321" s="6" t="s">
        <v>145</v>
      </c>
      <c r="CD321" s="6" t="s">
        <v>145</v>
      </c>
      <c r="CE321" s="6" t="s">
        <v>145</v>
      </c>
      <c r="CF321" s="6" t="s">
        <v>145</v>
      </c>
      <c r="CG321" s="6" t="s">
        <v>145</v>
      </c>
      <c r="CH321" s="6" t="s">
        <v>145</v>
      </c>
      <c r="CI321" s="6" t="s">
        <v>145</v>
      </c>
      <c r="CJ321" s="6" t="s">
        <v>145</v>
      </c>
      <c r="CK321" s="6" t="s">
        <v>145</v>
      </c>
      <c r="CL321" s="6" t="s">
        <v>145</v>
      </c>
      <c r="CM321" s="6">
        <v>1238795</v>
      </c>
      <c r="CN321" s="6" t="s">
        <v>145</v>
      </c>
      <c r="CO321" s="6" t="s">
        <v>145</v>
      </c>
      <c r="CP321" s="6" t="s">
        <v>145</v>
      </c>
      <c r="CQ321" s="6" t="s">
        <v>145</v>
      </c>
      <c r="CR321" s="6">
        <v>14300235</v>
      </c>
      <c r="CS321" s="6">
        <v>3883198</v>
      </c>
      <c r="CT321" s="6">
        <v>8398536</v>
      </c>
      <c r="CU321" s="6" t="s">
        <v>145</v>
      </c>
      <c r="CV321" s="6">
        <v>5155321</v>
      </c>
      <c r="CW321" s="6">
        <v>3805703</v>
      </c>
      <c r="CX321" s="6">
        <v>526138</v>
      </c>
      <c r="CY321" s="6">
        <v>15345</v>
      </c>
      <c r="CZ321" s="6">
        <v>4162603</v>
      </c>
      <c r="DA321" s="6">
        <v>4788670</v>
      </c>
      <c r="DB321" s="6">
        <v>438973</v>
      </c>
      <c r="DC321" s="6">
        <v>11770312</v>
      </c>
      <c r="DD321" s="6">
        <v>6595311</v>
      </c>
      <c r="DE321" s="6">
        <v>98989</v>
      </c>
      <c r="DF321" s="7">
        <v>63939334</v>
      </c>
    </row>
    <row r="322" spans="15:110" x14ac:dyDescent="0.15">
      <c r="O322" s="49" t="s">
        <v>694</v>
      </c>
      <c r="P322" s="12" t="s">
        <v>695</v>
      </c>
      <c r="Q322" s="6">
        <v>883143</v>
      </c>
      <c r="R322" s="6">
        <v>94310848</v>
      </c>
      <c r="S322" s="6">
        <v>89504649</v>
      </c>
      <c r="T322" s="6">
        <v>1653514</v>
      </c>
      <c r="U322" s="6">
        <v>2349360</v>
      </c>
      <c r="V322" s="6">
        <v>282535</v>
      </c>
      <c r="W322" s="6">
        <v>441508</v>
      </c>
      <c r="X322" s="6">
        <v>79282</v>
      </c>
      <c r="Y322" s="6">
        <v>146119399</v>
      </c>
      <c r="Z322" s="6">
        <v>25781237</v>
      </c>
      <c r="AA322" s="6">
        <v>17386346</v>
      </c>
      <c r="AB322" s="6">
        <v>63000807</v>
      </c>
      <c r="AC322" s="6">
        <v>39947995</v>
      </c>
      <c r="AD322" s="6">
        <v>3014</v>
      </c>
      <c r="AE322" s="6">
        <v>19182519</v>
      </c>
      <c r="AF322" s="6">
        <v>7346389</v>
      </c>
      <c r="AG322" s="6">
        <v>209687</v>
      </c>
      <c r="AH322" s="6">
        <v>2130093</v>
      </c>
      <c r="AI322" s="6">
        <v>9496350</v>
      </c>
      <c r="AJ322" s="6" t="s">
        <v>145</v>
      </c>
      <c r="AK322" s="6">
        <v>201544</v>
      </c>
      <c r="AL322" s="6">
        <v>139328</v>
      </c>
      <c r="AM322" s="6">
        <v>139328</v>
      </c>
      <c r="AN322" s="6" t="s">
        <v>145</v>
      </c>
      <c r="AO322" s="6" t="s">
        <v>145</v>
      </c>
      <c r="AP322" s="6" t="s">
        <v>145</v>
      </c>
      <c r="AQ322" s="6" t="s">
        <v>145</v>
      </c>
      <c r="AR322" s="6">
        <v>2196414</v>
      </c>
      <c r="AS322" s="6">
        <v>29294362</v>
      </c>
      <c r="AT322" s="6">
        <v>5858028</v>
      </c>
      <c r="AU322" s="6">
        <v>5538398</v>
      </c>
      <c r="AV322" s="6">
        <v>356678</v>
      </c>
      <c r="AW322" s="6" t="s">
        <v>145</v>
      </c>
      <c r="AX322" s="6">
        <v>2612666</v>
      </c>
      <c r="AY322" s="6">
        <v>4048198</v>
      </c>
      <c r="AZ322" s="6" t="s">
        <v>145</v>
      </c>
      <c r="BA322" s="6">
        <v>10691762</v>
      </c>
      <c r="BB322" s="6">
        <v>17352626</v>
      </c>
      <c r="BC322" s="6">
        <v>188632</v>
      </c>
      <c r="BD322" s="6" t="s">
        <v>145</v>
      </c>
      <c r="BE322" s="6">
        <v>3817071</v>
      </c>
      <c r="BF322" s="6">
        <v>46609633</v>
      </c>
      <c r="BG322" s="6">
        <v>5044497</v>
      </c>
      <c r="BH322" s="6">
        <v>17963335</v>
      </c>
      <c r="BI322" s="6">
        <v>12673366</v>
      </c>
      <c r="BJ322" s="6" t="s">
        <v>145</v>
      </c>
      <c r="BK322" s="6" t="s">
        <v>145</v>
      </c>
      <c r="BL322" s="6">
        <v>91407</v>
      </c>
      <c r="BM322" s="6">
        <v>4085581</v>
      </c>
      <c r="BN322" s="6">
        <v>2618560</v>
      </c>
      <c r="BO322" s="6">
        <v>4132887</v>
      </c>
      <c r="BP322" s="6" t="s">
        <v>145</v>
      </c>
      <c r="BQ322" s="6" t="s">
        <v>145</v>
      </c>
      <c r="BR322" s="6" t="s">
        <v>145</v>
      </c>
      <c r="BS322" s="6" t="s">
        <v>145</v>
      </c>
      <c r="BT322" s="6" t="s">
        <v>145</v>
      </c>
      <c r="BU322" s="6" t="s">
        <v>145</v>
      </c>
      <c r="BV322" s="6" t="s">
        <v>145</v>
      </c>
      <c r="BW322" s="6" t="s">
        <v>145</v>
      </c>
      <c r="BX322" s="6" t="s">
        <v>145</v>
      </c>
      <c r="BY322" s="6" t="s">
        <v>145</v>
      </c>
      <c r="BZ322" s="6" t="s">
        <v>145</v>
      </c>
      <c r="CA322" s="6" t="s">
        <v>145</v>
      </c>
      <c r="CB322" s="6" t="s">
        <v>145</v>
      </c>
      <c r="CC322" s="6" t="s">
        <v>145</v>
      </c>
      <c r="CD322" s="6" t="s">
        <v>145</v>
      </c>
      <c r="CE322" s="6" t="s">
        <v>145</v>
      </c>
      <c r="CF322" s="6" t="s">
        <v>145</v>
      </c>
      <c r="CG322" s="6" t="s">
        <v>145</v>
      </c>
      <c r="CH322" s="6" t="s">
        <v>145</v>
      </c>
      <c r="CI322" s="6" t="s">
        <v>145</v>
      </c>
      <c r="CJ322" s="6" t="s">
        <v>145</v>
      </c>
      <c r="CK322" s="6" t="s">
        <v>145</v>
      </c>
      <c r="CL322" s="6" t="s">
        <v>145</v>
      </c>
      <c r="CM322" s="6">
        <v>161973</v>
      </c>
      <c r="CN322" s="6" t="s">
        <v>145</v>
      </c>
      <c r="CO322" s="6" t="s">
        <v>145</v>
      </c>
      <c r="CP322" s="6" t="s">
        <v>145</v>
      </c>
      <c r="CQ322" s="6" t="s">
        <v>145</v>
      </c>
      <c r="CR322" s="6">
        <v>17023711</v>
      </c>
      <c r="CS322" s="6">
        <v>5643351</v>
      </c>
      <c r="CT322" s="6">
        <v>12065116</v>
      </c>
      <c r="CU322" s="6">
        <v>1738</v>
      </c>
      <c r="CV322" s="6">
        <v>7415614</v>
      </c>
      <c r="CW322" s="6">
        <v>5397757</v>
      </c>
      <c r="CX322" s="6">
        <v>133971</v>
      </c>
      <c r="CY322" s="6">
        <v>68641</v>
      </c>
      <c r="CZ322" s="6">
        <v>1860170</v>
      </c>
      <c r="DA322" s="6">
        <v>4388994</v>
      </c>
      <c r="DB322" s="6">
        <v>297166</v>
      </c>
      <c r="DC322" s="6">
        <v>15381818</v>
      </c>
      <c r="DD322" s="6">
        <v>9325175</v>
      </c>
      <c r="DE322" s="6">
        <v>142253</v>
      </c>
      <c r="DF322" s="7">
        <v>79145475</v>
      </c>
    </row>
    <row r="323" spans="15:110" x14ac:dyDescent="0.15">
      <c r="O323" s="49" t="s">
        <v>696</v>
      </c>
      <c r="P323" s="12" t="s">
        <v>697</v>
      </c>
      <c r="Q323" s="6">
        <v>711623</v>
      </c>
      <c r="R323" s="6">
        <v>73137855</v>
      </c>
      <c r="S323" s="6">
        <v>69558995</v>
      </c>
      <c r="T323" s="6">
        <v>1836703</v>
      </c>
      <c r="U323" s="6">
        <v>955938</v>
      </c>
      <c r="V323" s="6">
        <v>258681</v>
      </c>
      <c r="W323" s="6">
        <v>416462</v>
      </c>
      <c r="X323" s="6">
        <v>111076</v>
      </c>
      <c r="Y323" s="6">
        <v>100677877</v>
      </c>
      <c r="Z323" s="6">
        <v>24051307</v>
      </c>
      <c r="AA323" s="6">
        <v>14524972</v>
      </c>
      <c r="AB323" s="6">
        <v>42923427</v>
      </c>
      <c r="AC323" s="6">
        <v>19120521</v>
      </c>
      <c r="AD323" s="6">
        <v>57650</v>
      </c>
      <c r="AE323" s="6">
        <v>19631809</v>
      </c>
      <c r="AF323" s="6">
        <v>6786574</v>
      </c>
      <c r="AG323" s="6">
        <v>98027</v>
      </c>
      <c r="AH323" s="6">
        <v>1234380</v>
      </c>
      <c r="AI323" s="6">
        <v>11512828</v>
      </c>
      <c r="AJ323" s="6" t="s">
        <v>145</v>
      </c>
      <c r="AK323" s="6">
        <v>519565</v>
      </c>
      <c r="AL323" s="6">
        <v>370724</v>
      </c>
      <c r="AM323" s="6">
        <v>267025</v>
      </c>
      <c r="AN323" s="6" t="s">
        <v>145</v>
      </c>
      <c r="AO323" s="6">
        <v>30751</v>
      </c>
      <c r="AP323" s="6">
        <v>72948</v>
      </c>
      <c r="AQ323" s="6" t="s">
        <v>145</v>
      </c>
      <c r="AR323" s="6">
        <v>5161735</v>
      </c>
      <c r="AS323" s="6">
        <v>16155100</v>
      </c>
      <c r="AT323" s="6">
        <v>728220</v>
      </c>
      <c r="AU323" s="6">
        <v>4426095</v>
      </c>
      <c r="AV323" s="6" t="s">
        <v>145</v>
      </c>
      <c r="AW323" s="6" t="s">
        <v>145</v>
      </c>
      <c r="AX323" s="6">
        <v>898254</v>
      </c>
      <c r="AY323" s="6">
        <v>2381250</v>
      </c>
      <c r="AZ323" s="6">
        <v>4036080</v>
      </c>
      <c r="BA323" s="6">
        <v>3225444</v>
      </c>
      <c r="BB323" s="6">
        <v>10541028</v>
      </c>
      <c r="BC323" s="6">
        <v>459757</v>
      </c>
      <c r="BD323" s="6" t="s">
        <v>145</v>
      </c>
      <c r="BE323" s="6">
        <v>6564619</v>
      </c>
      <c r="BF323" s="6">
        <v>27247629</v>
      </c>
      <c r="BG323" s="6">
        <v>5027916</v>
      </c>
      <c r="BH323" s="6">
        <v>9123981</v>
      </c>
      <c r="BI323" s="6">
        <v>6086577</v>
      </c>
      <c r="BJ323" s="6" t="s">
        <v>145</v>
      </c>
      <c r="BK323" s="6" t="s">
        <v>145</v>
      </c>
      <c r="BL323" s="6" t="s">
        <v>145</v>
      </c>
      <c r="BM323" s="6">
        <v>2498341</v>
      </c>
      <c r="BN323" s="6">
        <v>1214563</v>
      </c>
      <c r="BO323" s="6">
        <v>3296251</v>
      </c>
      <c r="BP323" s="6" t="s">
        <v>145</v>
      </c>
      <c r="BQ323" s="6">
        <v>1103093</v>
      </c>
      <c r="BR323" s="6">
        <v>104464</v>
      </c>
      <c r="BS323" s="6">
        <v>56317</v>
      </c>
      <c r="BT323" s="6">
        <v>26360</v>
      </c>
      <c r="BU323" s="6" t="s">
        <v>145</v>
      </c>
      <c r="BV323" s="6" t="s">
        <v>145</v>
      </c>
      <c r="BW323" s="6" t="s">
        <v>145</v>
      </c>
      <c r="BX323" s="6">
        <v>21787</v>
      </c>
      <c r="BY323" s="6">
        <v>836808</v>
      </c>
      <c r="BZ323" s="6">
        <v>7850</v>
      </c>
      <c r="CA323" s="6" t="s">
        <v>145</v>
      </c>
      <c r="CB323" s="6">
        <v>395996</v>
      </c>
      <c r="CC323" s="6" t="s">
        <v>145</v>
      </c>
      <c r="CD323" s="6" t="s">
        <v>145</v>
      </c>
      <c r="CE323" s="6" t="s">
        <v>145</v>
      </c>
      <c r="CF323" s="6">
        <v>87780</v>
      </c>
      <c r="CG323" s="6">
        <v>345182</v>
      </c>
      <c r="CH323" s="6">
        <v>161821</v>
      </c>
      <c r="CI323" s="6">
        <v>148694</v>
      </c>
      <c r="CJ323" s="6" t="s">
        <v>145</v>
      </c>
      <c r="CK323" s="6" t="s">
        <v>145</v>
      </c>
      <c r="CL323" s="6">
        <v>13127</v>
      </c>
      <c r="CM323" s="6">
        <v>11638572</v>
      </c>
      <c r="CN323" s="6" t="s">
        <v>145</v>
      </c>
      <c r="CO323" s="6" t="s">
        <v>145</v>
      </c>
      <c r="CP323" s="6" t="s">
        <v>145</v>
      </c>
      <c r="CQ323" s="6" t="s">
        <v>145</v>
      </c>
      <c r="CR323" s="6">
        <v>13189003</v>
      </c>
      <c r="CS323" s="6">
        <v>3903878</v>
      </c>
      <c r="CT323" s="6">
        <v>8911169</v>
      </c>
      <c r="CU323" s="6">
        <v>4837</v>
      </c>
      <c r="CV323" s="6">
        <v>6257690</v>
      </c>
      <c r="CW323" s="6">
        <v>4624366</v>
      </c>
      <c r="CX323" s="6">
        <v>473253</v>
      </c>
      <c r="CY323" s="6">
        <v>157912</v>
      </c>
      <c r="CZ323" s="6">
        <v>4590391</v>
      </c>
      <c r="DA323" s="6">
        <v>5145008</v>
      </c>
      <c r="DB323" s="6">
        <v>6152438</v>
      </c>
      <c r="DC323" s="6">
        <v>7705142</v>
      </c>
      <c r="DD323" s="6">
        <v>5878057</v>
      </c>
      <c r="DE323" s="6">
        <v>47240</v>
      </c>
      <c r="DF323" s="7">
        <v>67040384</v>
      </c>
    </row>
    <row r="324" spans="15:110" x14ac:dyDescent="0.15">
      <c r="O324" s="49" t="s">
        <v>698</v>
      </c>
      <c r="P324" s="12" t="s">
        <v>699</v>
      </c>
      <c r="Q324" s="6">
        <v>441943</v>
      </c>
      <c r="R324" s="6">
        <v>28676551</v>
      </c>
      <c r="S324" s="6">
        <v>27015959</v>
      </c>
      <c r="T324" s="6">
        <v>769265</v>
      </c>
      <c r="U324" s="6">
        <v>633596</v>
      </c>
      <c r="V324" s="6">
        <v>110758</v>
      </c>
      <c r="W324" s="6">
        <v>114056</v>
      </c>
      <c r="X324" s="6">
        <v>32917</v>
      </c>
      <c r="Y324" s="6">
        <v>39741985</v>
      </c>
      <c r="Z324" s="6">
        <v>9654208</v>
      </c>
      <c r="AA324" s="6">
        <v>5184494</v>
      </c>
      <c r="AB324" s="6">
        <v>15059339</v>
      </c>
      <c r="AC324" s="6">
        <v>9843944</v>
      </c>
      <c r="AD324" s="6" t="s">
        <v>145</v>
      </c>
      <c r="AE324" s="6">
        <v>6132206</v>
      </c>
      <c r="AF324" s="6">
        <v>1923753</v>
      </c>
      <c r="AG324" s="6">
        <v>14863</v>
      </c>
      <c r="AH324" s="6" t="s">
        <v>145</v>
      </c>
      <c r="AI324" s="6">
        <v>4193590</v>
      </c>
      <c r="AJ324" s="6" t="s">
        <v>145</v>
      </c>
      <c r="AK324" s="6">
        <v>612076</v>
      </c>
      <c r="AL324" s="6">
        <v>139731</v>
      </c>
      <c r="AM324" s="6">
        <v>139731</v>
      </c>
      <c r="AN324" s="6" t="s">
        <v>145</v>
      </c>
      <c r="AO324" s="6" t="s">
        <v>145</v>
      </c>
      <c r="AP324" s="6" t="s">
        <v>145</v>
      </c>
      <c r="AQ324" s="6" t="s">
        <v>145</v>
      </c>
      <c r="AR324" s="6">
        <v>874890</v>
      </c>
      <c r="AS324" s="6">
        <v>4812798</v>
      </c>
      <c r="AT324" s="6">
        <v>91962</v>
      </c>
      <c r="AU324" s="6">
        <v>1347280</v>
      </c>
      <c r="AV324" s="6" t="s">
        <v>145</v>
      </c>
      <c r="AW324" s="6" t="s">
        <v>145</v>
      </c>
      <c r="AX324" s="6">
        <v>20670</v>
      </c>
      <c r="AY324" s="6">
        <v>542536</v>
      </c>
      <c r="AZ324" s="6">
        <v>1861522</v>
      </c>
      <c r="BA324" s="6">
        <v>779476</v>
      </c>
      <c r="BB324" s="6">
        <v>3204204</v>
      </c>
      <c r="BC324" s="6">
        <v>169352</v>
      </c>
      <c r="BD324" s="6" t="s">
        <v>145</v>
      </c>
      <c r="BE324" s="6">
        <v>2127939</v>
      </c>
      <c r="BF324" s="6">
        <v>12623593</v>
      </c>
      <c r="BG324" s="6">
        <v>2041755</v>
      </c>
      <c r="BH324" s="6">
        <v>6274024</v>
      </c>
      <c r="BI324" s="6">
        <v>902077</v>
      </c>
      <c r="BJ324" s="6" t="s">
        <v>145</v>
      </c>
      <c r="BK324" s="6" t="s">
        <v>145</v>
      </c>
      <c r="BL324" s="6" t="s">
        <v>145</v>
      </c>
      <c r="BM324" s="6">
        <v>1552520</v>
      </c>
      <c r="BN324" s="6">
        <v>613557</v>
      </c>
      <c r="BO324" s="6">
        <v>1239660</v>
      </c>
      <c r="BP324" s="6" t="s">
        <v>145</v>
      </c>
      <c r="BQ324" s="6">
        <v>24001</v>
      </c>
      <c r="BR324" s="6" t="s">
        <v>145</v>
      </c>
      <c r="BS324" s="6" t="s">
        <v>145</v>
      </c>
      <c r="BT324" s="6" t="s">
        <v>145</v>
      </c>
      <c r="BU324" s="6" t="s">
        <v>145</v>
      </c>
      <c r="BV324" s="6" t="s">
        <v>145</v>
      </c>
      <c r="BW324" s="6" t="s">
        <v>145</v>
      </c>
      <c r="BX324" s="6" t="s">
        <v>145</v>
      </c>
      <c r="BY324" s="6" t="s">
        <v>145</v>
      </c>
      <c r="BZ324" s="6" t="s">
        <v>145</v>
      </c>
      <c r="CA324" s="6" t="s">
        <v>145</v>
      </c>
      <c r="CB324" s="6" t="s">
        <v>145</v>
      </c>
      <c r="CC324" s="6" t="s">
        <v>145</v>
      </c>
      <c r="CD324" s="6" t="s">
        <v>145</v>
      </c>
      <c r="CE324" s="6" t="s">
        <v>145</v>
      </c>
      <c r="CF324" s="6" t="s">
        <v>145</v>
      </c>
      <c r="CG324" s="6" t="s">
        <v>145</v>
      </c>
      <c r="CH324" s="6">
        <v>24001</v>
      </c>
      <c r="CI324" s="6" t="s">
        <v>145</v>
      </c>
      <c r="CJ324" s="6" t="s">
        <v>145</v>
      </c>
      <c r="CK324" s="6" t="s">
        <v>145</v>
      </c>
      <c r="CL324" s="6">
        <v>24001</v>
      </c>
      <c r="CM324" s="6">
        <v>2759194</v>
      </c>
      <c r="CN324" s="6" t="s">
        <v>145</v>
      </c>
      <c r="CO324" s="6" t="s">
        <v>145</v>
      </c>
      <c r="CP324" s="6" t="s">
        <v>145</v>
      </c>
      <c r="CQ324" s="6" t="s">
        <v>145</v>
      </c>
      <c r="CR324" s="6">
        <v>4228954</v>
      </c>
      <c r="CS324" s="6">
        <v>834454</v>
      </c>
      <c r="CT324" s="6">
        <v>3179270</v>
      </c>
      <c r="CU324" s="6" t="s">
        <v>145</v>
      </c>
      <c r="CV324" s="6">
        <v>2938824</v>
      </c>
      <c r="CW324" s="6">
        <v>1390900</v>
      </c>
      <c r="CX324" s="6">
        <v>568743</v>
      </c>
      <c r="CY324" s="6">
        <v>38626</v>
      </c>
      <c r="CZ324" s="6">
        <v>760558</v>
      </c>
      <c r="DA324" s="6">
        <v>1085134</v>
      </c>
      <c r="DB324" s="6">
        <v>1999340</v>
      </c>
      <c r="DC324" s="6">
        <v>3483928</v>
      </c>
      <c r="DD324" s="6">
        <v>4164442</v>
      </c>
      <c r="DE324" s="6">
        <v>26420</v>
      </c>
      <c r="DF324" s="7">
        <v>24699593</v>
      </c>
    </row>
    <row r="325" spans="15:110" x14ac:dyDescent="0.15">
      <c r="O325" s="49" t="s">
        <v>700</v>
      </c>
      <c r="P325" s="12" t="s">
        <v>701</v>
      </c>
      <c r="Q325" s="6">
        <v>457074</v>
      </c>
      <c r="R325" s="6">
        <v>25287713</v>
      </c>
      <c r="S325" s="6">
        <v>23793448</v>
      </c>
      <c r="T325" s="6">
        <v>642979</v>
      </c>
      <c r="U325" s="6">
        <v>563600</v>
      </c>
      <c r="V325" s="6">
        <v>97099</v>
      </c>
      <c r="W325" s="6">
        <v>121348</v>
      </c>
      <c r="X325" s="6">
        <v>69239</v>
      </c>
      <c r="Y325" s="6">
        <v>30422689</v>
      </c>
      <c r="Z325" s="6">
        <v>8239907</v>
      </c>
      <c r="AA325" s="6">
        <v>4767289</v>
      </c>
      <c r="AB325" s="6">
        <v>13610066</v>
      </c>
      <c r="AC325" s="6">
        <v>3805377</v>
      </c>
      <c r="AD325" s="6">
        <v>50</v>
      </c>
      <c r="AE325" s="6">
        <v>5817054</v>
      </c>
      <c r="AF325" s="6">
        <v>2877214</v>
      </c>
      <c r="AG325" s="6">
        <v>13216</v>
      </c>
      <c r="AH325" s="6" t="s">
        <v>145</v>
      </c>
      <c r="AI325" s="6">
        <v>2926624</v>
      </c>
      <c r="AJ325" s="6" t="s">
        <v>145</v>
      </c>
      <c r="AK325" s="6">
        <v>254483</v>
      </c>
      <c r="AL325" s="6">
        <v>69751</v>
      </c>
      <c r="AM325" s="6">
        <v>69751</v>
      </c>
      <c r="AN325" s="6" t="s">
        <v>145</v>
      </c>
      <c r="AO325" s="6" t="s">
        <v>145</v>
      </c>
      <c r="AP325" s="6" t="s">
        <v>145</v>
      </c>
      <c r="AQ325" s="6" t="s">
        <v>145</v>
      </c>
      <c r="AR325" s="6">
        <v>2024774</v>
      </c>
      <c r="AS325" s="6">
        <v>5595173</v>
      </c>
      <c r="AT325" s="6">
        <v>172568</v>
      </c>
      <c r="AU325" s="6">
        <v>1301551</v>
      </c>
      <c r="AV325" s="6" t="s">
        <v>145</v>
      </c>
      <c r="AW325" s="6" t="s">
        <v>145</v>
      </c>
      <c r="AX325" s="6">
        <v>837764</v>
      </c>
      <c r="AY325" s="6">
        <v>848188</v>
      </c>
      <c r="AZ325" s="6">
        <v>1211636</v>
      </c>
      <c r="BA325" s="6">
        <v>1043920</v>
      </c>
      <c r="BB325" s="6">
        <v>3941508</v>
      </c>
      <c r="BC325" s="6">
        <v>179546</v>
      </c>
      <c r="BD325" s="6" t="s">
        <v>145</v>
      </c>
      <c r="BE325" s="6">
        <v>2222393</v>
      </c>
      <c r="BF325" s="6">
        <v>10036056</v>
      </c>
      <c r="BG325" s="6">
        <v>3552028</v>
      </c>
      <c r="BH325" s="6">
        <v>1889092</v>
      </c>
      <c r="BI325" s="6">
        <v>1036560</v>
      </c>
      <c r="BJ325" s="6" t="s">
        <v>145</v>
      </c>
      <c r="BK325" s="6" t="s">
        <v>145</v>
      </c>
      <c r="BL325" s="6" t="s">
        <v>145</v>
      </c>
      <c r="BM325" s="6">
        <v>1668608</v>
      </c>
      <c r="BN325" s="6">
        <v>863516</v>
      </c>
      <c r="BO325" s="6">
        <v>1026252</v>
      </c>
      <c r="BP325" s="6" t="s">
        <v>145</v>
      </c>
      <c r="BQ325" s="6" t="s">
        <v>145</v>
      </c>
      <c r="BR325" s="6" t="s">
        <v>145</v>
      </c>
      <c r="BS325" s="6" t="s">
        <v>145</v>
      </c>
      <c r="BT325" s="6" t="s">
        <v>145</v>
      </c>
      <c r="BU325" s="6" t="s">
        <v>145</v>
      </c>
      <c r="BV325" s="6" t="s">
        <v>145</v>
      </c>
      <c r="BW325" s="6" t="s">
        <v>145</v>
      </c>
      <c r="BX325" s="6" t="s">
        <v>145</v>
      </c>
      <c r="BY325" s="6" t="s">
        <v>145</v>
      </c>
      <c r="BZ325" s="6" t="s">
        <v>145</v>
      </c>
      <c r="CA325" s="6" t="s">
        <v>145</v>
      </c>
      <c r="CB325" s="6" t="s">
        <v>145</v>
      </c>
      <c r="CC325" s="6" t="s">
        <v>145</v>
      </c>
      <c r="CD325" s="6" t="s">
        <v>145</v>
      </c>
      <c r="CE325" s="6" t="s">
        <v>145</v>
      </c>
      <c r="CF325" s="6" t="s">
        <v>145</v>
      </c>
      <c r="CG325" s="6" t="s">
        <v>145</v>
      </c>
      <c r="CH325" s="6" t="s">
        <v>145</v>
      </c>
      <c r="CI325" s="6" t="s">
        <v>145</v>
      </c>
      <c r="CJ325" s="6" t="s">
        <v>145</v>
      </c>
      <c r="CK325" s="6" t="s">
        <v>145</v>
      </c>
      <c r="CL325" s="6" t="s">
        <v>145</v>
      </c>
      <c r="CM325" s="6">
        <v>1703969</v>
      </c>
      <c r="CN325" s="6" t="s">
        <v>145</v>
      </c>
      <c r="CO325" s="6" t="s">
        <v>145</v>
      </c>
      <c r="CP325" s="6" t="s">
        <v>145</v>
      </c>
      <c r="CQ325" s="6" t="s">
        <v>145</v>
      </c>
      <c r="CR325" s="6">
        <v>4848149</v>
      </c>
      <c r="CS325" s="6">
        <v>1424388</v>
      </c>
      <c r="CT325" s="6">
        <v>3387206</v>
      </c>
      <c r="CU325" s="6" t="s">
        <v>145</v>
      </c>
      <c r="CV325" s="6">
        <v>2605553</v>
      </c>
      <c r="CW325" s="6">
        <v>2162069</v>
      </c>
      <c r="CX325" s="6">
        <v>230172</v>
      </c>
      <c r="CY325" s="6">
        <v>33976</v>
      </c>
      <c r="CZ325" s="6">
        <v>1847733</v>
      </c>
      <c r="DA325" s="6">
        <v>1346511</v>
      </c>
      <c r="DB325" s="6">
        <v>1939496</v>
      </c>
      <c r="DC325" s="6">
        <v>4415133</v>
      </c>
      <c r="DD325" s="6">
        <v>3476927</v>
      </c>
      <c r="DE325" s="6">
        <v>46035</v>
      </c>
      <c r="DF325" s="7">
        <v>27763348</v>
      </c>
    </row>
    <row r="326" spans="15:110" x14ac:dyDescent="0.15">
      <c r="O326" s="49" t="s">
        <v>702</v>
      </c>
      <c r="P326" s="12" t="s">
        <v>703</v>
      </c>
      <c r="Q326" s="6">
        <v>490090</v>
      </c>
      <c r="R326" s="6">
        <v>27309537</v>
      </c>
      <c r="S326" s="6">
        <v>25884318</v>
      </c>
      <c r="T326" s="6">
        <v>656957</v>
      </c>
      <c r="U326" s="6">
        <v>473013</v>
      </c>
      <c r="V326" s="6">
        <v>116332</v>
      </c>
      <c r="W326" s="6">
        <v>147104</v>
      </c>
      <c r="X326" s="6">
        <v>31813</v>
      </c>
      <c r="Y326" s="6">
        <v>36540678</v>
      </c>
      <c r="Z326" s="6">
        <v>8912617</v>
      </c>
      <c r="AA326" s="6">
        <v>4673888</v>
      </c>
      <c r="AB326" s="6">
        <v>16426579</v>
      </c>
      <c r="AC326" s="6">
        <v>6527594</v>
      </c>
      <c r="AD326" s="6" t="s">
        <v>145</v>
      </c>
      <c r="AE326" s="6">
        <v>3997980</v>
      </c>
      <c r="AF326" s="6">
        <v>1851805</v>
      </c>
      <c r="AG326" s="6">
        <v>12264</v>
      </c>
      <c r="AH326" s="6" t="s">
        <v>145</v>
      </c>
      <c r="AI326" s="6">
        <v>2133911</v>
      </c>
      <c r="AJ326" s="6" t="s">
        <v>145</v>
      </c>
      <c r="AK326" s="6">
        <v>141662</v>
      </c>
      <c r="AL326" s="6">
        <v>135018</v>
      </c>
      <c r="AM326" s="6">
        <v>134046</v>
      </c>
      <c r="AN326" s="6">
        <v>972</v>
      </c>
      <c r="AO326" s="6" t="s">
        <v>145</v>
      </c>
      <c r="AP326" s="6" t="s">
        <v>145</v>
      </c>
      <c r="AQ326" s="6" t="s">
        <v>145</v>
      </c>
      <c r="AR326" s="6">
        <v>1452992</v>
      </c>
      <c r="AS326" s="6">
        <v>4916036</v>
      </c>
      <c r="AT326" s="6">
        <v>529677</v>
      </c>
      <c r="AU326" s="6">
        <v>1468210</v>
      </c>
      <c r="AV326" s="6">
        <v>57414</v>
      </c>
      <c r="AW326" s="6" t="s">
        <v>145</v>
      </c>
      <c r="AX326" s="6">
        <v>262326</v>
      </c>
      <c r="AY326" s="6">
        <v>716479</v>
      </c>
      <c r="AZ326" s="6">
        <v>1064237</v>
      </c>
      <c r="BA326" s="6">
        <v>647374</v>
      </c>
      <c r="BB326" s="6">
        <v>2690416</v>
      </c>
      <c r="BC326" s="6">
        <v>170319</v>
      </c>
      <c r="BD326" s="6" t="s">
        <v>145</v>
      </c>
      <c r="BE326" s="6">
        <v>2254979</v>
      </c>
      <c r="BF326" s="6">
        <v>8182037</v>
      </c>
      <c r="BG326" s="6">
        <v>2594319</v>
      </c>
      <c r="BH326" s="6">
        <v>1747372</v>
      </c>
      <c r="BI326" s="6">
        <v>915181</v>
      </c>
      <c r="BJ326" s="6" t="s">
        <v>145</v>
      </c>
      <c r="BK326" s="6" t="s">
        <v>145</v>
      </c>
      <c r="BL326" s="6" t="s">
        <v>145</v>
      </c>
      <c r="BM326" s="6">
        <v>1081170</v>
      </c>
      <c r="BN326" s="6">
        <v>801067</v>
      </c>
      <c r="BO326" s="6">
        <v>1042928</v>
      </c>
      <c r="BP326" s="6" t="s">
        <v>145</v>
      </c>
      <c r="BQ326" s="6">
        <v>201958</v>
      </c>
      <c r="BR326" s="6" t="s">
        <v>145</v>
      </c>
      <c r="BS326" s="6" t="s">
        <v>145</v>
      </c>
      <c r="BT326" s="6" t="s">
        <v>145</v>
      </c>
      <c r="BU326" s="6" t="s">
        <v>145</v>
      </c>
      <c r="BV326" s="6" t="s">
        <v>145</v>
      </c>
      <c r="BW326" s="6" t="s">
        <v>145</v>
      </c>
      <c r="BX326" s="6" t="s">
        <v>145</v>
      </c>
      <c r="BY326" s="6" t="s">
        <v>145</v>
      </c>
      <c r="BZ326" s="6" t="s">
        <v>145</v>
      </c>
      <c r="CA326" s="6" t="s">
        <v>145</v>
      </c>
      <c r="CB326" s="6" t="s">
        <v>145</v>
      </c>
      <c r="CC326" s="6" t="s">
        <v>145</v>
      </c>
      <c r="CD326" s="6" t="s">
        <v>145</v>
      </c>
      <c r="CE326" s="6" t="s">
        <v>145</v>
      </c>
      <c r="CF326" s="6" t="s">
        <v>145</v>
      </c>
      <c r="CG326" s="6" t="s">
        <v>145</v>
      </c>
      <c r="CH326" s="6">
        <v>201958</v>
      </c>
      <c r="CI326" s="6" t="s">
        <v>145</v>
      </c>
      <c r="CJ326" s="6" t="s">
        <v>145</v>
      </c>
      <c r="CK326" s="6" t="s">
        <v>145</v>
      </c>
      <c r="CL326" s="6">
        <v>201958</v>
      </c>
      <c r="CM326" s="6">
        <v>3721878</v>
      </c>
      <c r="CN326" s="6" t="s">
        <v>145</v>
      </c>
      <c r="CO326" s="6" t="s">
        <v>145</v>
      </c>
      <c r="CP326" s="6" t="s">
        <v>145</v>
      </c>
      <c r="CQ326" s="6" t="s">
        <v>145</v>
      </c>
      <c r="CR326" s="6">
        <v>5472223</v>
      </c>
      <c r="CS326" s="6">
        <v>1435133</v>
      </c>
      <c r="CT326" s="6">
        <v>3947566</v>
      </c>
      <c r="CU326" s="6" t="s">
        <v>145</v>
      </c>
      <c r="CV326" s="6">
        <v>2006864</v>
      </c>
      <c r="CW326" s="6">
        <v>1375264</v>
      </c>
      <c r="CX326" s="6">
        <v>113282</v>
      </c>
      <c r="CY326" s="6">
        <v>82537</v>
      </c>
      <c r="CZ326" s="6">
        <v>1351220</v>
      </c>
      <c r="DA326" s="6">
        <v>837137</v>
      </c>
      <c r="DB326" s="6">
        <v>2085460</v>
      </c>
      <c r="DC326" s="6">
        <v>3642022</v>
      </c>
      <c r="DD326" s="6">
        <v>4022541</v>
      </c>
      <c r="DE326" s="6">
        <v>39815</v>
      </c>
      <c r="DF326" s="7">
        <v>26411064</v>
      </c>
    </row>
    <row r="327" spans="15:110" x14ac:dyDescent="0.15">
      <c r="O327" s="49" t="s">
        <v>704</v>
      </c>
      <c r="P327" s="12" t="s">
        <v>705</v>
      </c>
      <c r="Q327" s="6">
        <v>398371</v>
      </c>
      <c r="R327" s="6">
        <v>19366189</v>
      </c>
      <c r="S327" s="6">
        <v>18299134</v>
      </c>
      <c r="T327" s="6">
        <v>488786</v>
      </c>
      <c r="U327" s="6">
        <v>354539</v>
      </c>
      <c r="V327" s="6">
        <v>106090</v>
      </c>
      <c r="W327" s="6">
        <v>80517</v>
      </c>
      <c r="X327" s="6">
        <v>37123</v>
      </c>
      <c r="Y327" s="6">
        <v>25024360</v>
      </c>
      <c r="Z327" s="6">
        <v>6494340</v>
      </c>
      <c r="AA327" s="6">
        <v>3485306</v>
      </c>
      <c r="AB327" s="6">
        <v>10096277</v>
      </c>
      <c r="AC327" s="6">
        <v>4948287</v>
      </c>
      <c r="AD327" s="6">
        <v>150</v>
      </c>
      <c r="AE327" s="6">
        <v>5530597</v>
      </c>
      <c r="AF327" s="6">
        <v>2515542</v>
      </c>
      <c r="AG327" s="6">
        <v>968</v>
      </c>
      <c r="AH327" s="6" t="s">
        <v>145</v>
      </c>
      <c r="AI327" s="6">
        <v>3014087</v>
      </c>
      <c r="AJ327" s="6">
        <v>858</v>
      </c>
      <c r="AK327" s="6">
        <v>10906</v>
      </c>
      <c r="AL327" s="6">
        <v>385524</v>
      </c>
      <c r="AM327" s="6">
        <v>213585</v>
      </c>
      <c r="AN327" s="6">
        <v>6002</v>
      </c>
      <c r="AO327" s="6">
        <v>25525</v>
      </c>
      <c r="AP327" s="6">
        <v>131651</v>
      </c>
      <c r="AQ327" s="6">
        <v>8761</v>
      </c>
      <c r="AR327" s="6">
        <v>934080</v>
      </c>
      <c r="AS327" s="6">
        <v>3319458</v>
      </c>
      <c r="AT327" s="6">
        <v>118086</v>
      </c>
      <c r="AU327" s="6">
        <v>726746</v>
      </c>
      <c r="AV327" s="6">
        <v>102047</v>
      </c>
      <c r="AW327" s="6" t="s">
        <v>145</v>
      </c>
      <c r="AX327" s="6">
        <v>28081</v>
      </c>
      <c r="AY327" s="6">
        <v>346936</v>
      </c>
      <c r="AZ327" s="6">
        <v>1507631</v>
      </c>
      <c r="BA327" s="6">
        <v>219323</v>
      </c>
      <c r="BB327" s="6">
        <v>2101971</v>
      </c>
      <c r="BC327" s="6">
        <v>270608</v>
      </c>
      <c r="BD327" s="6" t="s">
        <v>145</v>
      </c>
      <c r="BE327" s="6">
        <v>1692003</v>
      </c>
      <c r="BF327" s="6">
        <v>6647185</v>
      </c>
      <c r="BG327" s="6">
        <v>1223752</v>
      </c>
      <c r="BH327" s="6">
        <v>1922109</v>
      </c>
      <c r="BI327" s="6">
        <v>1205927</v>
      </c>
      <c r="BJ327" s="6" t="s">
        <v>145</v>
      </c>
      <c r="BK327" s="6" t="s">
        <v>145</v>
      </c>
      <c r="BL327" s="6" t="s">
        <v>145</v>
      </c>
      <c r="BM327" s="6">
        <v>807259</v>
      </c>
      <c r="BN327" s="6">
        <v>356889</v>
      </c>
      <c r="BO327" s="6">
        <v>1131249</v>
      </c>
      <c r="BP327" s="6" t="s">
        <v>145</v>
      </c>
      <c r="BQ327" s="6">
        <v>307878</v>
      </c>
      <c r="BR327" s="6">
        <v>43804</v>
      </c>
      <c r="BS327" s="6" t="s">
        <v>145</v>
      </c>
      <c r="BT327" s="6" t="s">
        <v>145</v>
      </c>
      <c r="BU327" s="6">
        <v>43804</v>
      </c>
      <c r="BV327" s="6" t="s">
        <v>145</v>
      </c>
      <c r="BW327" s="6" t="s">
        <v>145</v>
      </c>
      <c r="BX327" s="6" t="s">
        <v>145</v>
      </c>
      <c r="BY327" s="6">
        <v>232189</v>
      </c>
      <c r="BZ327" s="6">
        <v>177534</v>
      </c>
      <c r="CA327" s="6" t="s">
        <v>145</v>
      </c>
      <c r="CB327" s="6">
        <v>54655</v>
      </c>
      <c r="CC327" s="6" t="s">
        <v>145</v>
      </c>
      <c r="CD327" s="6" t="s">
        <v>145</v>
      </c>
      <c r="CE327" s="6" t="s">
        <v>145</v>
      </c>
      <c r="CF327" s="6" t="s">
        <v>145</v>
      </c>
      <c r="CG327" s="6" t="s">
        <v>145</v>
      </c>
      <c r="CH327" s="6">
        <v>31885</v>
      </c>
      <c r="CI327" s="6">
        <v>4298</v>
      </c>
      <c r="CJ327" s="6" t="s">
        <v>145</v>
      </c>
      <c r="CK327" s="6" t="s">
        <v>145</v>
      </c>
      <c r="CL327" s="6">
        <v>27587</v>
      </c>
      <c r="CM327" s="6">
        <v>3005982</v>
      </c>
      <c r="CN327" s="6" t="s">
        <v>145</v>
      </c>
      <c r="CO327" s="6" t="s">
        <v>145</v>
      </c>
      <c r="CP327" s="6" t="s">
        <v>145</v>
      </c>
      <c r="CQ327" s="6" t="s">
        <v>145</v>
      </c>
      <c r="CR327" s="6">
        <v>3380639</v>
      </c>
      <c r="CS327" s="6">
        <v>583769</v>
      </c>
      <c r="CT327" s="6">
        <v>2554021</v>
      </c>
      <c r="CU327" s="6">
        <v>150</v>
      </c>
      <c r="CV327" s="6">
        <v>2677374</v>
      </c>
      <c r="CW327" s="6">
        <v>1058269</v>
      </c>
      <c r="CX327" s="6">
        <v>11764</v>
      </c>
      <c r="CY327" s="6">
        <v>128521</v>
      </c>
      <c r="CZ327" s="6">
        <v>787866</v>
      </c>
      <c r="DA327" s="6">
        <v>521996</v>
      </c>
      <c r="DB327" s="6">
        <v>1556668</v>
      </c>
      <c r="DC327" s="6">
        <v>2693801</v>
      </c>
      <c r="DD327" s="6">
        <v>1679611</v>
      </c>
      <c r="DE327" s="6">
        <v>18409</v>
      </c>
      <c r="DF327" s="7">
        <v>17652858</v>
      </c>
    </row>
    <row r="328" spans="15:110" x14ac:dyDescent="0.15">
      <c r="O328" s="49" t="s">
        <v>706</v>
      </c>
      <c r="P328" s="12" t="s">
        <v>707</v>
      </c>
      <c r="Q328" s="6">
        <v>499087</v>
      </c>
      <c r="R328" s="6">
        <v>40067289</v>
      </c>
      <c r="S328" s="6">
        <v>38589845</v>
      </c>
      <c r="T328" s="6">
        <v>625008</v>
      </c>
      <c r="U328" s="6">
        <v>488272</v>
      </c>
      <c r="V328" s="6">
        <v>160542</v>
      </c>
      <c r="W328" s="6">
        <v>145851</v>
      </c>
      <c r="X328" s="6">
        <v>57771</v>
      </c>
      <c r="Y328" s="6">
        <v>52566542</v>
      </c>
      <c r="Z328" s="6">
        <v>12852870</v>
      </c>
      <c r="AA328" s="6">
        <v>6888967</v>
      </c>
      <c r="AB328" s="6">
        <v>22738922</v>
      </c>
      <c r="AC328" s="6">
        <v>10084783</v>
      </c>
      <c r="AD328" s="6">
        <v>1000</v>
      </c>
      <c r="AE328" s="6">
        <v>6416195</v>
      </c>
      <c r="AF328" s="6">
        <v>2572855</v>
      </c>
      <c r="AG328" s="6">
        <v>16911</v>
      </c>
      <c r="AH328" s="6" t="s">
        <v>145</v>
      </c>
      <c r="AI328" s="6">
        <v>3826429</v>
      </c>
      <c r="AJ328" s="6" t="s">
        <v>145</v>
      </c>
      <c r="AK328" s="6">
        <v>567440</v>
      </c>
      <c r="AL328" s="6">
        <v>187915</v>
      </c>
      <c r="AM328" s="6">
        <v>187915</v>
      </c>
      <c r="AN328" s="6" t="s">
        <v>145</v>
      </c>
      <c r="AO328" s="6" t="s">
        <v>145</v>
      </c>
      <c r="AP328" s="6" t="s">
        <v>145</v>
      </c>
      <c r="AQ328" s="6" t="s">
        <v>145</v>
      </c>
      <c r="AR328" s="6">
        <v>2939507</v>
      </c>
      <c r="AS328" s="6">
        <v>8347968</v>
      </c>
      <c r="AT328" s="6">
        <v>578186</v>
      </c>
      <c r="AU328" s="6">
        <v>1946874</v>
      </c>
      <c r="AV328" s="6" t="s">
        <v>145</v>
      </c>
      <c r="AW328" s="6" t="s">
        <v>145</v>
      </c>
      <c r="AX328" s="6">
        <v>820408</v>
      </c>
      <c r="AY328" s="6">
        <v>1806074</v>
      </c>
      <c r="AZ328" s="6">
        <v>1300000</v>
      </c>
      <c r="BA328" s="6">
        <v>1729708</v>
      </c>
      <c r="BB328" s="6">
        <v>5656190</v>
      </c>
      <c r="BC328" s="6">
        <v>166718</v>
      </c>
      <c r="BD328" s="6" t="s">
        <v>145</v>
      </c>
      <c r="BE328" s="6">
        <v>3010480</v>
      </c>
      <c r="BF328" s="6">
        <v>15868807</v>
      </c>
      <c r="BG328" s="6">
        <v>3182444</v>
      </c>
      <c r="BH328" s="6">
        <v>3676768</v>
      </c>
      <c r="BI328" s="6">
        <v>2465556</v>
      </c>
      <c r="BJ328" s="6" t="s">
        <v>145</v>
      </c>
      <c r="BK328" s="6" t="s">
        <v>145</v>
      </c>
      <c r="BL328" s="6">
        <v>149426</v>
      </c>
      <c r="BM328" s="6">
        <v>3146117</v>
      </c>
      <c r="BN328" s="6">
        <v>1011119</v>
      </c>
      <c r="BO328" s="6">
        <v>2237377</v>
      </c>
      <c r="BP328" s="6" t="s">
        <v>145</v>
      </c>
      <c r="BQ328" s="6">
        <v>393663</v>
      </c>
      <c r="BR328" s="6" t="s">
        <v>145</v>
      </c>
      <c r="BS328" s="6" t="s">
        <v>145</v>
      </c>
      <c r="BT328" s="6" t="s">
        <v>145</v>
      </c>
      <c r="BU328" s="6" t="s">
        <v>145</v>
      </c>
      <c r="BV328" s="6" t="s">
        <v>145</v>
      </c>
      <c r="BW328" s="6" t="s">
        <v>145</v>
      </c>
      <c r="BX328" s="6" t="s">
        <v>145</v>
      </c>
      <c r="BY328" s="6" t="s">
        <v>145</v>
      </c>
      <c r="BZ328" s="6" t="s">
        <v>145</v>
      </c>
      <c r="CA328" s="6" t="s">
        <v>145</v>
      </c>
      <c r="CB328" s="6" t="s">
        <v>145</v>
      </c>
      <c r="CC328" s="6" t="s">
        <v>145</v>
      </c>
      <c r="CD328" s="6" t="s">
        <v>145</v>
      </c>
      <c r="CE328" s="6" t="s">
        <v>145</v>
      </c>
      <c r="CF328" s="6" t="s">
        <v>145</v>
      </c>
      <c r="CG328" s="6" t="s">
        <v>145</v>
      </c>
      <c r="CH328" s="6">
        <v>393663</v>
      </c>
      <c r="CI328" s="6" t="s">
        <v>145</v>
      </c>
      <c r="CJ328" s="6" t="s">
        <v>145</v>
      </c>
      <c r="CK328" s="6" t="s">
        <v>145</v>
      </c>
      <c r="CL328" s="6">
        <v>393663</v>
      </c>
      <c r="CM328" s="6">
        <v>3969600</v>
      </c>
      <c r="CN328" s="6" t="s">
        <v>145</v>
      </c>
      <c r="CO328" s="6" t="s">
        <v>145</v>
      </c>
      <c r="CP328" s="6" t="s">
        <v>145</v>
      </c>
      <c r="CQ328" s="6" t="s">
        <v>145</v>
      </c>
      <c r="CR328" s="6">
        <v>7744040</v>
      </c>
      <c r="CS328" s="6">
        <v>1399946</v>
      </c>
      <c r="CT328" s="6">
        <v>5496494</v>
      </c>
      <c r="CU328" s="6" t="s">
        <v>145</v>
      </c>
      <c r="CV328" s="6">
        <v>3420135</v>
      </c>
      <c r="CW328" s="6">
        <v>1655865</v>
      </c>
      <c r="CX328" s="6">
        <v>553878</v>
      </c>
      <c r="CY328" s="6">
        <v>118700</v>
      </c>
      <c r="CZ328" s="6">
        <v>252542</v>
      </c>
      <c r="DA328" s="6">
        <v>1318403</v>
      </c>
      <c r="DB328" s="6">
        <v>2812607</v>
      </c>
      <c r="DC328" s="6">
        <v>6588838</v>
      </c>
      <c r="DD328" s="6">
        <v>3922639</v>
      </c>
      <c r="DE328" s="6">
        <v>38468</v>
      </c>
      <c r="DF328" s="7">
        <v>35322555</v>
      </c>
    </row>
    <row r="329" spans="15:110" x14ac:dyDescent="0.15">
      <c r="O329" s="49" t="s">
        <v>708</v>
      </c>
      <c r="P329" s="12" t="s">
        <v>709</v>
      </c>
      <c r="Q329" s="6">
        <v>333502</v>
      </c>
      <c r="R329" s="6">
        <v>16395473</v>
      </c>
      <c r="S329" s="6">
        <v>15362624</v>
      </c>
      <c r="T329" s="6">
        <v>459144</v>
      </c>
      <c r="U329" s="6">
        <v>333612</v>
      </c>
      <c r="V329" s="6">
        <v>120105</v>
      </c>
      <c r="W329" s="6">
        <v>90356</v>
      </c>
      <c r="X329" s="6">
        <v>29632</v>
      </c>
      <c r="Y329" s="6">
        <v>22274885</v>
      </c>
      <c r="Z329" s="6">
        <v>4573895</v>
      </c>
      <c r="AA329" s="6">
        <v>3327907</v>
      </c>
      <c r="AB329" s="6">
        <v>9949169</v>
      </c>
      <c r="AC329" s="6">
        <v>4423914</v>
      </c>
      <c r="AD329" s="6" t="s">
        <v>145</v>
      </c>
      <c r="AE329" s="6">
        <v>3858148</v>
      </c>
      <c r="AF329" s="6">
        <v>1559898</v>
      </c>
      <c r="AG329" s="6">
        <v>11804</v>
      </c>
      <c r="AH329" s="6" t="s">
        <v>145</v>
      </c>
      <c r="AI329" s="6">
        <v>2286446</v>
      </c>
      <c r="AJ329" s="6" t="s">
        <v>145</v>
      </c>
      <c r="AK329" s="6">
        <v>369226</v>
      </c>
      <c r="AL329" s="6">
        <v>46106</v>
      </c>
      <c r="AM329" s="6">
        <v>46106</v>
      </c>
      <c r="AN329" s="6" t="s">
        <v>145</v>
      </c>
      <c r="AO329" s="6" t="s">
        <v>145</v>
      </c>
      <c r="AP329" s="6" t="s">
        <v>145</v>
      </c>
      <c r="AQ329" s="6" t="s">
        <v>145</v>
      </c>
      <c r="AR329" s="6">
        <v>668854</v>
      </c>
      <c r="AS329" s="6">
        <v>2075972</v>
      </c>
      <c r="AT329" s="6">
        <v>148688</v>
      </c>
      <c r="AU329" s="6">
        <v>768932</v>
      </c>
      <c r="AV329" s="6" t="s">
        <v>145</v>
      </c>
      <c r="AW329" s="6" t="s">
        <v>145</v>
      </c>
      <c r="AX329" s="6">
        <v>44149</v>
      </c>
      <c r="AY329" s="6">
        <v>269913</v>
      </c>
      <c r="AZ329" s="6">
        <v>448371</v>
      </c>
      <c r="BA329" s="6">
        <v>395919</v>
      </c>
      <c r="BB329" s="6">
        <v>1158352</v>
      </c>
      <c r="BC329" s="6" t="s">
        <v>145</v>
      </c>
      <c r="BD329" s="6" t="s">
        <v>145</v>
      </c>
      <c r="BE329" s="6">
        <v>1436971</v>
      </c>
      <c r="BF329" s="6">
        <v>5098650</v>
      </c>
      <c r="BG329" s="6">
        <v>1093458</v>
      </c>
      <c r="BH329" s="6">
        <v>1585855</v>
      </c>
      <c r="BI329" s="6">
        <v>458842</v>
      </c>
      <c r="BJ329" s="6" t="s">
        <v>145</v>
      </c>
      <c r="BK329" s="6" t="s">
        <v>145</v>
      </c>
      <c r="BL329" s="6" t="s">
        <v>145</v>
      </c>
      <c r="BM329" s="6">
        <v>920400</v>
      </c>
      <c r="BN329" s="6">
        <v>355120</v>
      </c>
      <c r="BO329" s="6">
        <v>684975</v>
      </c>
      <c r="BP329" s="6" t="s">
        <v>145</v>
      </c>
      <c r="BQ329" s="6">
        <v>67554</v>
      </c>
      <c r="BR329" s="6" t="s">
        <v>145</v>
      </c>
      <c r="BS329" s="6" t="s">
        <v>145</v>
      </c>
      <c r="BT329" s="6" t="s">
        <v>145</v>
      </c>
      <c r="BU329" s="6" t="s">
        <v>145</v>
      </c>
      <c r="BV329" s="6" t="s">
        <v>145</v>
      </c>
      <c r="BW329" s="6" t="s">
        <v>145</v>
      </c>
      <c r="BX329" s="6" t="s">
        <v>145</v>
      </c>
      <c r="BY329" s="6">
        <v>67554</v>
      </c>
      <c r="BZ329" s="6" t="s">
        <v>145</v>
      </c>
      <c r="CA329" s="6" t="s">
        <v>145</v>
      </c>
      <c r="CB329" s="6" t="s">
        <v>145</v>
      </c>
      <c r="CC329" s="6" t="s">
        <v>145</v>
      </c>
      <c r="CD329" s="6" t="s">
        <v>145</v>
      </c>
      <c r="CE329" s="6" t="s">
        <v>145</v>
      </c>
      <c r="CF329" s="6">
        <v>67554</v>
      </c>
      <c r="CG329" s="6" t="s">
        <v>145</v>
      </c>
      <c r="CH329" s="6" t="s">
        <v>145</v>
      </c>
      <c r="CI329" s="6" t="s">
        <v>145</v>
      </c>
      <c r="CJ329" s="6" t="s">
        <v>145</v>
      </c>
      <c r="CK329" s="6" t="s">
        <v>145</v>
      </c>
      <c r="CL329" s="6" t="s">
        <v>145</v>
      </c>
      <c r="CM329" s="6">
        <v>2075324</v>
      </c>
      <c r="CN329" s="6" t="s">
        <v>145</v>
      </c>
      <c r="CO329" s="6" t="s">
        <v>145</v>
      </c>
      <c r="CP329" s="6" t="s">
        <v>145</v>
      </c>
      <c r="CQ329" s="6" t="s">
        <v>145</v>
      </c>
      <c r="CR329" s="6">
        <v>3192819</v>
      </c>
      <c r="CS329" s="6">
        <v>937086</v>
      </c>
      <c r="CT329" s="6">
        <v>2157428</v>
      </c>
      <c r="CU329" s="6" t="s">
        <v>145</v>
      </c>
      <c r="CV329" s="6">
        <v>1656962</v>
      </c>
      <c r="CW329" s="6">
        <v>1142134</v>
      </c>
      <c r="CX329" s="6">
        <v>334489</v>
      </c>
      <c r="CY329" s="6">
        <v>2777</v>
      </c>
      <c r="CZ329" s="6">
        <v>606451</v>
      </c>
      <c r="DA329" s="6">
        <v>327537</v>
      </c>
      <c r="DB329" s="6">
        <v>1313117</v>
      </c>
      <c r="DC329" s="6">
        <v>2132814</v>
      </c>
      <c r="DD329" s="6">
        <v>1134512</v>
      </c>
      <c r="DE329" s="6">
        <v>16350</v>
      </c>
      <c r="DF329" s="7">
        <v>14954476</v>
      </c>
    </row>
    <row r="330" spans="15:110" x14ac:dyDescent="0.15">
      <c r="O330" s="49" t="s">
        <v>710</v>
      </c>
      <c r="P330" s="12" t="s">
        <v>711</v>
      </c>
      <c r="Q330" s="6">
        <v>472595</v>
      </c>
      <c r="R330" s="6">
        <v>36260965</v>
      </c>
      <c r="S330" s="6">
        <v>34400008</v>
      </c>
      <c r="T330" s="6">
        <v>717324</v>
      </c>
      <c r="U330" s="6">
        <v>796358</v>
      </c>
      <c r="V330" s="6">
        <v>152653</v>
      </c>
      <c r="W330" s="6">
        <v>135729</v>
      </c>
      <c r="X330" s="6">
        <v>58893</v>
      </c>
      <c r="Y330" s="6">
        <v>46995863</v>
      </c>
      <c r="Z330" s="6">
        <v>10824813</v>
      </c>
      <c r="AA330" s="6">
        <v>6252309</v>
      </c>
      <c r="AB330" s="6">
        <v>23238944</v>
      </c>
      <c r="AC330" s="6">
        <v>6621076</v>
      </c>
      <c r="AD330" s="6">
        <v>58721</v>
      </c>
      <c r="AE330" s="6">
        <v>5595726</v>
      </c>
      <c r="AF330" s="6">
        <v>2483093</v>
      </c>
      <c r="AG330" s="6">
        <v>64820</v>
      </c>
      <c r="AH330" s="6" t="s">
        <v>145</v>
      </c>
      <c r="AI330" s="6">
        <v>3047813</v>
      </c>
      <c r="AJ330" s="6" t="s">
        <v>145</v>
      </c>
      <c r="AK330" s="6">
        <v>298714</v>
      </c>
      <c r="AL330" s="6">
        <v>120224</v>
      </c>
      <c r="AM330" s="6">
        <v>120224</v>
      </c>
      <c r="AN330" s="6" t="s">
        <v>145</v>
      </c>
      <c r="AO330" s="6" t="s">
        <v>145</v>
      </c>
      <c r="AP330" s="6" t="s">
        <v>145</v>
      </c>
      <c r="AQ330" s="6" t="s">
        <v>145</v>
      </c>
      <c r="AR330" s="6">
        <v>3301183</v>
      </c>
      <c r="AS330" s="6">
        <v>9489672</v>
      </c>
      <c r="AT330" s="6">
        <v>692364</v>
      </c>
      <c r="AU330" s="6">
        <v>1546599</v>
      </c>
      <c r="AV330" s="6">
        <v>7107</v>
      </c>
      <c r="AW330" s="6" t="s">
        <v>145</v>
      </c>
      <c r="AX330" s="6">
        <v>2009325</v>
      </c>
      <c r="AY330" s="6">
        <v>1654769</v>
      </c>
      <c r="AZ330" s="6">
        <v>1162932</v>
      </c>
      <c r="BA330" s="6">
        <v>1837154</v>
      </c>
      <c r="BB330" s="6">
        <v>6664180</v>
      </c>
      <c r="BC330" s="6">
        <v>579422</v>
      </c>
      <c r="BD330" s="6" t="s">
        <v>145</v>
      </c>
      <c r="BE330" s="6">
        <v>3009849</v>
      </c>
      <c r="BF330" s="6">
        <v>10265297</v>
      </c>
      <c r="BG330" s="6">
        <v>2935661</v>
      </c>
      <c r="BH330" s="6">
        <v>2377184</v>
      </c>
      <c r="BI330" s="6">
        <v>1422763</v>
      </c>
      <c r="BJ330" s="6" t="s">
        <v>145</v>
      </c>
      <c r="BK330" s="6" t="s">
        <v>145</v>
      </c>
      <c r="BL330" s="6" t="s">
        <v>145</v>
      </c>
      <c r="BM330" s="6">
        <v>1719780</v>
      </c>
      <c r="BN330" s="6">
        <v>737271</v>
      </c>
      <c r="BO330" s="6">
        <v>1072638</v>
      </c>
      <c r="BP330" s="6" t="s">
        <v>145</v>
      </c>
      <c r="BQ330" s="6" t="s">
        <v>145</v>
      </c>
      <c r="BR330" s="6" t="s">
        <v>145</v>
      </c>
      <c r="BS330" s="6" t="s">
        <v>145</v>
      </c>
      <c r="BT330" s="6" t="s">
        <v>145</v>
      </c>
      <c r="BU330" s="6" t="s">
        <v>145</v>
      </c>
      <c r="BV330" s="6" t="s">
        <v>145</v>
      </c>
      <c r="BW330" s="6" t="s">
        <v>145</v>
      </c>
      <c r="BX330" s="6" t="s">
        <v>145</v>
      </c>
      <c r="BY330" s="6" t="s">
        <v>145</v>
      </c>
      <c r="BZ330" s="6" t="s">
        <v>145</v>
      </c>
      <c r="CA330" s="6" t="s">
        <v>145</v>
      </c>
      <c r="CB330" s="6" t="s">
        <v>145</v>
      </c>
      <c r="CC330" s="6" t="s">
        <v>145</v>
      </c>
      <c r="CD330" s="6" t="s">
        <v>145</v>
      </c>
      <c r="CE330" s="6" t="s">
        <v>145</v>
      </c>
      <c r="CF330" s="6" t="s">
        <v>145</v>
      </c>
      <c r="CG330" s="6" t="s">
        <v>145</v>
      </c>
      <c r="CH330" s="6" t="s">
        <v>145</v>
      </c>
      <c r="CI330" s="6" t="s">
        <v>145</v>
      </c>
      <c r="CJ330" s="6" t="s">
        <v>145</v>
      </c>
      <c r="CK330" s="6" t="s">
        <v>145</v>
      </c>
      <c r="CL330" s="6" t="s">
        <v>145</v>
      </c>
      <c r="CM330" s="6">
        <v>3536286</v>
      </c>
      <c r="CN330" s="6" t="s">
        <v>145</v>
      </c>
      <c r="CO330" s="6" t="s">
        <v>145</v>
      </c>
      <c r="CP330" s="6" t="s">
        <v>145</v>
      </c>
      <c r="CQ330" s="6" t="s">
        <v>145</v>
      </c>
      <c r="CR330" s="6">
        <v>7862569</v>
      </c>
      <c r="CS330" s="6">
        <v>3575781</v>
      </c>
      <c r="CT330" s="6">
        <v>5417092</v>
      </c>
      <c r="CU330" s="6">
        <v>58721</v>
      </c>
      <c r="CV330" s="6">
        <v>2756665</v>
      </c>
      <c r="CW330" s="6">
        <v>2003904</v>
      </c>
      <c r="CX330" s="6">
        <v>257034</v>
      </c>
      <c r="CY330" s="6">
        <v>59597</v>
      </c>
      <c r="CZ330" s="6">
        <v>3120937</v>
      </c>
      <c r="DA330" s="6">
        <v>1828386</v>
      </c>
      <c r="DB330" s="6">
        <v>2580288</v>
      </c>
      <c r="DC330" s="6">
        <v>4143694</v>
      </c>
      <c r="DD330" s="6">
        <v>4124063</v>
      </c>
      <c r="DE330" s="6">
        <v>38141</v>
      </c>
      <c r="DF330" s="7">
        <v>37826872</v>
      </c>
    </row>
    <row r="331" spans="15:110" x14ac:dyDescent="0.15">
      <c r="O331" s="49" t="s">
        <v>712</v>
      </c>
      <c r="P331" s="12" t="s">
        <v>713</v>
      </c>
      <c r="Q331" s="6">
        <v>637684</v>
      </c>
      <c r="R331" s="6">
        <v>61710422</v>
      </c>
      <c r="S331" s="6">
        <v>58418709</v>
      </c>
      <c r="T331" s="6">
        <v>1793095</v>
      </c>
      <c r="U331" s="6">
        <v>946655</v>
      </c>
      <c r="V331" s="6">
        <v>224875</v>
      </c>
      <c r="W331" s="6">
        <v>230733</v>
      </c>
      <c r="X331" s="6">
        <v>96355</v>
      </c>
      <c r="Y331" s="6">
        <v>78499624</v>
      </c>
      <c r="Z331" s="6">
        <v>18779056</v>
      </c>
      <c r="AA331" s="6">
        <v>12242298</v>
      </c>
      <c r="AB331" s="6">
        <v>33245695</v>
      </c>
      <c r="AC331" s="6">
        <v>14232335</v>
      </c>
      <c r="AD331" s="6">
        <v>240</v>
      </c>
      <c r="AE331" s="6">
        <v>22470209</v>
      </c>
      <c r="AF331" s="6">
        <v>5087515</v>
      </c>
      <c r="AG331" s="6">
        <v>115596</v>
      </c>
      <c r="AH331" s="6">
        <v>915094</v>
      </c>
      <c r="AI331" s="6">
        <v>16352004</v>
      </c>
      <c r="AJ331" s="6" t="s">
        <v>145</v>
      </c>
      <c r="AK331" s="6">
        <v>336419</v>
      </c>
      <c r="AL331" s="6">
        <v>341162</v>
      </c>
      <c r="AM331" s="6">
        <v>324174</v>
      </c>
      <c r="AN331" s="6">
        <v>8652</v>
      </c>
      <c r="AO331" s="6">
        <v>8336</v>
      </c>
      <c r="AP331" s="6" t="s">
        <v>145</v>
      </c>
      <c r="AQ331" s="6" t="s">
        <v>145</v>
      </c>
      <c r="AR331" s="6">
        <v>3922713</v>
      </c>
      <c r="AS331" s="6">
        <v>10624900</v>
      </c>
      <c r="AT331" s="6">
        <v>197682</v>
      </c>
      <c r="AU331" s="6">
        <v>3875949</v>
      </c>
      <c r="AV331" s="6" t="s">
        <v>145</v>
      </c>
      <c r="AW331" s="6" t="s">
        <v>145</v>
      </c>
      <c r="AX331" s="6">
        <v>250284</v>
      </c>
      <c r="AY331" s="6">
        <v>2720559</v>
      </c>
      <c r="AZ331" s="6">
        <v>1715025</v>
      </c>
      <c r="BA331" s="6">
        <v>1503284</v>
      </c>
      <c r="BB331" s="6">
        <v>6189152</v>
      </c>
      <c r="BC331" s="6">
        <v>362117</v>
      </c>
      <c r="BD331" s="6" t="s">
        <v>145</v>
      </c>
      <c r="BE331" s="6">
        <v>4838669</v>
      </c>
      <c r="BF331" s="6">
        <v>25519373</v>
      </c>
      <c r="BG331" s="6">
        <v>4301270</v>
      </c>
      <c r="BH331" s="6">
        <v>6316140</v>
      </c>
      <c r="BI331" s="6">
        <v>4590793</v>
      </c>
      <c r="BJ331" s="6" t="s">
        <v>145</v>
      </c>
      <c r="BK331" s="6" t="s">
        <v>145</v>
      </c>
      <c r="BL331" s="6" t="s">
        <v>145</v>
      </c>
      <c r="BM331" s="6">
        <v>2937419</v>
      </c>
      <c r="BN331" s="6">
        <v>4680366</v>
      </c>
      <c r="BO331" s="6">
        <v>2693385</v>
      </c>
      <c r="BP331" s="6" t="s">
        <v>145</v>
      </c>
      <c r="BQ331" s="6">
        <v>176634</v>
      </c>
      <c r="BR331" s="6" t="s">
        <v>145</v>
      </c>
      <c r="BS331" s="6" t="s">
        <v>145</v>
      </c>
      <c r="BT331" s="6" t="s">
        <v>145</v>
      </c>
      <c r="BU331" s="6" t="s">
        <v>145</v>
      </c>
      <c r="BV331" s="6" t="s">
        <v>145</v>
      </c>
      <c r="BW331" s="6" t="s">
        <v>145</v>
      </c>
      <c r="BX331" s="6" t="s">
        <v>145</v>
      </c>
      <c r="BY331" s="6">
        <v>176634</v>
      </c>
      <c r="BZ331" s="6" t="s">
        <v>145</v>
      </c>
      <c r="CA331" s="6" t="s">
        <v>145</v>
      </c>
      <c r="CB331" s="6">
        <v>176634</v>
      </c>
      <c r="CC331" s="6" t="s">
        <v>145</v>
      </c>
      <c r="CD331" s="6" t="s">
        <v>145</v>
      </c>
      <c r="CE331" s="6" t="s">
        <v>145</v>
      </c>
      <c r="CF331" s="6" t="s">
        <v>145</v>
      </c>
      <c r="CG331" s="6" t="s">
        <v>145</v>
      </c>
      <c r="CH331" s="6" t="s">
        <v>145</v>
      </c>
      <c r="CI331" s="6" t="s">
        <v>145</v>
      </c>
      <c r="CJ331" s="6" t="s">
        <v>145</v>
      </c>
      <c r="CK331" s="6" t="s">
        <v>145</v>
      </c>
      <c r="CL331" s="6" t="s">
        <v>145</v>
      </c>
      <c r="CM331" s="6">
        <v>7631179</v>
      </c>
      <c r="CN331" s="6" t="s">
        <v>145</v>
      </c>
      <c r="CO331" s="6" t="s">
        <v>145</v>
      </c>
      <c r="CP331" s="6" t="s">
        <v>145</v>
      </c>
      <c r="CQ331" s="6" t="s">
        <v>145</v>
      </c>
      <c r="CR331" s="6">
        <v>7545640</v>
      </c>
      <c r="CS331" s="6">
        <v>11540161</v>
      </c>
      <c r="CT331" s="6">
        <v>7047154</v>
      </c>
      <c r="CU331" s="6">
        <v>240</v>
      </c>
      <c r="CV331" s="6">
        <v>4834507</v>
      </c>
      <c r="CW331" s="6">
        <v>2693121</v>
      </c>
      <c r="CX331" s="6">
        <v>322525</v>
      </c>
      <c r="CY331" s="6">
        <v>78545</v>
      </c>
      <c r="CZ331" s="6">
        <v>3570399</v>
      </c>
      <c r="DA331" s="6">
        <v>2732426</v>
      </c>
      <c r="DB331" s="6">
        <v>4471449</v>
      </c>
      <c r="DC331" s="6">
        <v>6547280</v>
      </c>
      <c r="DD331" s="6">
        <v>4456055</v>
      </c>
      <c r="DE331" s="6">
        <v>40291</v>
      </c>
      <c r="DF331" s="7">
        <v>55879793</v>
      </c>
    </row>
    <row r="332" spans="15:110" x14ac:dyDescent="0.15">
      <c r="O332" s="49" t="s">
        <v>714</v>
      </c>
      <c r="P332" s="12" t="s">
        <v>715</v>
      </c>
      <c r="Q332" s="6">
        <v>357573</v>
      </c>
      <c r="R332" s="6">
        <v>17792367</v>
      </c>
      <c r="S332" s="6">
        <v>16722650</v>
      </c>
      <c r="T332" s="6">
        <v>449574</v>
      </c>
      <c r="U332" s="6">
        <v>336563</v>
      </c>
      <c r="V332" s="6">
        <v>153025</v>
      </c>
      <c r="W332" s="6">
        <v>99277</v>
      </c>
      <c r="X332" s="6">
        <v>31278</v>
      </c>
      <c r="Y332" s="6">
        <v>23621420</v>
      </c>
      <c r="Z332" s="6">
        <v>4328910</v>
      </c>
      <c r="AA332" s="6">
        <v>2906953</v>
      </c>
      <c r="AB332" s="6">
        <v>12650921</v>
      </c>
      <c r="AC332" s="6">
        <v>3734636</v>
      </c>
      <c r="AD332" s="6" t="s">
        <v>145</v>
      </c>
      <c r="AE332" s="6">
        <v>4217749</v>
      </c>
      <c r="AF332" s="6">
        <v>1534515</v>
      </c>
      <c r="AG332" s="6">
        <v>9722</v>
      </c>
      <c r="AH332" s="6" t="s">
        <v>145</v>
      </c>
      <c r="AI332" s="6">
        <v>2673512</v>
      </c>
      <c r="AJ332" s="6" t="s">
        <v>145</v>
      </c>
      <c r="AK332" s="6">
        <v>261019</v>
      </c>
      <c r="AL332" s="6">
        <v>21436</v>
      </c>
      <c r="AM332" s="6">
        <v>21436</v>
      </c>
      <c r="AN332" s="6" t="s">
        <v>145</v>
      </c>
      <c r="AO332" s="6" t="s">
        <v>145</v>
      </c>
      <c r="AP332" s="6" t="s">
        <v>145</v>
      </c>
      <c r="AQ332" s="6" t="s">
        <v>145</v>
      </c>
      <c r="AR332" s="6">
        <v>515991</v>
      </c>
      <c r="AS332" s="6">
        <v>3104680</v>
      </c>
      <c r="AT332" s="6">
        <v>263744</v>
      </c>
      <c r="AU332" s="6">
        <v>671758</v>
      </c>
      <c r="AV332" s="6">
        <v>2543</v>
      </c>
      <c r="AW332" s="6" t="s">
        <v>145</v>
      </c>
      <c r="AX332" s="6">
        <v>439451</v>
      </c>
      <c r="AY332" s="6">
        <v>129974</v>
      </c>
      <c r="AZ332" s="6">
        <v>535937</v>
      </c>
      <c r="BA332" s="6">
        <v>1017283</v>
      </c>
      <c r="BB332" s="6">
        <v>2122645</v>
      </c>
      <c r="BC332" s="6">
        <v>43990</v>
      </c>
      <c r="BD332" s="6" t="s">
        <v>145</v>
      </c>
      <c r="BE332" s="6">
        <v>1513990</v>
      </c>
      <c r="BF332" s="6">
        <v>4695724</v>
      </c>
      <c r="BG332" s="6">
        <v>676146</v>
      </c>
      <c r="BH332" s="6">
        <v>1239524</v>
      </c>
      <c r="BI332" s="6">
        <v>561558</v>
      </c>
      <c r="BJ332" s="6" t="s">
        <v>145</v>
      </c>
      <c r="BK332" s="6" t="s">
        <v>145</v>
      </c>
      <c r="BL332" s="6" t="s">
        <v>145</v>
      </c>
      <c r="BM332" s="6">
        <v>704417</v>
      </c>
      <c r="BN332" s="6">
        <v>859460</v>
      </c>
      <c r="BO332" s="6">
        <v>654619</v>
      </c>
      <c r="BP332" s="6" t="s">
        <v>145</v>
      </c>
      <c r="BQ332" s="6" t="s">
        <v>145</v>
      </c>
      <c r="BR332" s="6" t="s">
        <v>145</v>
      </c>
      <c r="BS332" s="6" t="s">
        <v>145</v>
      </c>
      <c r="BT332" s="6" t="s">
        <v>145</v>
      </c>
      <c r="BU332" s="6" t="s">
        <v>145</v>
      </c>
      <c r="BV332" s="6" t="s">
        <v>145</v>
      </c>
      <c r="BW332" s="6" t="s">
        <v>145</v>
      </c>
      <c r="BX332" s="6" t="s">
        <v>145</v>
      </c>
      <c r="BY332" s="6" t="s">
        <v>145</v>
      </c>
      <c r="BZ332" s="6" t="s">
        <v>145</v>
      </c>
      <c r="CA332" s="6" t="s">
        <v>145</v>
      </c>
      <c r="CB332" s="6" t="s">
        <v>145</v>
      </c>
      <c r="CC332" s="6" t="s">
        <v>145</v>
      </c>
      <c r="CD332" s="6" t="s">
        <v>145</v>
      </c>
      <c r="CE332" s="6" t="s">
        <v>145</v>
      </c>
      <c r="CF332" s="6" t="s">
        <v>145</v>
      </c>
      <c r="CG332" s="6" t="s">
        <v>145</v>
      </c>
      <c r="CH332" s="6" t="s">
        <v>145</v>
      </c>
      <c r="CI332" s="6" t="s">
        <v>145</v>
      </c>
      <c r="CJ332" s="6" t="s">
        <v>145</v>
      </c>
      <c r="CK332" s="6" t="s">
        <v>145</v>
      </c>
      <c r="CL332" s="6" t="s">
        <v>145</v>
      </c>
      <c r="CM332" s="6">
        <v>2304739</v>
      </c>
      <c r="CN332" s="6" t="s">
        <v>145</v>
      </c>
      <c r="CO332" s="6" t="s">
        <v>145</v>
      </c>
      <c r="CP332" s="6" t="s">
        <v>145</v>
      </c>
      <c r="CQ332" s="6" t="s">
        <v>145</v>
      </c>
      <c r="CR332" s="6">
        <v>3460033</v>
      </c>
      <c r="CS332" s="6">
        <v>899641</v>
      </c>
      <c r="CT332" s="6">
        <v>1872267</v>
      </c>
      <c r="CU332" s="6" t="s">
        <v>145</v>
      </c>
      <c r="CV332" s="6">
        <v>1946818</v>
      </c>
      <c r="CW332" s="6">
        <v>936801</v>
      </c>
      <c r="CX332" s="6">
        <v>261019</v>
      </c>
      <c r="CY332" s="6">
        <v>8913</v>
      </c>
      <c r="CZ332" s="6">
        <v>433864</v>
      </c>
      <c r="DA332" s="6">
        <v>432424</v>
      </c>
      <c r="DB332" s="6">
        <v>1466796</v>
      </c>
      <c r="DC332" s="6">
        <v>1814048</v>
      </c>
      <c r="DD332" s="6">
        <v>1730803</v>
      </c>
      <c r="DE332" s="6">
        <v>28303</v>
      </c>
      <c r="DF332" s="7">
        <v>15291730</v>
      </c>
    </row>
    <row r="333" spans="15:110" x14ac:dyDescent="0.15">
      <c r="O333" s="49" t="s">
        <v>716</v>
      </c>
      <c r="P333" s="12" t="s">
        <v>717</v>
      </c>
      <c r="Q333" s="6">
        <v>455618</v>
      </c>
      <c r="R333" s="6">
        <v>26741836</v>
      </c>
      <c r="S333" s="6">
        <v>25225293</v>
      </c>
      <c r="T333" s="6">
        <v>619744</v>
      </c>
      <c r="U333" s="6">
        <v>619391</v>
      </c>
      <c r="V333" s="6">
        <v>131695</v>
      </c>
      <c r="W333" s="6">
        <v>104402</v>
      </c>
      <c r="X333" s="6">
        <v>41311</v>
      </c>
      <c r="Y333" s="6">
        <v>35413112</v>
      </c>
      <c r="Z333" s="6">
        <v>8561297</v>
      </c>
      <c r="AA333" s="6">
        <v>4894303</v>
      </c>
      <c r="AB333" s="6">
        <v>16210892</v>
      </c>
      <c r="AC333" s="6">
        <v>5746520</v>
      </c>
      <c r="AD333" s="6">
        <v>100</v>
      </c>
      <c r="AE333" s="6">
        <v>6046434</v>
      </c>
      <c r="AF333" s="6">
        <v>2360482</v>
      </c>
      <c r="AG333" s="6">
        <v>13462</v>
      </c>
      <c r="AH333" s="6" t="s">
        <v>145</v>
      </c>
      <c r="AI333" s="6">
        <v>3672490</v>
      </c>
      <c r="AJ333" s="6" t="s">
        <v>145</v>
      </c>
      <c r="AK333" s="6">
        <v>195988</v>
      </c>
      <c r="AL333" s="6">
        <v>134745</v>
      </c>
      <c r="AM333" s="6">
        <v>134745</v>
      </c>
      <c r="AN333" s="6" t="s">
        <v>145</v>
      </c>
      <c r="AO333" s="6" t="s">
        <v>145</v>
      </c>
      <c r="AP333" s="6" t="s">
        <v>145</v>
      </c>
      <c r="AQ333" s="6" t="s">
        <v>145</v>
      </c>
      <c r="AR333" s="6">
        <v>913305</v>
      </c>
      <c r="AS333" s="6">
        <v>4912699</v>
      </c>
      <c r="AT333" s="6">
        <v>270653</v>
      </c>
      <c r="AU333" s="6">
        <v>977550</v>
      </c>
      <c r="AV333" s="6" t="s">
        <v>145</v>
      </c>
      <c r="AW333" s="6" t="s">
        <v>145</v>
      </c>
      <c r="AX333" s="6">
        <v>230137</v>
      </c>
      <c r="AY333" s="6">
        <v>614478</v>
      </c>
      <c r="AZ333" s="6">
        <v>1043348</v>
      </c>
      <c r="BA333" s="6">
        <v>1776533</v>
      </c>
      <c r="BB333" s="6">
        <v>3664496</v>
      </c>
      <c r="BC333" s="6" t="s">
        <v>145</v>
      </c>
      <c r="BD333" s="6" t="s">
        <v>145</v>
      </c>
      <c r="BE333" s="6">
        <v>2303582</v>
      </c>
      <c r="BF333" s="6">
        <v>9391302</v>
      </c>
      <c r="BG333" s="6">
        <v>2135897</v>
      </c>
      <c r="BH333" s="6">
        <v>2224104</v>
      </c>
      <c r="BI333" s="6">
        <v>2033680</v>
      </c>
      <c r="BJ333" s="6" t="s">
        <v>145</v>
      </c>
      <c r="BK333" s="6" t="s">
        <v>145</v>
      </c>
      <c r="BL333" s="6" t="s">
        <v>145</v>
      </c>
      <c r="BM333" s="6">
        <v>1437608</v>
      </c>
      <c r="BN333" s="6">
        <v>381111</v>
      </c>
      <c r="BO333" s="6">
        <v>1178902</v>
      </c>
      <c r="BP333" s="6" t="s">
        <v>145</v>
      </c>
      <c r="BQ333" s="6" t="s">
        <v>145</v>
      </c>
      <c r="BR333" s="6" t="s">
        <v>145</v>
      </c>
      <c r="BS333" s="6" t="s">
        <v>145</v>
      </c>
      <c r="BT333" s="6" t="s">
        <v>145</v>
      </c>
      <c r="BU333" s="6" t="s">
        <v>145</v>
      </c>
      <c r="BV333" s="6" t="s">
        <v>145</v>
      </c>
      <c r="BW333" s="6" t="s">
        <v>145</v>
      </c>
      <c r="BX333" s="6" t="s">
        <v>145</v>
      </c>
      <c r="BY333" s="6" t="s">
        <v>145</v>
      </c>
      <c r="BZ333" s="6" t="s">
        <v>145</v>
      </c>
      <c r="CA333" s="6" t="s">
        <v>145</v>
      </c>
      <c r="CB333" s="6" t="s">
        <v>145</v>
      </c>
      <c r="CC333" s="6" t="s">
        <v>145</v>
      </c>
      <c r="CD333" s="6" t="s">
        <v>145</v>
      </c>
      <c r="CE333" s="6" t="s">
        <v>145</v>
      </c>
      <c r="CF333" s="6" t="s">
        <v>145</v>
      </c>
      <c r="CG333" s="6" t="s">
        <v>145</v>
      </c>
      <c r="CH333" s="6" t="s">
        <v>145</v>
      </c>
      <c r="CI333" s="6" t="s">
        <v>145</v>
      </c>
      <c r="CJ333" s="6" t="s">
        <v>145</v>
      </c>
      <c r="CK333" s="6" t="s">
        <v>145</v>
      </c>
      <c r="CL333" s="6" t="s">
        <v>145</v>
      </c>
      <c r="CM333" s="6">
        <v>3343309</v>
      </c>
      <c r="CN333" s="6" t="s">
        <v>145</v>
      </c>
      <c r="CO333" s="6" t="s">
        <v>145</v>
      </c>
      <c r="CP333" s="6" t="s">
        <v>145</v>
      </c>
      <c r="CQ333" s="6" t="s">
        <v>145</v>
      </c>
      <c r="CR333" s="6">
        <v>4165924</v>
      </c>
      <c r="CS333" s="6">
        <v>518725</v>
      </c>
      <c r="CT333" s="6">
        <v>3653115</v>
      </c>
      <c r="CU333" s="6">
        <v>100</v>
      </c>
      <c r="CV333" s="6">
        <v>3397905</v>
      </c>
      <c r="CW333" s="6">
        <v>1053989</v>
      </c>
      <c r="CX333" s="6">
        <v>192671</v>
      </c>
      <c r="CY333" s="6">
        <v>23959</v>
      </c>
      <c r="CZ333" s="6">
        <v>838375</v>
      </c>
      <c r="DA333" s="6">
        <v>684246</v>
      </c>
      <c r="DB333" s="6">
        <v>2102073</v>
      </c>
      <c r="DC333" s="6">
        <v>2668496</v>
      </c>
      <c r="DD333" s="6">
        <v>2627266</v>
      </c>
      <c r="DE333" s="6">
        <v>26412</v>
      </c>
      <c r="DF333" s="7">
        <v>21953256</v>
      </c>
    </row>
    <row r="334" spans="15:110" x14ac:dyDescent="0.15">
      <c r="O334" s="49" t="s">
        <v>718</v>
      </c>
      <c r="P334" s="12" t="s">
        <v>719</v>
      </c>
      <c r="Q334" s="6">
        <v>377417</v>
      </c>
      <c r="R334" s="6">
        <v>26534049</v>
      </c>
      <c r="S334" s="6">
        <v>24951251</v>
      </c>
      <c r="T334" s="6">
        <v>780548</v>
      </c>
      <c r="U334" s="6">
        <v>513508</v>
      </c>
      <c r="V334" s="6">
        <v>146384</v>
      </c>
      <c r="W334" s="6">
        <v>101490</v>
      </c>
      <c r="X334" s="6">
        <v>40868</v>
      </c>
      <c r="Y334" s="6">
        <v>34508648</v>
      </c>
      <c r="Z334" s="6">
        <v>8579263</v>
      </c>
      <c r="AA334" s="6">
        <v>5029216</v>
      </c>
      <c r="AB334" s="6">
        <v>15672582</v>
      </c>
      <c r="AC334" s="6">
        <v>5227587</v>
      </c>
      <c r="AD334" s="6" t="s">
        <v>145</v>
      </c>
      <c r="AE334" s="6">
        <v>5629240</v>
      </c>
      <c r="AF334" s="6">
        <v>2852346</v>
      </c>
      <c r="AG334" s="6">
        <v>9878</v>
      </c>
      <c r="AH334" s="6" t="s">
        <v>145</v>
      </c>
      <c r="AI334" s="6">
        <v>2767016</v>
      </c>
      <c r="AJ334" s="6" t="s">
        <v>145</v>
      </c>
      <c r="AK334" s="6">
        <v>252104</v>
      </c>
      <c r="AL334" s="6">
        <v>154563</v>
      </c>
      <c r="AM334" s="6">
        <v>151922</v>
      </c>
      <c r="AN334" s="6">
        <v>120</v>
      </c>
      <c r="AO334" s="6">
        <v>2521</v>
      </c>
      <c r="AP334" s="6" t="s">
        <v>145</v>
      </c>
      <c r="AQ334" s="6" t="s">
        <v>145</v>
      </c>
      <c r="AR334" s="6">
        <v>1277892</v>
      </c>
      <c r="AS334" s="6">
        <v>6100622</v>
      </c>
      <c r="AT334" s="6">
        <v>276258</v>
      </c>
      <c r="AU334" s="6">
        <v>521723</v>
      </c>
      <c r="AV334" s="6">
        <v>135636</v>
      </c>
      <c r="AW334" s="6" t="s">
        <v>145</v>
      </c>
      <c r="AX334" s="6">
        <v>7459</v>
      </c>
      <c r="AY334" s="6">
        <v>592504</v>
      </c>
      <c r="AZ334" s="6">
        <v>1567512</v>
      </c>
      <c r="BA334" s="6">
        <v>2804214</v>
      </c>
      <c r="BB334" s="6">
        <v>4971689</v>
      </c>
      <c r="BC334" s="6">
        <v>195316</v>
      </c>
      <c r="BD334" s="6" t="s">
        <v>145</v>
      </c>
      <c r="BE334" s="6">
        <v>2401488</v>
      </c>
      <c r="BF334" s="6">
        <v>9305428</v>
      </c>
      <c r="BG334" s="6">
        <v>1678622</v>
      </c>
      <c r="BH334" s="6">
        <v>2093175</v>
      </c>
      <c r="BI334" s="6">
        <v>1183467</v>
      </c>
      <c r="BJ334" s="6" t="s">
        <v>145</v>
      </c>
      <c r="BK334" s="6" t="s">
        <v>145</v>
      </c>
      <c r="BL334" s="6">
        <v>651408</v>
      </c>
      <c r="BM334" s="6">
        <v>1822004</v>
      </c>
      <c r="BN334" s="6">
        <v>933093</v>
      </c>
      <c r="BO334" s="6">
        <v>943659</v>
      </c>
      <c r="BP334" s="6" t="s">
        <v>145</v>
      </c>
      <c r="BQ334" s="6">
        <v>28914</v>
      </c>
      <c r="BR334" s="6" t="s">
        <v>145</v>
      </c>
      <c r="BS334" s="6" t="s">
        <v>145</v>
      </c>
      <c r="BT334" s="6" t="s">
        <v>145</v>
      </c>
      <c r="BU334" s="6" t="s">
        <v>145</v>
      </c>
      <c r="BV334" s="6" t="s">
        <v>145</v>
      </c>
      <c r="BW334" s="6" t="s">
        <v>145</v>
      </c>
      <c r="BX334" s="6" t="s">
        <v>145</v>
      </c>
      <c r="BY334" s="6">
        <v>28914</v>
      </c>
      <c r="BZ334" s="6">
        <v>933</v>
      </c>
      <c r="CA334" s="6" t="s">
        <v>145</v>
      </c>
      <c r="CB334" s="6" t="s">
        <v>145</v>
      </c>
      <c r="CC334" s="6" t="s">
        <v>145</v>
      </c>
      <c r="CD334" s="6" t="s">
        <v>145</v>
      </c>
      <c r="CE334" s="6" t="s">
        <v>145</v>
      </c>
      <c r="CF334" s="6">
        <v>27981</v>
      </c>
      <c r="CG334" s="6" t="s">
        <v>145</v>
      </c>
      <c r="CH334" s="6" t="s">
        <v>145</v>
      </c>
      <c r="CI334" s="6" t="s">
        <v>145</v>
      </c>
      <c r="CJ334" s="6" t="s">
        <v>145</v>
      </c>
      <c r="CK334" s="6" t="s">
        <v>145</v>
      </c>
      <c r="CL334" s="6" t="s">
        <v>145</v>
      </c>
      <c r="CM334" s="6">
        <v>3319483</v>
      </c>
      <c r="CN334" s="6" t="s">
        <v>145</v>
      </c>
      <c r="CO334" s="6" t="s">
        <v>145</v>
      </c>
      <c r="CP334" s="6" t="s">
        <v>145</v>
      </c>
      <c r="CQ334" s="6" t="s">
        <v>145</v>
      </c>
      <c r="CR334" s="6">
        <v>4138497</v>
      </c>
      <c r="CS334" s="6">
        <v>1517072</v>
      </c>
      <c r="CT334" s="6">
        <v>3978312</v>
      </c>
      <c r="CU334" s="6" t="s">
        <v>145</v>
      </c>
      <c r="CV334" s="6">
        <v>2324546</v>
      </c>
      <c r="CW334" s="6">
        <v>1449458</v>
      </c>
      <c r="CX334" s="6">
        <v>244513</v>
      </c>
      <c r="CY334" s="6">
        <v>70655</v>
      </c>
      <c r="CZ334" s="6">
        <v>1070500</v>
      </c>
      <c r="DA334" s="6">
        <v>1262795</v>
      </c>
      <c r="DB334" s="6">
        <v>2099766</v>
      </c>
      <c r="DC334" s="6">
        <v>2843423</v>
      </c>
      <c r="DD334" s="6">
        <v>1810634</v>
      </c>
      <c r="DE334" s="6">
        <v>15990</v>
      </c>
      <c r="DF334" s="7">
        <v>22826161</v>
      </c>
    </row>
    <row r="335" spans="15:110" x14ac:dyDescent="0.15">
      <c r="O335" s="49" t="s">
        <v>720</v>
      </c>
      <c r="P335" s="12" t="s">
        <v>721</v>
      </c>
      <c r="Q335" s="6">
        <v>341839</v>
      </c>
      <c r="R335" s="6">
        <v>20406078</v>
      </c>
      <c r="S335" s="6">
        <v>19278047</v>
      </c>
      <c r="T335" s="6">
        <v>555008</v>
      </c>
      <c r="U335" s="6">
        <v>341731</v>
      </c>
      <c r="V335" s="6">
        <v>101799</v>
      </c>
      <c r="W335" s="6">
        <v>95911</v>
      </c>
      <c r="X335" s="6">
        <v>33582</v>
      </c>
      <c r="Y335" s="6">
        <v>29629175</v>
      </c>
      <c r="Z335" s="6">
        <v>6795872</v>
      </c>
      <c r="AA335" s="6">
        <v>4516379</v>
      </c>
      <c r="AB335" s="6">
        <v>12026601</v>
      </c>
      <c r="AC335" s="6">
        <v>6289747</v>
      </c>
      <c r="AD335" s="6">
        <v>576</v>
      </c>
      <c r="AE335" s="6">
        <v>4000092</v>
      </c>
      <c r="AF335" s="6">
        <v>1524064</v>
      </c>
      <c r="AG335" s="6">
        <v>7851</v>
      </c>
      <c r="AH335" s="6" t="s">
        <v>145</v>
      </c>
      <c r="AI335" s="6">
        <v>2468177</v>
      </c>
      <c r="AJ335" s="6" t="s">
        <v>145</v>
      </c>
      <c r="AK335" s="6">
        <v>421912</v>
      </c>
      <c r="AL335" s="6">
        <v>100065</v>
      </c>
      <c r="AM335" s="6">
        <v>100065</v>
      </c>
      <c r="AN335" s="6" t="s">
        <v>145</v>
      </c>
      <c r="AO335" s="6" t="s">
        <v>145</v>
      </c>
      <c r="AP335" s="6" t="s">
        <v>145</v>
      </c>
      <c r="AQ335" s="6" t="s">
        <v>145</v>
      </c>
      <c r="AR335" s="6">
        <v>402842</v>
      </c>
      <c r="AS335" s="6">
        <v>7043781</v>
      </c>
      <c r="AT335" s="6">
        <v>155245</v>
      </c>
      <c r="AU335" s="6">
        <v>1085921</v>
      </c>
      <c r="AV335" s="6">
        <v>325750</v>
      </c>
      <c r="AW335" s="6" t="s">
        <v>145</v>
      </c>
      <c r="AX335" s="6">
        <v>2231954</v>
      </c>
      <c r="AY335" s="6">
        <v>218220</v>
      </c>
      <c r="AZ335" s="6">
        <v>1459702</v>
      </c>
      <c r="BA335" s="6">
        <v>1541411</v>
      </c>
      <c r="BB335" s="6">
        <v>5451287</v>
      </c>
      <c r="BC335" s="6">
        <v>25578</v>
      </c>
      <c r="BD335" s="6" t="s">
        <v>145</v>
      </c>
      <c r="BE335" s="6">
        <v>1715148</v>
      </c>
      <c r="BF335" s="6">
        <v>6088188</v>
      </c>
      <c r="BG335" s="6">
        <v>1536939</v>
      </c>
      <c r="BH335" s="6">
        <v>1484849</v>
      </c>
      <c r="BI335" s="6">
        <v>762281</v>
      </c>
      <c r="BJ335" s="6" t="s">
        <v>145</v>
      </c>
      <c r="BK335" s="6" t="s">
        <v>145</v>
      </c>
      <c r="BL335" s="6" t="s">
        <v>145</v>
      </c>
      <c r="BM335" s="6">
        <v>1157288</v>
      </c>
      <c r="BN335" s="6">
        <v>355952</v>
      </c>
      <c r="BO335" s="6">
        <v>790879</v>
      </c>
      <c r="BP335" s="6" t="s">
        <v>145</v>
      </c>
      <c r="BQ335" s="6" t="s">
        <v>145</v>
      </c>
      <c r="BR335" s="6" t="s">
        <v>145</v>
      </c>
      <c r="BS335" s="6" t="s">
        <v>145</v>
      </c>
      <c r="BT335" s="6" t="s">
        <v>145</v>
      </c>
      <c r="BU335" s="6" t="s">
        <v>145</v>
      </c>
      <c r="BV335" s="6" t="s">
        <v>145</v>
      </c>
      <c r="BW335" s="6" t="s">
        <v>145</v>
      </c>
      <c r="BX335" s="6" t="s">
        <v>145</v>
      </c>
      <c r="BY335" s="6" t="s">
        <v>145</v>
      </c>
      <c r="BZ335" s="6" t="s">
        <v>145</v>
      </c>
      <c r="CA335" s="6" t="s">
        <v>145</v>
      </c>
      <c r="CB335" s="6" t="s">
        <v>145</v>
      </c>
      <c r="CC335" s="6" t="s">
        <v>145</v>
      </c>
      <c r="CD335" s="6" t="s">
        <v>145</v>
      </c>
      <c r="CE335" s="6" t="s">
        <v>145</v>
      </c>
      <c r="CF335" s="6" t="s">
        <v>145</v>
      </c>
      <c r="CG335" s="6" t="s">
        <v>145</v>
      </c>
      <c r="CH335" s="6" t="s">
        <v>145</v>
      </c>
      <c r="CI335" s="6" t="s">
        <v>145</v>
      </c>
      <c r="CJ335" s="6" t="s">
        <v>145</v>
      </c>
      <c r="CK335" s="6" t="s">
        <v>145</v>
      </c>
      <c r="CL335" s="6" t="s">
        <v>145</v>
      </c>
      <c r="CM335" s="6">
        <v>4000014</v>
      </c>
      <c r="CN335" s="6" t="s">
        <v>145</v>
      </c>
      <c r="CO335" s="6" t="s">
        <v>145</v>
      </c>
      <c r="CP335" s="6" t="s">
        <v>145</v>
      </c>
      <c r="CQ335" s="6" t="s">
        <v>145</v>
      </c>
      <c r="CR335" s="6">
        <v>2731619</v>
      </c>
      <c r="CS335" s="6">
        <v>2785247</v>
      </c>
      <c r="CT335" s="6">
        <v>2585271</v>
      </c>
      <c r="CU335" s="6" t="s">
        <v>145</v>
      </c>
      <c r="CV335" s="6">
        <v>1861607</v>
      </c>
      <c r="CW335" s="6">
        <v>780644</v>
      </c>
      <c r="CX335" s="6">
        <v>392616</v>
      </c>
      <c r="CY335" s="6">
        <v>48553</v>
      </c>
      <c r="CZ335" s="6">
        <v>280252</v>
      </c>
      <c r="DA335" s="6">
        <v>833219</v>
      </c>
      <c r="DB335" s="6">
        <v>1674041</v>
      </c>
      <c r="DC335" s="6">
        <v>3193032</v>
      </c>
      <c r="DD335" s="6">
        <v>1592581</v>
      </c>
      <c r="DE335" s="6">
        <v>14323</v>
      </c>
      <c r="DF335" s="7">
        <v>18773005</v>
      </c>
    </row>
    <row r="336" spans="15:110" x14ac:dyDescent="0.15">
      <c r="O336" s="49" t="s">
        <v>722</v>
      </c>
      <c r="P336" s="12" t="s">
        <v>723</v>
      </c>
      <c r="Q336" s="6">
        <v>305372</v>
      </c>
      <c r="R336" s="6">
        <v>17840611</v>
      </c>
      <c r="S336" s="6">
        <v>16917758</v>
      </c>
      <c r="T336" s="6">
        <v>397122</v>
      </c>
      <c r="U336" s="6">
        <v>325318</v>
      </c>
      <c r="V336" s="6">
        <v>88769</v>
      </c>
      <c r="W336" s="6">
        <v>80154</v>
      </c>
      <c r="X336" s="6">
        <v>31490</v>
      </c>
      <c r="Y336" s="6">
        <v>23524393</v>
      </c>
      <c r="Z336" s="6">
        <v>5752109</v>
      </c>
      <c r="AA336" s="6">
        <v>3349471</v>
      </c>
      <c r="AB336" s="6">
        <v>12107975</v>
      </c>
      <c r="AC336" s="6">
        <v>2314707</v>
      </c>
      <c r="AD336" s="6">
        <v>131</v>
      </c>
      <c r="AE336" s="6">
        <v>4066524</v>
      </c>
      <c r="AF336" s="6">
        <v>1321086</v>
      </c>
      <c r="AG336" s="6">
        <v>8955</v>
      </c>
      <c r="AH336" s="6" t="s">
        <v>145</v>
      </c>
      <c r="AI336" s="6">
        <v>2736483</v>
      </c>
      <c r="AJ336" s="6" t="s">
        <v>145</v>
      </c>
      <c r="AK336" s="6">
        <v>164594</v>
      </c>
      <c r="AL336" s="6">
        <v>72979</v>
      </c>
      <c r="AM336" s="6">
        <v>72979</v>
      </c>
      <c r="AN336" s="6" t="s">
        <v>145</v>
      </c>
      <c r="AO336" s="6" t="s">
        <v>145</v>
      </c>
      <c r="AP336" s="6" t="s">
        <v>145</v>
      </c>
      <c r="AQ336" s="6" t="s">
        <v>145</v>
      </c>
      <c r="AR336" s="6">
        <v>375265</v>
      </c>
      <c r="AS336" s="6">
        <v>5611571</v>
      </c>
      <c r="AT336" s="6">
        <v>777296</v>
      </c>
      <c r="AU336" s="6">
        <v>1112882</v>
      </c>
      <c r="AV336" s="6" t="s">
        <v>145</v>
      </c>
      <c r="AW336" s="6" t="s">
        <v>145</v>
      </c>
      <c r="AX336" s="6">
        <v>588524</v>
      </c>
      <c r="AY336" s="6">
        <v>359271</v>
      </c>
      <c r="AZ336" s="6">
        <v>687394</v>
      </c>
      <c r="BA336" s="6">
        <v>2079556</v>
      </c>
      <c r="BB336" s="6">
        <v>3714745</v>
      </c>
      <c r="BC336" s="6">
        <v>6648</v>
      </c>
      <c r="BD336" s="6" t="s">
        <v>145</v>
      </c>
      <c r="BE336" s="6">
        <v>1680742</v>
      </c>
      <c r="BF336" s="6">
        <v>7293806</v>
      </c>
      <c r="BG336" s="6">
        <v>1554148</v>
      </c>
      <c r="BH336" s="6">
        <v>1811570</v>
      </c>
      <c r="BI336" s="6">
        <v>1049090</v>
      </c>
      <c r="BJ336" s="6" t="s">
        <v>145</v>
      </c>
      <c r="BK336" s="6" t="s">
        <v>145</v>
      </c>
      <c r="BL336" s="6" t="s">
        <v>145</v>
      </c>
      <c r="BM336" s="6">
        <v>1647100</v>
      </c>
      <c r="BN336" s="6">
        <v>333933</v>
      </c>
      <c r="BO336" s="6">
        <v>897965</v>
      </c>
      <c r="BP336" s="6" t="s">
        <v>145</v>
      </c>
      <c r="BQ336" s="6">
        <v>946</v>
      </c>
      <c r="BR336" s="6" t="s">
        <v>145</v>
      </c>
      <c r="BS336" s="6" t="s">
        <v>145</v>
      </c>
      <c r="BT336" s="6" t="s">
        <v>145</v>
      </c>
      <c r="BU336" s="6" t="s">
        <v>145</v>
      </c>
      <c r="BV336" s="6" t="s">
        <v>145</v>
      </c>
      <c r="BW336" s="6" t="s">
        <v>145</v>
      </c>
      <c r="BX336" s="6" t="s">
        <v>145</v>
      </c>
      <c r="BY336" s="6" t="s">
        <v>145</v>
      </c>
      <c r="BZ336" s="6" t="s">
        <v>145</v>
      </c>
      <c r="CA336" s="6" t="s">
        <v>145</v>
      </c>
      <c r="CB336" s="6" t="s">
        <v>145</v>
      </c>
      <c r="CC336" s="6" t="s">
        <v>145</v>
      </c>
      <c r="CD336" s="6" t="s">
        <v>145</v>
      </c>
      <c r="CE336" s="6" t="s">
        <v>145</v>
      </c>
      <c r="CF336" s="6" t="s">
        <v>145</v>
      </c>
      <c r="CG336" s="6" t="s">
        <v>145</v>
      </c>
      <c r="CH336" s="6">
        <v>946</v>
      </c>
      <c r="CI336" s="6" t="s">
        <v>145</v>
      </c>
      <c r="CJ336" s="6" t="s">
        <v>145</v>
      </c>
      <c r="CK336" s="6" t="s">
        <v>145</v>
      </c>
      <c r="CL336" s="6">
        <v>946</v>
      </c>
      <c r="CM336" s="6">
        <v>1927725</v>
      </c>
      <c r="CN336" s="6" t="s">
        <v>145</v>
      </c>
      <c r="CO336" s="6" t="s">
        <v>145</v>
      </c>
      <c r="CP336" s="6" t="s">
        <v>145</v>
      </c>
      <c r="CQ336" s="6" t="s">
        <v>145</v>
      </c>
      <c r="CR336" s="6">
        <v>4264011</v>
      </c>
      <c r="CS336" s="6">
        <v>902604</v>
      </c>
      <c r="CT336" s="6">
        <v>2590506</v>
      </c>
      <c r="CU336" s="6">
        <v>22</v>
      </c>
      <c r="CV336" s="6">
        <v>2350538</v>
      </c>
      <c r="CW336" s="6">
        <v>959223</v>
      </c>
      <c r="CX336" s="6">
        <v>163444</v>
      </c>
      <c r="CY336" s="6">
        <v>20525</v>
      </c>
      <c r="CZ336" s="6">
        <v>328119</v>
      </c>
      <c r="DA336" s="6">
        <v>922864</v>
      </c>
      <c r="DB336" s="6">
        <v>1573864</v>
      </c>
      <c r="DC336" s="6">
        <v>3018923</v>
      </c>
      <c r="DD336" s="6">
        <v>1429991</v>
      </c>
      <c r="DE336" s="6">
        <v>14172</v>
      </c>
      <c r="DF336" s="7">
        <v>18538806</v>
      </c>
    </row>
    <row r="337" spans="15:110" x14ac:dyDescent="0.15">
      <c r="O337" s="49" t="s">
        <v>724</v>
      </c>
      <c r="P337" s="12" t="s">
        <v>725</v>
      </c>
      <c r="Q337" s="6">
        <v>292818</v>
      </c>
      <c r="R337" s="6">
        <v>10309061</v>
      </c>
      <c r="S337" s="6">
        <v>9557900</v>
      </c>
      <c r="T337" s="6">
        <v>362684</v>
      </c>
      <c r="U337" s="6">
        <v>213603</v>
      </c>
      <c r="V337" s="6">
        <v>94608</v>
      </c>
      <c r="W337" s="6">
        <v>58927</v>
      </c>
      <c r="X337" s="6">
        <v>21339</v>
      </c>
      <c r="Y337" s="6">
        <v>16167159</v>
      </c>
      <c r="Z337" s="6">
        <v>4992352</v>
      </c>
      <c r="AA337" s="6">
        <v>2109373</v>
      </c>
      <c r="AB337" s="6">
        <v>6772728</v>
      </c>
      <c r="AC337" s="6">
        <v>2292706</v>
      </c>
      <c r="AD337" s="6" t="s">
        <v>145</v>
      </c>
      <c r="AE337" s="6">
        <v>2221511</v>
      </c>
      <c r="AF337" s="6">
        <v>989426</v>
      </c>
      <c r="AG337" s="6">
        <v>1069</v>
      </c>
      <c r="AH337" s="6" t="s">
        <v>145</v>
      </c>
      <c r="AI337" s="6">
        <v>1231016</v>
      </c>
      <c r="AJ337" s="6" t="s">
        <v>145</v>
      </c>
      <c r="AK337" s="6">
        <v>168937</v>
      </c>
      <c r="AL337" s="6">
        <v>58093</v>
      </c>
      <c r="AM337" s="6">
        <v>58093</v>
      </c>
      <c r="AN337" s="6" t="s">
        <v>145</v>
      </c>
      <c r="AO337" s="6" t="s">
        <v>145</v>
      </c>
      <c r="AP337" s="6" t="s">
        <v>145</v>
      </c>
      <c r="AQ337" s="6" t="s">
        <v>145</v>
      </c>
      <c r="AR337" s="6">
        <v>284511</v>
      </c>
      <c r="AS337" s="6">
        <v>3251236</v>
      </c>
      <c r="AT337" s="6">
        <v>85851</v>
      </c>
      <c r="AU337" s="6">
        <v>941467</v>
      </c>
      <c r="AV337" s="6">
        <v>29825</v>
      </c>
      <c r="AW337" s="6" t="s">
        <v>145</v>
      </c>
      <c r="AX337" s="6">
        <v>139211</v>
      </c>
      <c r="AY337" s="6">
        <v>370605</v>
      </c>
      <c r="AZ337" s="6">
        <v>1025469</v>
      </c>
      <c r="BA337" s="6">
        <v>658808</v>
      </c>
      <c r="BB337" s="6">
        <v>2194093</v>
      </c>
      <c r="BC337" s="6" t="s">
        <v>145</v>
      </c>
      <c r="BD337" s="6" t="s">
        <v>145</v>
      </c>
      <c r="BE337" s="6">
        <v>1066040</v>
      </c>
      <c r="BF337" s="6">
        <v>3577317</v>
      </c>
      <c r="BG337" s="6">
        <v>1112627</v>
      </c>
      <c r="BH337" s="6">
        <v>987683</v>
      </c>
      <c r="BI337" s="6">
        <v>348819</v>
      </c>
      <c r="BJ337" s="6" t="s">
        <v>145</v>
      </c>
      <c r="BK337" s="6" t="s">
        <v>145</v>
      </c>
      <c r="BL337" s="6" t="s">
        <v>145</v>
      </c>
      <c r="BM337" s="6">
        <v>590895</v>
      </c>
      <c r="BN337" s="6">
        <v>202203</v>
      </c>
      <c r="BO337" s="6">
        <v>335090</v>
      </c>
      <c r="BP337" s="6" t="s">
        <v>145</v>
      </c>
      <c r="BQ337" s="6">
        <v>37337</v>
      </c>
      <c r="BR337" s="6" t="s">
        <v>145</v>
      </c>
      <c r="BS337" s="6" t="s">
        <v>145</v>
      </c>
      <c r="BT337" s="6" t="s">
        <v>145</v>
      </c>
      <c r="BU337" s="6" t="s">
        <v>145</v>
      </c>
      <c r="BV337" s="6" t="s">
        <v>145</v>
      </c>
      <c r="BW337" s="6" t="s">
        <v>145</v>
      </c>
      <c r="BX337" s="6" t="s">
        <v>145</v>
      </c>
      <c r="BY337" s="6" t="s">
        <v>145</v>
      </c>
      <c r="BZ337" s="6" t="s">
        <v>145</v>
      </c>
      <c r="CA337" s="6" t="s">
        <v>145</v>
      </c>
      <c r="CB337" s="6" t="s">
        <v>145</v>
      </c>
      <c r="CC337" s="6" t="s">
        <v>145</v>
      </c>
      <c r="CD337" s="6" t="s">
        <v>145</v>
      </c>
      <c r="CE337" s="6" t="s">
        <v>145</v>
      </c>
      <c r="CF337" s="6" t="s">
        <v>145</v>
      </c>
      <c r="CG337" s="6" t="s">
        <v>145</v>
      </c>
      <c r="CH337" s="6">
        <v>37337</v>
      </c>
      <c r="CI337" s="6" t="s">
        <v>145</v>
      </c>
      <c r="CJ337" s="6" t="s">
        <v>145</v>
      </c>
      <c r="CK337" s="6" t="s">
        <v>145</v>
      </c>
      <c r="CL337" s="6">
        <v>37337</v>
      </c>
      <c r="CM337" s="6">
        <v>1613659</v>
      </c>
      <c r="CN337" s="6" t="s">
        <v>145</v>
      </c>
      <c r="CO337" s="6" t="s">
        <v>145</v>
      </c>
      <c r="CP337" s="6" t="s">
        <v>145</v>
      </c>
      <c r="CQ337" s="6" t="s">
        <v>145</v>
      </c>
      <c r="CR337" s="6">
        <v>1952823</v>
      </c>
      <c r="CS337" s="6">
        <v>742961</v>
      </c>
      <c r="CT337" s="6">
        <v>2077284</v>
      </c>
      <c r="CU337" s="6" t="s">
        <v>145</v>
      </c>
      <c r="CV337" s="6">
        <v>1096843</v>
      </c>
      <c r="CW337" s="6">
        <v>574440</v>
      </c>
      <c r="CX337" s="6">
        <v>164473</v>
      </c>
      <c r="CY337" s="6">
        <v>9903</v>
      </c>
      <c r="CZ337" s="6">
        <v>230459</v>
      </c>
      <c r="DA337" s="6">
        <v>378524</v>
      </c>
      <c r="DB337" s="6">
        <v>1007956</v>
      </c>
      <c r="DC337" s="6">
        <v>1369072</v>
      </c>
      <c r="DD337" s="6">
        <v>790595</v>
      </c>
      <c r="DE337" s="6">
        <v>13606</v>
      </c>
      <c r="DF337" s="7">
        <v>10408939</v>
      </c>
    </row>
    <row r="338" spans="15:110" x14ac:dyDescent="0.15">
      <c r="O338" s="49" t="s">
        <v>726</v>
      </c>
      <c r="P338" s="12" t="s">
        <v>727</v>
      </c>
      <c r="Q338" s="6">
        <v>263165</v>
      </c>
      <c r="R338" s="6">
        <v>9353435</v>
      </c>
      <c r="S338" s="6">
        <v>8736750</v>
      </c>
      <c r="T338" s="6">
        <v>252818</v>
      </c>
      <c r="U338" s="6">
        <v>207719</v>
      </c>
      <c r="V338" s="6">
        <v>70612</v>
      </c>
      <c r="W338" s="6">
        <v>58012</v>
      </c>
      <c r="X338" s="6">
        <v>27524</v>
      </c>
      <c r="Y338" s="6">
        <v>11963145</v>
      </c>
      <c r="Z338" s="6">
        <v>2812992</v>
      </c>
      <c r="AA338" s="6">
        <v>1824677</v>
      </c>
      <c r="AB338" s="6">
        <v>5052709</v>
      </c>
      <c r="AC338" s="6">
        <v>2272437</v>
      </c>
      <c r="AD338" s="6">
        <v>330</v>
      </c>
      <c r="AE338" s="6">
        <v>2413937</v>
      </c>
      <c r="AF338" s="6">
        <v>1193360</v>
      </c>
      <c r="AG338" s="6" t="s">
        <v>145</v>
      </c>
      <c r="AH338" s="6" t="s">
        <v>145</v>
      </c>
      <c r="AI338" s="6">
        <v>1220577</v>
      </c>
      <c r="AJ338" s="6" t="s">
        <v>145</v>
      </c>
      <c r="AK338" s="6">
        <v>199143</v>
      </c>
      <c r="AL338" s="6">
        <v>47976</v>
      </c>
      <c r="AM338" s="6">
        <v>47976</v>
      </c>
      <c r="AN338" s="6" t="s">
        <v>145</v>
      </c>
      <c r="AO338" s="6" t="s">
        <v>145</v>
      </c>
      <c r="AP338" s="6" t="s">
        <v>145</v>
      </c>
      <c r="AQ338" s="6" t="s">
        <v>145</v>
      </c>
      <c r="AR338" s="6">
        <v>363324</v>
      </c>
      <c r="AS338" s="6">
        <v>1774320</v>
      </c>
      <c r="AT338" s="6">
        <v>222417</v>
      </c>
      <c r="AU338" s="6">
        <v>290216</v>
      </c>
      <c r="AV338" s="6" t="s">
        <v>145</v>
      </c>
      <c r="AW338" s="6" t="s">
        <v>145</v>
      </c>
      <c r="AX338" s="6">
        <v>327679</v>
      </c>
      <c r="AY338" s="6">
        <v>293533</v>
      </c>
      <c r="AZ338" s="6">
        <v>359741</v>
      </c>
      <c r="BA338" s="6">
        <v>161618</v>
      </c>
      <c r="BB338" s="6">
        <v>1142571</v>
      </c>
      <c r="BC338" s="6">
        <v>119116</v>
      </c>
      <c r="BD338" s="6" t="s">
        <v>145</v>
      </c>
      <c r="BE338" s="6">
        <v>1037576</v>
      </c>
      <c r="BF338" s="6">
        <v>3107827</v>
      </c>
      <c r="BG338" s="6">
        <v>716465</v>
      </c>
      <c r="BH338" s="6">
        <v>552502</v>
      </c>
      <c r="BI338" s="6">
        <v>341059</v>
      </c>
      <c r="BJ338" s="6" t="s">
        <v>145</v>
      </c>
      <c r="BK338" s="6" t="s">
        <v>145</v>
      </c>
      <c r="BL338" s="6" t="s">
        <v>145</v>
      </c>
      <c r="BM338" s="6">
        <v>686681</v>
      </c>
      <c r="BN338" s="6">
        <v>220684</v>
      </c>
      <c r="BO338" s="6">
        <v>590436</v>
      </c>
      <c r="BP338" s="6" t="s">
        <v>145</v>
      </c>
      <c r="BQ338" s="6">
        <v>107249</v>
      </c>
      <c r="BR338" s="6" t="s">
        <v>145</v>
      </c>
      <c r="BS338" s="6" t="s">
        <v>145</v>
      </c>
      <c r="BT338" s="6" t="s">
        <v>145</v>
      </c>
      <c r="BU338" s="6" t="s">
        <v>145</v>
      </c>
      <c r="BV338" s="6" t="s">
        <v>145</v>
      </c>
      <c r="BW338" s="6" t="s">
        <v>145</v>
      </c>
      <c r="BX338" s="6" t="s">
        <v>145</v>
      </c>
      <c r="BY338" s="6">
        <v>107249</v>
      </c>
      <c r="BZ338" s="6" t="s">
        <v>145</v>
      </c>
      <c r="CA338" s="6" t="s">
        <v>145</v>
      </c>
      <c r="CB338" s="6">
        <v>3157</v>
      </c>
      <c r="CC338" s="6" t="s">
        <v>145</v>
      </c>
      <c r="CD338" s="6" t="s">
        <v>145</v>
      </c>
      <c r="CE338" s="6" t="s">
        <v>145</v>
      </c>
      <c r="CF338" s="6">
        <v>61462</v>
      </c>
      <c r="CG338" s="6">
        <v>42630</v>
      </c>
      <c r="CH338" s="6" t="s">
        <v>145</v>
      </c>
      <c r="CI338" s="6" t="s">
        <v>145</v>
      </c>
      <c r="CJ338" s="6" t="s">
        <v>145</v>
      </c>
      <c r="CK338" s="6" t="s">
        <v>145</v>
      </c>
      <c r="CL338" s="6" t="s">
        <v>145</v>
      </c>
      <c r="CM338" s="6">
        <v>731645</v>
      </c>
      <c r="CN338" s="6" t="s">
        <v>145</v>
      </c>
      <c r="CO338" s="6" t="s">
        <v>145</v>
      </c>
      <c r="CP338" s="6" t="s">
        <v>145</v>
      </c>
      <c r="CQ338" s="6" t="s">
        <v>145</v>
      </c>
      <c r="CR338" s="6">
        <v>1563263</v>
      </c>
      <c r="CS338" s="6">
        <v>373429</v>
      </c>
      <c r="CT338" s="6">
        <v>1401497</v>
      </c>
      <c r="CU338" s="6">
        <v>330</v>
      </c>
      <c r="CV338" s="6">
        <v>1042536</v>
      </c>
      <c r="CW338" s="6">
        <v>422689</v>
      </c>
      <c r="CX338" s="6">
        <v>198916</v>
      </c>
      <c r="CY338" s="6">
        <v>7515</v>
      </c>
      <c r="CZ338" s="6">
        <v>316086</v>
      </c>
      <c r="DA338" s="6">
        <v>467797</v>
      </c>
      <c r="DB338" s="6">
        <v>857009</v>
      </c>
      <c r="DC338" s="6">
        <v>1498976</v>
      </c>
      <c r="DD338" s="6">
        <v>728879</v>
      </c>
      <c r="DE338" s="6">
        <v>22567</v>
      </c>
      <c r="DF338" s="7">
        <v>8901489</v>
      </c>
    </row>
    <row r="339" spans="15:110" x14ac:dyDescent="0.15">
      <c r="O339" s="49" t="s">
        <v>728</v>
      </c>
      <c r="P339" s="12" t="s">
        <v>729</v>
      </c>
      <c r="Q339" s="6">
        <v>301533</v>
      </c>
      <c r="R339" s="6">
        <v>11216909</v>
      </c>
      <c r="S339" s="6">
        <v>10438753</v>
      </c>
      <c r="T339" s="6">
        <v>317273</v>
      </c>
      <c r="U339" s="6">
        <v>307410</v>
      </c>
      <c r="V339" s="6">
        <v>69967</v>
      </c>
      <c r="W339" s="6">
        <v>57176</v>
      </c>
      <c r="X339" s="6">
        <v>26330</v>
      </c>
      <c r="Y339" s="6">
        <v>15946749</v>
      </c>
      <c r="Z339" s="6">
        <v>3684953</v>
      </c>
      <c r="AA339" s="6">
        <v>2300959</v>
      </c>
      <c r="AB339" s="6">
        <v>7652056</v>
      </c>
      <c r="AC339" s="6">
        <v>2290767</v>
      </c>
      <c r="AD339" s="6">
        <v>18014</v>
      </c>
      <c r="AE339" s="6">
        <v>2171681</v>
      </c>
      <c r="AF339" s="6">
        <v>915726</v>
      </c>
      <c r="AG339" s="6">
        <v>6989</v>
      </c>
      <c r="AH339" s="6" t="s">
        <v>145</v>
      </c>
      <c r="AI339" s="6">
        <v>1248966</v>
      </c>
      <c r="AJ339" s="6" t="s">
        <v>145</v>
      </c>
      <c r="AK339" s="6">
        <v>74894</v>
      </c>
      <c r="AL339" s="6">
        <v>33204</v>
      </c>
      <c r="AM339" s="6">
        <v>33204</v>
      </c>
      <c r="AN339" s="6" t="s">
        <v>145</v>
      </c>
      <c r="AO339" s="6" t="s">
        <v>145</v>
      </c>
      <c r="AP339" s="6" t="s">
        <v>145</v>
      </c>
      <c r="AQ339" s="6" t="s">
        <v>145</v>
      </c>
      <c r="AR339" s="6">
        <v>300157</v>
      </c>
      <c r="AS339" s="6">
        <v>1810104</v>
      </c>
      <c r="AT339" s="6">
        <v>92731</v>
      </c>
      <c r="AU339" s="6">
        <v>626299</v>
      </c>
      <c r="AV339" s="6">
        <v>9589</v>
      </c>
      <c r="AW339" s="6" t="s">
        <v>145</v>
      </c>
      <c r="AX339" s="6">
        <v>78567</v>
      </c>
      <c r="AY339" s="6">
        <v>360872</v>
      </c>
      <c r="AZ339" s="6">
        <v>417957</v>
      </c>
      <c r="BA339" s="6">
        <v>224089</v>
      </c>
      <c r="BB339" s="6">
        <v>1081485</v>
      </c>
      <c r="BC339" s="6" t="s">
        <v>145</v>
      </c>
      <c r="BD339" s="6" t="s">
        <v>145</v>
      </c>
      <c r="BE339" s="6">
        <v>1154663</v>
      </c>
      <c r="BF339" s="6">
        <v>4063175</v>
      </c>
      <c r="BG339" s="6">
        <v>952269</v>
      </c>
      <c r="BH339" s="6">
        <v>996139</v>
      </c>
      <c r="BI339" s="6">
        <v>691886</v>
      </c>
      <c r="BJ339" s="6" t="s">
        <v>145</v>
      </c>
      <c r="BK339" s="6" t="s">
        <v>145</v>
      </c>
      <c r="BL339" s="6">
        <v>1793</v>
      </c>
      <c r="BM339" s="6">
        <v>609116</v>
      </c>
      <c r="BN339" s="6">
        <v>137728</v>
      </c>
      <c r="BO339" s="6">
        <v>674244</v>
      </c>
      <c r="BP339" s="6" t="s">
        <v>145</v>
      </c>
      <c r="BQ339" s="6">
        <v>107050</v>
      </c>
      <c r="BR339" s="6" t="s">
        <v>145</v>
      </c>
      <c r="BS339" s="6" t="s">
        <v>145</v>
      </c>
      <c r="BT339" s="6" t="s">
        <v>145</v>
      </c>
      <c r="BU339" s="6" t="s">
        <v>145</v>
      </c>
      <c r="BV339" s="6" t="s">
        <v>145</v>
      </c>
      <c r="BW339" s="6" t="s">
        <v>145</v>
      </c>
      <c r="BX339" s="6" t="s">
        <v>145</v>
      </c>
      <c r="BY339" s="6">
        <v>107050</v>
      </c>
      <c r="BZ339" s="6" t="s">
        <v>145</v>
      </c>
      <c r="CA339" s="6" t="s">
        <v>145</v>
      </c>
      <c r="CB339" s="6" t="s">
        <v>145</v>
      </c>
      <c r="CC339" s="6" t="s">
        <v>145</v>
      </c>
      <c r="CD339" s="6" t="s">
        <v>145</v>
      </c>
      <c r="CE339" s="6" t="s">
        <v>145</v>
      </c>
      <c r="CF339" s="6">
        <v>107050</v>
      </c>
      <c r="CG339" s="6" t="s">
        <v>145</v>
      </c>
      <c r="CH339" s="6" t="s">
        <v>145</v>
      </c>
      <c r="CI339" s="6" t="s">
        <v>145</v>
      </c>
      <c r="CJ339" s="6" t="s">
        <v>145</v>
      </c>
      <c r="CK339" s="6" t="s">
        <v>145</v>
      </c>
      <c r="CL339" s="6" t="s">
        <v>145</v>
      </c>
      <c r="CM339" s="6">
        <v>1694060</v>
      </c>
      <c r="CN339" s="6" t="s">
        <v>145</v>
      </c>
      <c r="CO339" s="6" t="s">
        <v>145</v>
      </c>
      <c r="CP339" s="6" t="s">
        <v>145</v>
      </c>
      <c r="CQ339" s="6" t="s">
        <v>145</v>
      </c>
      <c r="CR339" s="6">
        <v>2578066</v>
      </c>
      <c r="CS339" s="6">
        <v>715853</v>
      </c>
      <c r="CT339" s="6">
        <v>1859317</v>
      </c>
      <c r="CU339" s="6">
        <v>9198</v>
      </c>
      <c r="CV339" s="6">
        <v>1129040</v>
      </c>
      <c r="CW339" s="6">
        <v>672437</v>
      </c>
      <c r="CX339" s="6">
        <v>70924</v>
      </c>
      <c r="CY339" s="6">
        <v>16021</v>
      </c>
      <c r="CZ339" s="6">
        <v>236848</v>
      </c>
      <c r="DA339" s="6">
        <v>397270</v>
      </c>
      <c r="DB339" s="6">
        <v>1121486</v>
      </c>
      <c r="DC339" s="6">
        <v>1632670</v>
      </c>
      <c r="DD339" s="6">
        <v>900079</v>
      </c>
      <c r="DE339" s="6">
        <v>23408</v>
      </c>
      <c r="DF339" s="7">
        <v>11362617</v>
      </c>
    </row>
    <row r="340" spans="15:110" x14ac:dyDescent="0.15">
      <c r="O340" s="49" t="s">
        <v>730</v>
      </c>
      <c r="P340" s="12" t="s">
        <v>731</v>
      </c>
      <c r="Q340" s="6">
        <v>289511</v>
      </c>
      <c r="R340" s="6">
        <v>12771721</v>
      </c>
      <c r="S340" s="6">
        <v>11976502</v>
      </c>
      <c r="T340" s="6">
        <v>411845</v>
      </c>
      <c r="U340" s="6">
        <v>233868</v>
      </c>
      <c r="V340" s="6">
        <v>69659</v>
      </c>
      <c r="W340" s="6">
        <v>54952</v>
      </c>
      <c r="X340" s="6">
        <v>24895</v>
      </c>
      <c r="Y340" s="6">
        <v>17275337</v>
      </c>
      <c r="Z340" s="6">
        <v>4258015</v>
      </c>
      <c r="AA340" s="6">
        <v>2512522</v>
      </c>
      <c r="AB340" s="6">
        <v>7076711</v>
      </c>
      <c r="AC340" s="6">
        <v>3427301</v>
      </c>
      <c r="AD340" s="6">
        <v>788</v>
      </c>
      <c r="AE340" s="6">
        <v>2441809</v>
      </c>
      <c r="AF340" s="6">
        <v>918212</v>
      </c>
      <c r="AG340" s="6">
        <v>3384</v>
      </c>
      <c r="AH340" s="6" t="s">
        <v>145</v>
      </c>
      <c r="AI340" s="6">
        <v>1520213</v>
      </c>
      <c r="AJ340" s="6" t="s">
        <v>145</v>
      </c>
      <c r="AK340" s="6">
        <v>37172</v>
      </c>
      <c r="AL340" s="6">
        <v>60146</v>
      </c>
      <c r="AM340" s="6">
        <v>60146</v>
      </c>
      <c r="AN340" s="6" t="s">
        <v>145</v>
      </c>
      <c r="AO340" s="6" t="s">
        <v>145</v>
      </c>
      <c r="AP340" s="6" t="s">
        <v>145</v>
      </c>
      <c r="AQ340" s="6" t="s">
        <v>145</v>
      </c>
      <c r="AR340" s="6">
        <v>319355</v>
      </c>
      <c r="AS340" s="6">
        <v>1455747</v>
      </c>
      <c r="AT340" s="6">
        <v>104567</v>
      </c>
      <c r="AU340" s="6">
        <v>400017</v>
      </c>
      <c r="AV340" s="6">
        <v>1769</v>
      </c>
      <c r="AW340" s="6" t="s">
        <v>145</v>
      </c>
      <c r="AX340" s="6">
        <v>1115</v>
      </c>
      <c r="AY340" s="6">
        <v>263884</v>
      </c>
      <c r="AZ340" s="6">
        <v>539425</v>
      </c>
      <c r="BA340" s="6">
        <v>140016</v>
      </c>
      <c r="BB340" s="6">
        <v>944440</v>
      </c>
      <c r="BC340" s="6">
        <v>4954</v>
      </c>
      <c r="BD340" s="6" t="s">
        <v>145</v>
      </c>
      <c r="BE340" s="6">
        <v>1346057</v>
      </c>
      <c r="BF340" s="6">
        <v>4506603</v>
      </c>
      <c r="BG340" s="6">
        <v>1068360</v>
      </c>
      <c r="BH340" s="6">
        <v>1269832</v>
      </c>
      <c r="BI340" s="6">
        <v>821236</v>
      </c>
      <c r="BJ340" s="6" t="s">
        <v>145</v>
      </c>
      <c r="BK340" s="6" t="s">
        <v>145</v>
      </c>
      <c r="BL340" s="6" t="s">
        <v>145</v>
      </c>
      <c r="BM340" s="6">
        <v>802710</v>
      </c>
      <c r="BN340" s="6">
        <v>146686</v>
      </c>
      <c r="BO340" s="6">
        <v>397779</v>
      </c>
      <c r="BP340" s="6" t="s">
        <v>145</v>
      </c>
      <c r="BQ340" s="6">
        <v>47567</v>
      </c>
      <c r="BR340" s="6" t="s">
        <v>145</v>
      </c>
      <c r="BS340" s="6" t="s">
        <v>145</v>
      </c>
      <c r="BT340" s="6" t="s">
        <v>145</v>
      </c>
      <c r="BU340" s="6" t="s">
        <v>145</v>
      </c>
      <c r="BV340" s="6" t="s">
        <v>145</v>
      </c>
      <c r="BW340" s="6" t="s">
        <v>145</v>
      </c>
      <c r="BX340" s="6" t="s">
        <v>145</v>
      </c>
      <c r="BY340" s="6">
        <v>47567</v>
      </c>
      <c r="BZ340" s="6" t="s">
        <v>145</v>
      </c>
      <c r="CA340" s="6" t="s">
        <v>145</v>
      </c>
      <c r="CB340" s="6" t="s">
        <v>145</v>
      </c>
      <c r="CC340" s="6" t="s">
        <v>145</v>
      </c>
      <c r="CD340" s="6" t="s">
        <v>145</v>
      </c>
      <c r="CE340" s="6" t="s">
        <v>145</v>
      </c>
      <c r="CF340" s="6">
        <v>47567</v>
      </c>
      <c r="CG340" s="6" t="s">
        <v>145</v>
      </c>
      <c r="CH340" s="6" t="s">
        <v>145</v>
      </c>
      <c r="CI340" s="6" t="s">
        <v>145</v>
      </c>
      <c r="CJ340" s="6" t="s">
        <v>145</v>
      </c>
      <c r="CK340" s="6" t="s">
        <v>145</v>
      </c>
      <c r="CL340" s="6" t="s">
        <v>145</v>
      </c>
      <c r="CM340" s="6">
        <v>1730069</v>
      </c>
      <c r="CN340" s="6" t="s">
        <v>145</v>
      </c>
      <c r="CO340" s="6" t="s">
        <v>145</v>
      </c>
      <c r="CP340" s="6" t="s">
        <v>145</v>
      </c>
      <c r="CQ340" s="6" t="s">
        <v>145</v>
      </c>
      <c r="CR340" s="6">
        <v>1788620</v>
      </c>
      <c r="CS340" s="6">
        <v>591177</v>
      </c>
      <c r="CT340" s="6">
        <v>1307139</v>
      </c>
      <c r="CU340" s="6">
        <v>788</v>
      </c>
      <c r="CV340" s="6">
        <v>1443417</v>
      </c>
      <c r="CW340" s="6">
        <v>536044</v>
      </c>
      <c r="CX340" s="6">
        <v>37172</v>
      </c>
      <c r="CY340" s="6">
        <v>25290</v>
      </c>
      <c r="CZ340" s="6">
        <v>261583</v>
      </c>
      <c r="DA340" s="6">
        <v>361052</v>
      </c>
      <c r="DB340" s="6">
        <v>1126677</v>
      </c>
      <c r="DC340" s="6">
        <v>1349114</v>
      </c>
      <c r="DD340" s="6">
        <v>1369825</v>
      </c>
      <c r="DE340" s="6">
        <v>13400</v>
      </c>
      <c r="DF340" s="7">
        <v>10211298</v>
      </c>
    </row>
    <row r="341" spans="15:110" x14ac:dyDescent="0.15">
      <c r="O341" s="49" t="s">
        <v>732</v>
      </c>
      <c r="P341" s="12" t="s">
        <v>733</v>
      </c>
      <c r="Q341" s="6">
        <v>290536</v>
      </c>
      <c r="R341" s="6">
        <v>14422864</v>
      </c>
      <c r="S341" s="6">
        <v>13719954</v>
      </c>
      <c r="T341" s="6">
        <v>328914</v>
      </c>
      <c r="U341" s="6">
        <v>247949</v>
      </c>
      <c r="V341" s="6">
        <v>55400</v>
      </c>
      <c r="W341" s="6">
        <v>53528</v>
      </c>
      <c r="X341" s="6">
        <v>17119</v>
      </c>
      <c r="Y341" s="6">
        <v>16579703</v>
      </c>
      <c r="Z341" s="6">
        <v>3862107</v>
      </c>
      <c r="AA341" s="6">
        <v>2397709</v>
      </c>
      <c r="AB341" s="6">
        <v>6259789</v>
      </c>
      <c r="AC341" s="6">
        <v>4060045</v>
      </c>
      <c r="AD341" s="6">
        <v>53</v>
      </c>
      <c r="AE341" s="6">
        <v>2051209</v>
      </c>
      <c r="AF341" s="6">
        <v>864605</v>
      </c>
      <c r="AG341" s="6">
        <v>30324</v>
      </c>
      <c r="AH341" s="6" t="s">
        <v>145</v>
      </c>
      <c r="AI341" s="6">
        <v>1156280</v>
      </c>
      <c r="AJ341" s="6" t="s">
        <v>145</v>
      </c>
      <c r="AK341" s="6">
        <v>118082</v>
      </c>
      <c r="AL341" s="6">
        <v>70599</v>
      </c>
      <c r="AM341" s="6">
        <v>70465</v>
      </c>
      <c r="AN341" s="6">
        <v>134</v>
      </c>
      <c r="AO341" s="6" t="s">
        <v>145</v>
      </c>
      <c r="AP341" s="6" t="s">
        <v>145</v>
      </c>
      <c r="AQ341" s="6" t="s">
        <v>145</v>
      </c>
      <c r="AR341" s="6">
        <v>344838</v>
      </c>
      <c r="AS341" s="6">
        <v>1835202</v>
      </c>
      <c r="AT341" s="6">
        <v>11103</v>
      </c>
      <c r="AU341" s="6">
        <v>350780</v>
      </c>
      <c r="AV341" s="6">
        <v>226</v>
      </c>
      <c r="AW341" s="6" t="s">
        <v>145</v>
      </c>
      <c r="AX341" s="6">
        <v>628682</v>
      </c>
      <c r="AY341" s="6">
        <v>437399</v>
      </c>
      <c r="AZ341" s="6">
        <v>182698</v>
      </c>
      <c r="BA341" s="6">
        <v>210896</v>
      </c>
      <c r="BB341" s="6">
        <v>1459675</v>
      </c>
      <c r="BC341" s="6">
        <v>13418</v>
      </c>
      <c r="BD341" s="6" t="s">
        <v>145</v>
      </c>
      <c r="BE341" s="6">
        <v>1012283</v>
      </c>
      <c r="BF341" s="6">
        <v>3765715</v>
      </c>
      <c r="BG341" s="6">
        <v>1264322</v>
      </c>
      <c r="BH341" s="6">
        <v>443107</v>
      </c>
      <c r="BI341" s="6">
        <v>384133</v>
      </c>
      <c r="BJ341" s="6" t="s">
        <v>145</v>
      </c>
      <c r="BK341" s="6" t="s">
        <v>145</v>
      </c>
      <c r="BL341" s="6" t="s">
        <v>145</v>
      </c>
      <c r="BM341" s="6">
        <v>587827</v>
      </c>
      <c r="BN341" s="6">
        <v>634279</v>
      </c>
      <c r="BO341" s="6">
        <v>452047</v>
      </c>
      <c r="BP341" s="6" t="s">
        <v>145</v>
      </c>
      <c r="BQ341" s="6" t="s">
        <v>145</v>
      </c>
      <c r="BR341" s="6" t="s">
        <v>145</v>
      </c>
      <c r="BS341" s="6" t="s">
        <v>145</v>
      </c>
      <c r="BT341" s="6" t="s">
        <v>145</v>
      </c>
      <c r="BU341" s="6" t="s">
        <v>145</v>
      </c>
      <c r="BV341" s="6" t="s">
        <v>145</v>
      </c>
      <c r="BW341" s="6" t="s">
        <v>145</v>
      </c>
      <c r="BX341" s="6" t="s">
        <v>145</v>
      </c>
      <c r="BY341" s="6" t="s">
        <v>145</v>
      </c>
      <c r="BZ341" s="6" t="s">
        <v>145</v>
      </c>
      <c r="CA341" s="6" t="s">
        <v>145</v>
      </c>
      <c r="CB341" s="6" t="s">
        <v>145</v>
      </c>
      <c r="CC341" s="6" t="s">
        <v>145</v>
      </c>
      <c r="CD341" s="6" t="s">
        <v>145</v>
      </c>
      <c r="CE341" s="6" t="s">
        <v>145</v>
      </c>
      <c r="CF341" s="6" t="s">
        <v>145</v>
      </c>
      <c r="CG341" s="6" t="s">
        <v>145</v>
      </c>
      <c r="CH341" s="6" t="s">
        <v>145</v>
      </c>
      <c r="CI341" s="6" t="s">
        <v>145</v>
      </c>
      <c r="CJ341" s="6" t="s">
        <v>145</v>
      </c>
      <c r="CK341" s="6" t="s">
        <v>145</v>
      </c>
      <c r="CL341" s="6" t="s">
        <v>145</v>
      </c>
      <c r="CM341" s="6">
        <v>1913507</v>
      </c>
      <c r="CN341" s="6" t="s">
        <v>145</v>
      </c>
      <c r="CO341" s="6" t="s">
        <v>145</v>
      </c>
      <c r="CP341" s="6" t="s">
        <v>145</v>
      </c>
      <c r="CQ341" s="6" t="s">
        <v>145</v>
      </c>
      <c r="CR341" s="6">
        <v>1607702</v>
      </c>
      <c r="CS341" s="6">
        <v>765818</v>
      </c>
      <c r="CT341" s="6">
        <v>1788613</v>
      </c>
      <c r="CU341" s="6">
        <v>53</v>
      </c>
      <c r="CV341" s="6">
        <v>1035409</v>
      </c>
      <c r="CW341" s="6">
        <v>517117</v>
      </c>
      <c r="CX341" s="6">
        <v>114580</v>
      </c>
      <c r="CY341" s="6">
        <v>10443</v>
      </c>
      <c r="CZ341" s="6">
        <v>322736</v>
      </c>
      <c r="DA341" s="6">
        <v>226618</v>
      </c>
      <c r="DB341" s="6">
        <v>982738</v>
      </c>
      <c r="DC341" s="6">
        <v>1305484</v>
      </c>
      <c r="DD341" s="6">
        <v>1067853</v>
      </c>
      <c r="DE341" s="6">
        <v>10213</v>
      </c>
      <c r="DF341" s="7">
        <v>9755377</v>
      </c>
    </row>
    <row r="342" spans="15:110" x14ac:dyDescent="0.15">
      <c r="O342" s="49" t="s">
        <v>734</v>
      </c>
      <c r="P342" s="12" t="s">
        <v>735</v>
      </c>
      <c r="Q342" s="6">
        <v>305463</v>
      </c>
      <c r="R342" s="6">
        <v>16480946</v>
      </c>
      <c r="S342" s="6">
        <v>15510156</v>
      </c>
      <c r="T342" s="6">
        <v>448069</v>
      </c>
      <c r="U342" s="6">
        <v>327709</v>
      </c>
      <c r="V342" s="6">
        <v>84939</v>
      </c>
      <c r="W342" s="6">
        <v>76952</v>
      </c>
      <c r="X342" s="6">
        <v>33121</v>
      </c>
      <c r="Y342" s="6">
        <v>23339798</v>
      </c>
      <c r="Z342" s="6">
        <v>5340805</v>
      </c>
      <c r="AA342" s="6">
        <v>3504488</v>
      </c>
      <c r="AB342" s="6">
        <v>10373861</v>
      </c>
      <c r="AC342" s="6">
        <v>4120554</v>
      </c>
      <c r="AD342" s="6">
        <v>90</v>
      </c>
      <c r="AE342" s="6">
        <v>3144837</v>
      </c>
      <c r="AF342" s="6">
        <v>1328786</v>
      </c>
      <c r="AG342" s="6">
        <v>7841</v>
      </c>
      <c r="AH342" s="6" t="s">
        <v>145</v>
      </c>
      <c r="AI342" s="6">
        <v>1808210</v>
      </c>
      <c r="AJ342" s="6" t="s">
        <v>145</v>
      </c>
      <c r="AK342" s="6">
        <v>189506</v>
      </c>
      <c r="AL342" s="6">
        <v>71896</v>
      </c>
      <c r="AM342" s="6">
        <v>71896</v>
      </c>
      <c r="AN342" s="6" t="s">
        <v>145</v>
      </c>
      <c r="AO342" s="6" t="s">
        <v>145</v>
      </c>
      <c r="AP342" s="6" t="s">
        <v>145</v>
      </c>
      <c r="AQ342" s="6" t="s">
        <v>145</v>
      </c>
      <c r="AR342" s="6">
        <v>349815</v>
      </c>
      <c r="AS342" s="6">
        <v>3344439</v>
      </c>
      <c r="AT342" s="6">
        <v>202613</v>
      </c>
      <c r="AU342" s="6">
        <v>695209</v>
      </c>
      <c r="AV342" s="6">
        <v>34723</v>
      </c>
      <c r="AW342" s="6" t="s">
        <v>145</v>
      </c>
      <c r="AX342" s="6">
        <v>675466</v>
      </c>
      <c r="AY342" s="6">
        <v>111174</v>
      </c>
      <c r="AZ342" s="6">
        <v>757217</v>
      </c>
      <c r="BA342" s="6">
        <v>868037</v>
      </c>
      <c r="BB342" s="6">
        <v>2411894</v>
      </c>
      <c r="BC342" s="6" t="s">
        <v>145</v>
      </c>
      <c r="BD342" s="6" t="s">
        <v>145</v>
      </c>
      <c r="BE342" s="6">
        <v>1564080</v>
      </c>
      <c r="BF342" s="6">
        <v>6165185</v>
      </c>
      <c r="BG342" s="6">
        <v>1089107</v>
      </c>
      <c r="BH342" s="6">
        <v>1630285</v>
      </c>
      <c r="BI342" s="6">
        <v>1269409</v>
      </c>
      <c r="BJ342" s="6" t="s">
        <v>145</v>
      </c>
      <c r="BK342" s="6" t="s">
        <v>145</v>
      </c>
      <c r="BL342" s="6" t="s">
        <v>145</v>
      </c>
      <c r="BM342" s="6">
        <v>1246982</v>
      </c>
      <c r="BN342" s="6">
        <v>278053</v>
      </c>
      <c r="BO342" s="6">
        <v>651349</v>
      </c>
      <c r="BP342" s="6" t="s">
        <v>145</v>
      </c>
      <c r="BQ342" s="6" t="s">
        <v>145</v>
      </c>
      <c r="BR342" s="6" t="s">
        <v>145</v>
      </c>
      <c r="BS342" s="6" t="s">
        <v>145</v>
      </c>
      <c r="BT342" s="6" t="s">
        <v>145</v>
      </c>
      <c r="BU342" s="6" t="s">
        <v>145</v>
      </c>
      <c r="BV342" s="6" t="s">
        <v>145</v>
      </c>
      <c r="BW342" s="6" t="s">
        <v>145</v>
      </c>
      <c r="BX342" s="6" t="s">
        <v>145</v>
      </c>
      <c r="BY342" s="6" t="s">
        <v>145</v>
      </c>
      <c r="BZ342" s="6" t="s">
        <v>145</v>
      </c>
      <c r="CA342" s="6" t="s">
        <v>145</v>
      </c>
      <c r="CB342" s="6" t="s">
        <v>145</v>
      </c>
      <c r="CC342" s="6" t="s">
        <v>145</v>
      </c>
      <c r="CD342" s="6" t="s">
        <v>145</v>
      </c>
      <c r="CE342" s="6" t="s">
        <v>145</v>
      </c>
      <c r="CF342" s="6" t="s">
        <v>145</v>
      </c>
      <c r="CG342" s="6" t="s">
        <v>145</v>
      </c>
      <c r="CH342" s="6" t="s">
        <v>145</v>
      </c>
      <c r="CI342" s="6" t="s">
        <v>145</v>
      </c>
      <c r="CJ342" s="6" t="s">
        <v>145</v>
      </c>
      <c r="CK342" s="6" t="s">
        <v>145</v>
      </c>
      <c r="CL342" s="6" t="s">
        <v>145</v>
      </c>
      <c r="CM342" s="6">
        <v>2064867</v>
      </c>
      <c r="CN342" s="6" t="s">
        <v>145</v>
      </c>
      <c r="CO342" s="6" t="s">
        <v>145</v>
      </c>
      <c r="CP342" s="6" t="s">
        <v>145</v>
      </c>
      <c r="CQ342" s="6" t="s">
        <v>145</v>
      </c>
      <c r="CR342" s="6">
        <v>3524507</v>
      </c>
      <c r="CS342" s="6">
        <v>1106295</v>
      </c>
      <c r="CT342" s="6">
        <v>2214700</v>
      </c>
      <c r="CU342" s="6">
        <v>90</v>
      </c>
      <c r="CV342" s="6">
        <v>1637846</v>
      </c>
      <c r="CW342" s="6">
        <v>643813</v>
      </c>
      <c r="CX342" s="6">
        <v>177037</v>
      </c>
      <c r="CY342" s="6">
        <v>27043</v>
      </c>
      <c r="CZ342" s="6">
        <v>312525</v>
      </c>
      <c r="DA342" s="6">
        <v>459940</v>
      </c>
      <c r="DB342" s="6">
        <v>1435235</v>
      </c>
      <c r="DC342" s="6">
        <v>2179529</v>
      </c>
      <c r="DD342" s="6">
        <v>1187435</v>
      </c>
      <c r="DE342" s="6">
        <v>20455</v>
      </c>
      <c r="DF342" s="7">
        <v>14926450</v>
      </c>
    </row>
    <row r="343" spans="15:110" x14ac:dyDescent="0.15">
      <c r="O343" s="49" t="s">
        <v>736</v>
      </c>
      <c r="P343" s="12" t="s">
        <v>737</v>
      </c>
      <c r="Q343" s="6">
        <v>262439</v>
      </c>
      <c r="R343" s="6">
        <v>10181127</v>
      </c>
      <c r="S343" s="6">
        <v>9507796</v>
      </c>
      <c r="T343" s="6">
        <v>305588</v>
      </c>
      <c r="U343" s="6">
        <v>204342</v>
      </c>
      <c r="V343" s="6">
        <v>71400</v>
      </c>
      <c r="W343" s="6">
        <v>72050</v>
      </c>
      <c r="X343" s="6">
        <v>19951</v>
      </c>
      <c r="Y343" s="6">
        <v>15686855</v>
      </c>
      <c r="Z343" s="6">
        <v>3897167</v>
      </c>
      <c r="AA343" s="6">
        <v>1956995</v>
      </c>
      <c r="AB343" s="6">
        <v>6687218</v>
      </c>
      <c r="AC343" s="6">
        <v>3145475</v>
      </c>
      <c r="AD343" s="6" t="s">
        <v>145</v>
      </c>
      <c r="AE343" s="6">
        <v>2094518</v>
      </c>
      <c r="AF343" s="6">
        <v>771376</v>
      </c>
      <c r="AG343" s="6">
        <v>5942</v>
      </c>
      <c r="AH343" s="6" t="s">
        <v>145</v>
      </c>
      <c r="AI343" s="6">
        <v>1317200</v>
      </c>
      <c r="AJ343" s="6" t="s">
        <v>145</v>
      </c>
      <c r="AK343" s="6">
        <v>48087</v>
      </c>
      <c r="AL343" s="6">
        <v>49892</v>
      </c>
      <c r="AM343" s="6">
        <v>44180</v>
      </c>
      <c r="AN343" s="6" t="s">
        <v>145</v>
      </c>
      <c r="AO343" s="6" t="s">
        <v>145</v>
      </c>
      <c r="AP343" s="6">
        <v>5712</v>
      </c>
      <c r="AQ343" s="6" t="s">
        <v>145</v>
      </c>
      <c r="AR343" s="6">
        <v>444667</v>
      </c>
      <c r="AS343" s="6">
        <v>2020687</v>
      </c>
      <c r="AT343" s="6">
        <v>167007</v>
      </c>
      <c r="AU343" s="6">
        <v>230161</v>
      </c>
      <c r="AV343" s="6">
        <v>6980</v>
      </c>
      <c r="AW343" s="6" t="s">
        <v>145</v>
      </c>
      <c r="AX343" s="6">
        <v>23823</v>
      </c>
      <c r="AY343" s="6">
        <v>206937</v>
      </c>
      <c r="AZ343" s="6">
        <v>42593</v>
      </c>
      <c r="BA343" s="6">
        <v>1339441</v>
      </c>
      <c r="BB343" s="6">
        <v>1612794</v>
      </c>
      <c r="BC343" s="6">
        <v>3745</v>
      </c>
      <c r="BD343" s="6" t="s">
        <v>145</v>
      </c>
      <c r="BE343" s="6">
        <v>1058125</v>
      </c>
      <c r="BF343" s="6">
        <v>4302998</v>
      </c>
      <c r="BG343" s="6">
        <v>828524</v>
      </c>
      <c r="BH343" s="6">
        <v>1339055</v>
      </c>
      <c r="BI343" s="6">
        <v>828044</v>
      </c>
      <c r="BJ343" s="6" t="s">
        <v>145</v>
      </c>
      <c r="BK343" s="6" t="s">
        <v>145</v>
      </c>
      <c r="BL343" s="6" t="s">
        <v>145</v>
      </c>
      <c r="BM343" s="6">
        <v>517120</v>
      </c>
      <c r="BN343" s="6">
        <v>179298</v>
      </c>
      <c r="BO343" s="6">
        <v>610957</v>
      </c>
      <c r="BP343" s="6" t="s">
        <v>145</v>
      </c>
      <c r="BQ343" s="6" t="s">
        <v>145</v>
      </c>
      <c r="BR343" s="6" t="s">
        <v>145</v>
      </c>
      <c r="BS343" s="6" t="s">
        <v>145</v>
      </c>
      <c r="BT343" s="6" t="s">
        <v>145</v>
      </c>
      <c r="BU343" s="6" t="s">
        <v>145</v>
      </c>
      <c r="BV343" s="6" t="s">
        <v>145</v>
      </c>
      <c r="BW343" s="6" t="s">
        <v>145</v>
      </c>
      <c r="BX343" s="6" t="s">
        <v>145</v>
      </c>
      <c r="BY343" s="6" t="s">
        <v>145</v>
      </c>
      <c r="BZ343" s="6" t="s">
        <v>145</v>
      </c>
      <c r="CA343" s="6" t="s">
        <v>145</v>
      </c>
      <c r="CB343" s="6" t="s">
        <v>145</v>
      </c>
      <c r="CC343" s="6" t="s">
        <v>145</v>
      </c>
      <c r="CD343" s="6" t="s">
        <v>145</v>
      </c>
      <c r="CE343" s="6" t="s">
        <v>145</v>
      </c>
      <c r="CF343" s="6" t="s">
        <v>145</v>
      </c>
      <c r="CG343" s="6" t="s">
        <v>145</v>
      </c>
      <c r="CH343" s="6" t="s">
        <v>145</v>
      </c>
      <c r="CI343" s="6" t="s">
        <v>145</v>
      </c>
      <c r="CJ343" s="6" t="s">
        <v>145</v>
      </c>
      <c r="CK343" s="6" t="s">
        <v>145</v>
      </c>
      <c r="CL343" s="6" t="s">
        <v>145</v>
      </c>
      <c r="CM343" s="6">
        <v>1251337</v>
      </c>
      <c r="CN343" s="6" t="s">
        <v>145</v>
      </c>
      <c r="CO343" s="6" t="s">
        <v>145</v>
      </c>
      <c r="CP343" s="6" t="s">
        <v>145</v>
      </c>
      <c r="CQ343" s="6" t="s">
        <v>145</v>
      </c>
      <c r="CR343" s="6">
        <v>2247630</v>
      </c>
      <c r="CS343" s="6">
        <v>1860398</v>
      </c>
      <c r="CT343" s="6">
        <v>1585756</v>
      </c>
      <c r="CU343" s="6" t="s">
        <v>145</v>
      </c>
      <c r="CV343" s="6">
        <v>1252471</v>
      </c>
      <c r="CW343" s="6">
        <v>590266</v>
      </c>
      <c r="CX343" s="6">
        <v>48087</v>
      </c>
      <c r="CY343" s="6">
        <v>4733</v>
      </c>
      <c r="CZ343" s="6">
        <v>369331</v>
      </c>
      <c r="DA343" s="6">
        <v>357086</v>
      </c>
      <c r="DB343" s="6">
        <v>930049</v>
      </c>
      <c r="DC343" s="6">
        <v>1502063</v>
      </c>
      <c r="DD343" s="6">
        <v>859300</v>
      </c>
      <c r="DE343" s="6">
        <v>12995</v>
      </c>
      <c r="DF343" s="7">
        <v>11620165</v>
      </c>
    </row>
    <row r="344" spans="15:110" x14ac:dyDescent="0.15">
      <c r="O344" s="49" t="s">
        <v>738</v>
      </c>
      <c r="P344" s="12" t="s">
        <v>739</v>
      </c>
      <c r="Q344" s="6">
        <v>378012</v>
      </c>
      <c r="R344" s="6">
        <v>22718990</v>
      </c>
      <c r="S344" s="6">
        <v>21590940</v>
      </c>
      <c r="T344" s="6">
        <v>469322</v>
      </c>
      <c r="U344" s="6">
        <v>389655</v>
      </c>
      <c r="V344" s="6">
        <v>107240</v>
      </c>
      <c r="W344" s="6">
        <v>123257</v>
      </c>
      <c r="X344" s="6">
        <v>38576</v>
      </c>
      <c r="Y344" s="6">
        <v>28250693</v>
      </c>
      <c r="Z344" s="6">
        <v>6842127</v>
      </c>
      <c r="AA344" s="6">
        <v>3796648</v>
      </c>
      <c r="AB344" s="6">
        <v>12965913</v>
      </c>
      <c r="AC344" s="6">
        <v>4646005</v>
      </c>
      <c r="AD344" s="6" t="s">
        <v>145</v>
      </c>
      <c r="AE344" s="6">
        <v>4253834</v>
      </c>
      <c r="AF344" s="6">
        <v>1460954</v>
      </c>
      <c r="AG344" s="6">
        <v>38553</v>
      </c>
      <c r="AH344" s="6" t="s">
        <v>145</v>
      </c>
      <c r="AI344" s="6">
        <v>2754327</v>
      </c>
      <c r="AJ344" s="6" t="s">
        <v>145</v>
      </c>
      <c r="AK344" s="6">
        <v>296660</v>
      </c>
      <c r="AL344" s="6">
        <v>54982</v>
      </c>
      <c r="AM344" s="6">
        <v>54982</v>
      </c>
      <c r="AN344" s="6" t="s">
        <v>145</v>
      </c>
      <c r="AO344" s="6" t="s">
        <v>145</v>
      </c>
      <c r="AP344" s="6" t="s">
        <v>145</v>
      </c>
      <c r="AQ344" s="6" t="s">
        <v>145</v>
      </c>
      <c r="AR344" s="6">
        <v>483005</v>
      </c>
      <c r="AS344" s="6">
        <v>2943362</v>
      </c>
      <c r="AT344" s="6">
        <v>224256</v>
      </c>
      <c r="AU344" s="6">
        <v>1179233</v>
      </c>
      <c r="AV344" s="6" t="s">
        <v>145</v>
      </c>
      <c r="AW344" s="6" t="s">
        <v>145</v>
      </c>
      <c r="AX344" s="6" t="s">
        <v>145</v>
      </c>
      <c r="AY344" s="6">
        <v>882188</v>
      </c>
      <c r="AZ344" s="6">
        <v>227543</v>
      </c>
      <c r="BA344" s="6">
        <v>381732</v>
      </c>
      <c r="BB344" s="6">
        <v>1491463</v>
      </c>
      <c r="BC344" s="6">
        <v>48410</v>
      </c>
      <c r="BD344" s="6" t="s">
        <v>145</v>
      </c>
      <c r="BE344" s="6">
        <v>2221775</v>
      </c>
      <c r="BF344" s="6">
        <v>8410358</v>
      </c>
      <c r="BG344" s="6">
        <v>2091930</v>
      </c>
      <c r="BH344" s="6">
        <v>1399611</v>
      </c>
      <c r="BI344" s="6">
        <v>1046865</v>
      </c>
      <c r="BJ344" s="6" t="s">
        <v>145</v>
      </c>
      <c r="BK344" s="6" t="s">
        <v>145</v>
      </c>
      <c r="BL344" s="6" t="s">
        <v>145</v>
      </c>
      <c r="BM344" s="6">
        <v>2085606</v>
      </c>
      <c r="BN344" s="6">
        <v>1067489</v>
      </c>
      <c r="BO344" s="6">
        <v>718857</v>
      </c>
      <c r="BP344" s="6" t="s">
        <v>145</v>
      </c>
      <c r="BQ344" s="6">
        <v>22990</v>
      </c>
      <c r="BR344" s="6" t="s">
        <v>145</v>
      </c>
      <c r="BS344" s="6" t="s">
        <v>145</v>
      </c>
      <c r="BT344" s="6" t="s">
        <v>145</v>
      </c>
      <c r="BU344" s="6" t="s">
        <v>145</v>
      </c>
      <c r="BV344" s="6" t="s">
        <v>145</v>
      </c>
      <c r="BW344" s="6" t="s">
        <v>145</v>
      </c>
      <c r="BX344" s="6" t="s">
        <v>145</v>
      </c>
      <c r="BY344" s="6">
        <v>11838</v>
      </c>
      <c r="BZ344" s="6" t="s">
        <v>145</v>
      </c>
      <c r="CA344" s="6" t="s">
        <v>145</v>
      </c>
      <c r="CB344" s="6" t="s">
        <v>145</v>
      </c>
      <c r="CC344" s="6" t="s">
        <v>145</v>
      </c>
      <c r="CD344" s="6" t="s">
        <v>145</v>
      </c>
      <c r="CE344" s="6" t="s">
        <v>145</v>
      </c>
      <c r="CF344" s="6">
        <v>11838</v>
      </c>
      <c r="CG344" s="6" t="s">
        <v>145</v>
      </c>
      <c r="CH344" s="6">
        <v>11152</v>
      </c>
      <c r="CI344" s="6" t="s">
        <v>145</v>
      </c>
      <c r="CJ344" s="6" t="s">
        <v>145</v>
      </c>
      <c r="CK344" s="6" t="s">
        <v>145</v>
      </c>
      <c r="CL344" s="6">
        <v>11152</v>
      </c>
      <c r="CM344" s="6">
        <v>1994771</v>
      </c>
      <c r="CN344" s="6" t="s">
        <v>145</v>
      </c>
      <c r="CO344" s="6" t="s">
        <v>145</v>
      </c>
      <c r="CP344" s="6" t="s">
        <v>145</v>
      </c>
      <c r="CQ344" s="6" t="s">
        <v>145</v>
      </c>
      <c r="CR344" s="6">
        <v>4328308</v>
      </c>
      <c r="CS344" s="6">
        <v>2273209</v>
      </c>
      <c r="CT344" s="6">
        <v>3191654</v>
      </c>
      <c r="CU344" s="6" t="s">
        <v>145</v>
      </c>
      <c r="CV344" s="6">
        <v>2235640</v>
      </c>
      <c r="CW344" s="6">
        <v>1019017</v>
      </c>
      <c r="CX344" s="6">
        <v>283577</v>
      </c>
      <c r="CY344" s="6">
        <v>11978</v>
      </c>
      <c r="CZ344" s="6">
        <v>369406</v>
      </c>
      <c r="DA344" s="6">
        <v>1168487</v>
      </c>
      <c r="DB344" s="6">
        <v>1789211</v>
      </c>
      <c r="DC344" s="6">
        <v>3324745</v>
      </c>
      <c r="DD344" s="6">
        <v>1953722</v>
      </c>
      <c r="DE344" s="6">
        <v>22597</v>
      </c>
      <c r="DF344" s="7">
        <v>21971551</v>
      </c>
    </row>
    <row r="345" spans="15:110" x14ac:dyDescent="0.15">
      <c r="O345" s="49" t="s">
        <v>740</v>
      </c>
      <c r="P345" s="12" t="s">
        <v>741</v>
      </c>
      <c r="Q345" s="6">
        <v>308010</v>
      </c>
      <c r="R345" s="6">
        <v>12815579</v>
      </c>
      <c r="S345" s="6">
        <v>12068190</v>
      </c>
      <c r="T345" s="6">
        <v>358358</v>
      </c>
      <c r="U345" s="6">
        <v>250210</v>
      </c>
      <c r="V345" s="6">
        <v>58650</v>
      </c>
      <c r="W345" s="6">
        <v>50694</v>
      </c>
      <c r="X345" s="6">
        <v>29477</v>
      </c>
      <c r="Y345" s="6">
        <v>15162330</v>
      </c>
      <c r="Z345" s="6">
        <v>2873554</v>
      </c>
      <c r="AA345" s="6">
        <v>1706764</v>
      </c>
      <c r="AB345" s="6">
        <v>8409016</v>
      </c>
      <c r="AC345" s="6">
        <v>2172896</v>
      </c>
      <c r="AD345" s="6">
        <v>100</v>
      </c>
      <c r="AE345" s="6">
        <v>3155057</v>
      </c>
      <c r="AF345" s="6">
        <v>1665950</v>
      </c>
      <c r="AG345" s="6">
        <v>25301</v>
      </c>
      <c r="AH345" s="6" t="s">
        <v>145</v>
      </c>
      <c r="AI345" s="6">
        <v>1463806</v>
      </c>
      <c r="AJ345" s="6" t="s">
        <v>145</v>
      </c>
      <c r="AK345" s="6">
        <v>90249</v>
      </c>
      <c r="AL345" s="6">
        <v>104038</v>
      </c>
      <c r="AM345" s="6">
        <v>104038</v>
      </c>
      <c r="AN345" s="6" t="s">
        <v>145</v>
      </c>
      <c r="AO345" s="6" t="s">
        <v>145</v>
      </c>
      <c r="AP345" s="6" t="s">
        <v>145</v>
      </c>
      <c r="AQ345" s="6" t="s">
        <v>145</v>
      </c>
      <c r="AR345" s="6">
        <v>476128</v>
      </c>
      <c r="AS345" s="6">
        <v>2937139</v>
      </c>
      <c r="AT345" s="6">
        <v>194070</v>
      </c>
      <c r="AU345" s="6">
        <v>365527</v>
      </c>
      <c r="AV345" s="6">
        <v>53185</v>
      </c>
      <c r="AW345" s="6" t="s">
        <v>145</v>
      </c>
      <c r="AX345" s="6">
        <v>187544</v>
      </c>
      <c r="AY345" s="6">
        <v>397286</v>
      </c>
      <c r="AZ345" s="6">
        <v>300000</v>
      </c>
      <c r="BA345" s="6">
        <v>1425387</v>
      </c>
      <c r="BB345" s="6">
        <v>2310217</v>
      </c>
      <c r="BC345" s="6">
        <v>14140</v>
      </c>
      <c r="BD345" s="6" t="s">
        <v>145</v>
      </c>
      <c r="BE345" s="6">
        <v>1092410</v>
      </c>
      <c r="BF345" s="6">
        <v>7432791</v>
      </c>
      <c r="BG345" s="6">
        <v>939043</v>
      </c>
      <c r="BH345" s="6">
        <v>1416055</v>
      </c>
      <c r="BI345" s="6">
        <v>746596</v>
      </c>
      <c r="BJ345" s="6" t="s">
        <v>145</v>
      </c>
      <c r="BK345" s="6" t="s">
        <v>145</v>
      </c>
      <c r="BL345" s="6" t="s">
        <v>145</v>
      </c>
      <c r="BM345" s="6">
        <v>983906</v>
      </c>
      <c r="BN345" s="6">
        <v>265874</v>
      </c>
      <c r="BO345" s="6">
        <v>3081317</v>
      </c>
      <c r="BP345" s="6" t="s">
        <v>145</v>
      </c>
      <c r="BQ345" s="6" t="s">
        <v>145</v>
      </c>
      <c r="BR345" s="6" t="s">
        <v>145</v>
      </c>
      <c r="BS345" s="6" t="s">
        <v>145</v>
      </c>
      <c r="BT345" s="6" t="s">
        <v>145</v>
      </c>
      <c r="BU345" s="6" t="s">
        <v>145</v>
      </c>
      <c r="BV345" s="6" t="s">
        <v>145</v>
      </c>
      <c r="BW345" s="6" t="s">
        <v>145</v>
      </c>
      <c r="BX345" s="6" t="s">
        <v>145</v>
      </c>
      <c r="BY345" s="6" t="s">
        <v>145</v>
      </c>
      <c r="BZ345" s="6" t="s">
        <v>145</v>
      </c>
      <c r="CA345" s="6" t="s">
        <v>145</v>
      </c>
      <c r="CB345" s="6" t="s">
        <v>145</v>
      </c>
      <c r="CC345" s="6" t="s">
        <v>145</v>
      </c>
      <c r="CD345" s="6" t="s">
        <v>145</v>
      </c>
      <c r="CE345" s="6" t="s">
        <v>145</v>
      </c>
      <c r="CF345" s="6" t="s">
        <v>145</v>
      </c>
      <c r="CG345" s="6" t="s">
        <v>145</v>
      </c>
      <c r="CH345" s="6" t="s">
        <v>145</v>
      </c>
      <c r="CI345" s="6" t="s">
        <v>145</v>
      </c>
      <c r="CJ345" s="6" t="s">
        <v>145</v>
      </c>
      <c r="CK345" s="6" t="s">
        <v>145</v>
      </c>
      <c r="CL345" s="6" t="s">
        <v>145</v>
      </c>
      <c r="CM345" s="6">
        <v>2048025</v>
      </c>
      <c r="CN345" s="6" t="s">
        <v>145</v>
      </c>
      <c r="CO345" s="6" t="s">
        <v>145</v>
      </c>
      <c r="CP345" s="6" t="s">
        <v>145</v>
      </c>
      <c r="CQ345" s="6" t="s">
        <v>145</v>
      </c>
      <c r="CR345" s="6">
        <v>2367405</v>
      </c>
      <c r="CS345" s="6">
        <v>325928</v>
      </c>
      <c r="CT345" s="6">
        <v>1273929</v>
      </c>
      <c r="CU345" s="6">
        <v>100</v>
      </c>
      <c r="CV345" s="6">
        <v>1410593</v>
      </c>
      <c r="CW345" s="6">
        <v>674938</v>
      </c>
      <c r="CX345" s="6">
        <v>83583</v>
      </c>
      <c r="CY345" s="6">
        <v>58477</v>
      </c>
      <c r="CZ345" s="6">
        <v>354774</v>
      </c>
      <c r="DA345" s="6">
        <v>667802</v>
      </c>
      <c r="DB345" s="6">
        <v>183148</v>
      </c>
      <c r="DC345" s="6">
        <v>1970176</v>
      </c>
      <c r="DD345" s="6">
        <v>974140</v>
      </c>
      <c r="DE345" s="6">
        <v>24314</v>
      </c>
      <c r="DF345" s="7">
        <v>10369307</v>
      </c>
    </row>
    <row r="346" spans="15:110" x14ac:dyDescent="0.15">
      <c r="O346" s="49" t="s">
        <v>742</v>
      </c>
      <c r="P346" s="12" t="s">
        <v>743</v>
      </c>
      <c r="Q346" s="6">
        <v>237755</v>
      </c>
      <c r="R346" s="6">
        <v>8524206</v>
      </c>
      <c r="S346" s="6">
        <v>7969198</v>
      </c>
      <c r="T346" s="6">
        <v>235290</v>
      </c>
      <c r="U346" s="6">
        <v>192225</v>
      </c>
      <c r="V346" s="6">
        <v>80959</v>
      </c>
      <c r="W346" s="6">
        <v>32759</v>
      </c>
      <c r="X346" s="6">
        <v>13775</v>
      </c>
      <c r="Y346" s="6">
        <v>10773836</v>
      </c>
      <c r="Z346" s="6">
        <v>2614840</v>
      </c>
      <c r="AA346" s="6">
        <v>1338804</v>
      </c>
      <c r="AB346" s="6">
        <v>5267214</v>
      </c>
      <c r="AC346" s="6">
        <v>1552978</v>
      </c>
      <c r="AD346" s="6" t="s">
        <v>145</v>
      </c>
      <c r="AE346" s="6">
        <v>2042303</v>
      </c>
      <c r="AF346" s="6">
        <v>950147</v>
      </c>
      <c r="AG346" s="6">
        <v>2951</v>
      </c>
      <c r="AH346" s="6" t="s">
        <v>145</v>
      </c>
      <c r="AI346" s="6">
        <v>1089205</v>
      </c>
      <c r="AJ346" s="6" t="s">
        <v>145</v>
      </c>
      <c r="AK346" s="6">
        <v>131346</v>
      </c>
      <c r="AL346" s="6">
        <v>29149</v>
      </c>
      <c r="AM346" s="6">
        <v>29149</v>
      </c>
      <c r="AN346" s="6" t="s">
        <v>145</v>
      </c>
      <c r="AO346" s="6" t="s">
        <v>145</v>
      </c>
      <c r="AP346" s="6" t="s">
        <v>145</v>
      </c>
      <c r="AQ346" s="6" t="s">
        <v>145</v>
      </c>
      <c r="AR346" s="6">
        <v>472993</v>
      </c>
      <c r="AS346" s="6">
        <v>2375566</v>
      </c>
      <c r="AT346" s="6">
        <v>91881</v>
      </c>
      <c r="AU346" s="6">
        <v>130758</v>
      </c>
      <c r="AV346" s="6" t="s">
        <v>145</v>
      </c>
      <c r="AW346" s="6" t="s">
        <v>145</v>
      </c>
      <c r="AX346" s="6" t="s">
        <v>145</v>
      </c>
      <c r="AY346" s="6">
        <v>361679</v>
      </c>
      <c r="AZ346" s="6">
        <v>358007</v>
      </c>
      <c r="BA346" s="6">
        <v>1399998</v>
      </c>
      <c r="BB346" s="6">
        <v>2119684</v>
      </c>
      <c r="BC346" s="6">
        <v>33243</v>
      </c>
      <c r="BD346" s="6" t="s">
        <v>145</v>
      </c>
      <c r="BE346" s="6">
        <v>963417</v>
      </c>
      <c r="BF346" s="6">
        <v>2723791</v>
      </c>
      <c r="BG346" s="6">
        <v>634423</v>
      </c>
      <c r="BH346" s="6">
        <v>539159</v>
      </c>
      <c r="BI346" s="6">
        <v>350616</v>
      </c>
      <c r="BJ346" s="6" t="s">
        <v>145</v>
      </c>
      <c r="BK346" s="6" t="s">
        <v>145</v>
      </c>
      <c r="BL346" s="6" t="s">
        <v>145</v>
      </c>
      <c r="BM346" s="6">
        <v>529578</v>
      </c>
      <c r="BN346" s="6">
        <v>360521</v>
      </c>
      <c r="BO346" s="6">
        <v>309494</v>
      </c>
      <c r="BP346" s="6" t="s">
        <v>145</v>
      </c>
      <c r="BQ346" s="6">
        <v>64187</v>
      </c>
      <c r="BR346" s="6" t="s">
        <v>145</v>
      </c>
      <c r="BS346" s="6" t="s">
        <v>145</v>
      </c>
      <c r="BT346" s="6" t="s">
        <v>145</v>
      </c>
      <c r="BU346" s="6" t="s">
        <v>145</v>
      </c>
      <c r="BV346" s="6" t="s">
        <v>145</v>
      </c>
      <c r="BW346" s="6" t="s">
        <v>145</v>
      </c>
      <c r="BX346" s="6" t="s">
        <v>145</v>
      </c>
      <c r="BY346" s="6">
        <v>64187</v>
      </c>
      <c r="BZ346" s="6" t="s">
        <v>145</v>
      </c>
      <c r="CA346" s="6" t="s">
        <v>145</v>
      </c>
      <c r="CB346" s="6" t="s">
        <v>145</v>
      </c>
      <c r="CC346" s="6" t="s">
        <v>145</v>
      </c>
      <c r="CD346" s="6" t="s">
        <v>145</v>
      </c>
      <c r="CE346" s="6" t="s">
        <v>145</v>
      </c>
      <c r="CF346" s="6">
        <v>64187</v>
      </c>
      <c r="CG346" s="6" t="s">
        <v>145</v>
      </c>
      <c r="CH346" s="6" t="s">
        <v>145</v>
      </c>
      <c r="CI346" s="6" t="s">
        <v>145</v>
      </c>
      <c r="CJ346" s="6" t="s">
        <v>145</v>
      </c>
      <c r="CK346" s="6" t="s">
        <v>145</v>
      </c>
      <c r="CL346" s="6" t="s">
        <v>145</v>
      </c>
      <c r="CM346" s="6">
        <v>993716</v>
      </c>
      <c r="CN346" s="6" t="s">
        <v>145</v>
      </c>
      <c r="CO346" s="6" t="s">
        <v>145</v>
      </c>
      <c r="CP346" s="6" t="s">
        <v>145</v>
      </c>
      <c r="CQ346" s="6" t="s">
        <v>145</v>
      </c>
      <c r="CR346" s="6">
        <v>1822139</v>
      </c>
      <c r="CS346" s="6">
        <v>241666</v>
      </c>
      <c r="CT346" s="6">
        <v>1111354</v>
      </c>
      <c r="CU346" s="6" t="s">
        <v>145</v>
      </c>
      <c r="CV346" s="6">
        <v>997646</v>
      </c>
      <c r="CW346" s="6">
        <v>409583</v>
      </c>
      <c r="CX346" s="6">
        <v>131346</v>
      </c>
      <c r="CY346" s="6">
        <v>6271</v>
      </c>
      <c r="CZ346" s="6">
        <v>324934</v>
      </c>
      <c r="DA346" s="6">
        <v>595148</v>
      </c>
      <c r="DB346" s="6">
        <v>753953</v>
      </c>
      <c r="DC346" s="6">
        <v>1059506</v>
      </c>
      <c r="DD346" s="6">
        <v>893085</v>
      </c>
      <c r="DE346" s="6">
        <v>15719</v>
      </c>
      <c r="DF346" s="7">
        <v>8362350</v>
      </c>
    </row>
    <row r="347" spans="15:110" x14ac:dyDescent="0.15">
      <c r="O347" s="49" t="s">
        <v>744</v>
      </c>
      <c r="P347" s="12" t="s">
        <v>745</v>
      </c>
      <c r="Q347" s="6">
        <v>270299</v>
      </c>
      <c r="R347" s="6">
        <v>11587384</v>
      </c>
      <c r="S347" s="6">
        <v>10813584</v>
      </c>
      <c r="T347" s="6">
        <v>346136</v>
      </c>
      <c r="U347" s="6">
        <v>240757</v>
      </c>
      <c r="V347" s="6">
        <v>72578</v>
      </c>
      <c r="W347" s="6">
        <v>84520</v>
      </c>
      <c r="X347" s="6">
        <v>29809</v>
      </c>
      <c r="Y347" s="6">
        <v>14005313</v>
      </c>
      <c r="Z347" s="6">
        <v>3309664</v>
      </c>
      <c r="AA347" s="6">
        <v>2230081</v>
      </c>
      <c r="AB347" s="6">
        <v>6786247</v>
      </c>
      <c r="AC347" s="6">
        <v>1655743</v>
      </c>
      <c r="AD347" s="6">
        <v>23578</v>
      </c>
      <c r="AE347" s="6">
        <v>3680812</v>
      </c>
      <c r="AF347" s="6">
        <v>2186719</v>
      </c>
      <c r="AG347" s="6">
        <v>21651</v>
      </c>
      <c r="AH347" s="6" t="s">
        <v>145</v>
      </c>
      <c r="AI347" s="6">
        <v>1472442</v>
      </c>
      <c r="AJ347" s="6" t="s">
        <v>145</v>
      </c>
      <c r="AK347" s="6">
        <v>187828</v>
      </c>
      <c r="AL347" s="6">
        <v>451685</v>
      </c>
      <c r="AM347" s="6">
        <v>159729</v>
      </c>
      <c r="AN347" s="6">
        <v>197</v>
      </c>
      <c r="AO347" s="6">
        <v>71737</v>
      </c>
      <c r="AP347" s="6">
        <v>160543</v>
      </c>
      <c r="AQ347" s="6">
        <v>59479</v>
      </c>
      <c r="AR347" s="6">
        <v>576209</v>
      </c>
      <c r="AS347" s="6">
        <v>2984248</v>
      </c>
      <c r="AT347" s="6">
        <v>148250</v>
      </c>
      <c r="AU347" s="6">
        <v>738968</v>
      </c>
      <c r="AV347" s="6" t="s">
        <v>145</v>
      </c>
      <c r="AW347" s="6" t="s">
        <v>145</v>
      </c>
      <c r="AX347" s="6">
        <v>7204</v>
      </c>
      <c r="AY347" s="6">
        <v>57714</v>
      </c>
      <c r="AZ347" s="6">
        <v>1354568</v>
      </c>
      <c r="BA347" s="6">
        <v>641587</v>
      </c>
      <c r="BB347" s="6">
        <v>2061073</v>
      </c>
      <c r="BC347" s="6">
        <v>35957</v>
      </c>
      <c r="BD347" s="6" t="s">
        <v>145</v>
      </c>
      <c r="BE347" s="6">
        <v>1416492</v>
      </c>
      <c r="BF347" s="6">
        <v>3719010</v>
      </c>
      <c r="BG347" s="6">
        <v>1019986</v>
      </c>
      <c r="BH347" s="6">
        <v>806318</v>
      </c>
      <c r="BI347" s="6">
        <v>659549</v>
      </c>
      <c r="BJ347" s="6" t="s">
        <v>145</v>
      </c>
      <c r="BK347" s="6" t="s">
        <v>145</v>
      </c>
      <c r="BL347" s="6" t="s">
        <v>145</v>
      </c>
      <c r="BM347" s="6">
        <v>504668</v>
      </c>
      <c r="BN347" s="6">
        <v>385038</v>
      </c>
      <c r="BO347" s="6">
        <v>343451</v>
      </c>
      <c r="BP347" s="6" t="s">
        <v>145</v>
      </c>
      <c r="BQ347" s="6">
        <v>463554</v>
      </c>
      <c r="BR347" s="6">
        <v>64354</v>
      </c>
      <c r="BS347" s="6" t="s">
        <v>145</v>
      </c>
      <c r="BT347" s="6">
        <v>17036</v>
      </c>
      <c r="BU347" s="6">
        <v>47318</v>
      </c>
      <c r="BV347" s="6" t="s">
        <v>145</v>
      </c>
      <c r="BW347" s="6" t="s">
        <v>145</v>
      </c>
      <c r="BX347" s="6" t="s">
        <v>145</v>
      </c>
      <c r="BY347" s="6">
        <v>191158</v>
      </c>
      <c r="BZ347" s="6">
        <v>9414</v>
      </c>
      <c r="CA347" s="6" t="s">
        <v>145</v>
      </c>
      <c r="CB347" s="6">
        <v>181744</v>
      </c>
      <c r="CC347" s="6" t="s">
        <v>145</v>
      </c>
      <c r="CD347" s="6" t="s">
        <v>145</v>
      </c>
      <c r="CE347" s="6" t="s">
        <v>145</v>
      </c>
      <c r="CF347" s="6" t="s">
        <v>145</v>
      </c>
      <c r="CG347" s="6" t="s">
        <v>145</v>
      </c>
      <c r="CH347" s="6">
        <v>208042</v>
      </c>
      <c r="CI347" s="6" t="s">
        <v>145</v>
      </c>
      <c r="CJ347" s="6" t="s">
        <v>145</v>
      </c>
      <c r="CK347" s="6" t="s">
        <v>145</v>
      </c>
      <c r="CL347" s="6">
        <v>208042</v>
      </c>
      <c r="CM347" s="6">
        <v>2416736</v>
      </c>
      <c r="CN347" s="6" t="s">
        <v>145</v>
      </c>
      <c r="CO347" s="6" t="s">
        <v>145</v>
      </c>
      <c r="CP347" s="6" t="s">
        <v>145</v>
      </c>
      <c r="CQ347" s="6" t="s">
        <v>145</v>
      </c>
      <c r="CR347" s="6">
        <v>1900792</v>
      </c>
      <c r="CS347" s="6">
        <v>596824</v>
      </c>
      <c r="CT347" s="6">
        <v>1422512</v>
      </c>
      <c r="CU347" s="6">
        <v>12019</v>
      </c>
      <c r="CV347" s="6">
        <v>1409896</v>
      </c>
      <c r="CW347" s="6">
        <v>946956</v>
      </c>
      <c r="CX347" s="6">
        <v>187043</v>
      </c>
      <c r="CY347" s="6">
        <v>113294</v>
      </c>
      <c r="CZ347" s="6">
        <v>398978</v>
      </c>
      <c r="DA347" s="6">
        <v>653648</v>
      </c>
      <c r="DB347" s="6">
        <v>1014802</v>
      </c>
      <c r="DC347" s="6">
        <v>1638770</v>
      </c>
      <c r="DD347" s="6">
        <v>962201</v>
      </c>
      <c r="DE347" s="6">
        <v>21307</v>
      </c>
      <c r="DF347" s="7">
        <v>11279042</v>
      </c>
    </row>
    <row r="348" spans="15:110" x14ac:dyDescent="0.15">
      <c r="O348" s="49" t="s">
        <v>746</v>
      </c>
      <c r="P348" s="12" t="s">
        <v>747</v>
      </c>
      <c r="Q348" s="6">
        <v>443208</v>
      </c>
      <c r="R348" s="6">
        <v>26976619</v>
      </c>
      <c r="S348" s="6">
        <v>25300733</v>
      </c>
      <c r="T348" s="6">
        <v>720533</v>
      </c>
      <c r="U348" s="6">
        <v>626149</v>
      </c>
      <c r="V348" s="6">
        <v>147340</v>
      </c>
      <c r="W348" s="6">
        <v>127536</v>
      </c>
      <c r="X348" s="6">
        <v>54328</v>
      </c>
      <c r="Y348" s="6">
        <v>39733383</v>
      </c>
      <c r="Z348" s="6">
        <v>8990892</v>
      </c>
      <c r="AA348" s="6">
        <v>6255311</v>
      </c>
      <c r="AB348" s="6">
        <v>16704371</v>
      </c>
      <c r="AC348" s="6">
        <v>7782589</v>
      </c>
      <c r="AD348" s="6">
        <v>220</v>
      </c>
      <c r="AE348" s="6">
        <v>5256058</v>
      </c>
      <c r="AF348" s="6">
        <v>2359602</v>
      </c>
      <c r="AG348" s="6">
        <v>5520</v>
      </c>
      <c r="AH348" s="6" t="s">
        <v>145</v>
      </c>
      <c r="AI348" s="6">
        <v>2890936</v>
      </c>
      <c r="AJ348" s="6" t="s">
        <v>145</v>
      </c>
      <c r="AK348" s="6">
        <v>361963</v>
      </c>
      <c r="AL348" s="6">
        <v>82583</v>
      </c>
      <c r="AM348" s="6">
        <v>82583</v>
      </c>
      <c r="AN348" s="6" t="s">
        <v>145</v>
      </c>
      <c r="AO348" s="6" t="s">
        <v>145</v>
      </c>
      <c r="AP348" s="6" t="s">
        <v>145</v>
      </c>
      <c r="AQ348" s="6" t="s">
        <v>145</v>
      </c>
      <c r="AR348" s="6">
        <v>647908</v>
      </c>
      <c r="AS348" s="6">
        <v>6317259</v>
      </c>
      <c r="AT348" s="6">
        <v>138061</v>
      </c>
      <c r="AU348" s="6">
        <v>1010880</v>
      </c>
      <c r="AV348" s="6">
        <v>11030</v>
      </c>
      <c r="AW348" s="6" t="s">
        <v>145</v>
      </c>
      <c r="AX348" s="6">
        <v>4040507</v>
      </c>
      <c r="AY348" s="6">
        <v>273660</v>
      </c>
      <c r="AZ348" s="6">
        <v>258251</v>
      </c>
      <c r="BA348" s="6">
        <v>482065</v>
      </c>
      <c r="BB348" s="6">
        <v>5054483</v>
      </c>
      <c r="BC348" s="6">
        <v>102805</v>
      </c>
      <c r="BD348" s="6" t="s">
        <v>145</v>
      </c>
      <c r="BE348" s="6">
        <v>2437768</v>
      </c>
      <c r="BF348" s="6">
        <v>12269460</v>
      </c>
      <c r="BG348" s="6">
        <v>2220357</v>
      </c>
      <c r="BH348" s="6">
        <v>5955981</v>
      </c>
      <c r="BI348" s="6">
        <v>1305803</v>
      </c>
      <c r="BJ348" s="6" t="s">
        <v>145</v>
      </c>
      <c r="BK348" s="6" t="s">
        <v>145</v>
      </c>
      <c r="BL348" s="6" t="s">
        <v>145</v>
      </c>
      <c r="BM348" s="6">
        <v>1331849</v>
      </c>
      <c r="BN348" s="6">
        <v>449919</v>
      </c>
      <c r="BO348" s="6">
        <v>1005551</v>
      </c>
      <c r="BP348" s="6" t="s">
        <v>145</v>
      </c>
      <c r="BQ348" s="6" t="s">
        <v>145</v>
      </c>
      <c r="BR348" s="6" t="s">
        <v>145</v>
      </c>
      <c r="BS348" s="6" t="s">
        <v>145</v>
      </c>
      <c r="BT348" s="6" t="s">
        <v>145</v>
      </c>
      <c r="BU348" s="6" t="s">
        <v>145</v>
      </c>
      <c r="BV348" s="6" t="s">
        <v>145</v>
      </c>
      <c r="BW348" s="6" t="s">
        <v>145</v>
      </c>
      <c r="BX348" s="6" t="s">
        <v>145</v>
      </c>
      <c r="BY348" s="6" t="s">
        <v>145</v>
      </c>
      <c r="BZ348" s="6" t="s">
        <v>145</v>
      </c>
      <c r="CA348" s="6" t="s">
        <v>145</v>
      </c>
      <c r="CB348" s="6" t="s">
        <v>145</v>
      </c>
      <c r="CC348" s="6" t="s">
        <v>145</v>
      </c>
      <c r="CD348" s="6" t="s">
        <v>145</v>
      </c>
      <c r="CE348" s="6" t="s">
        <v>145</v>
      </c>
      <c r="CF348" s="6" t="s">
        <v>145</v>
      </c>
      <c r="CG348" s="6" t="s">
        <v>145</v>
      </c>
      <c r="CH348" s="6" t="s">
        <v>145</v>
      </c>
      <c r="CI348" s="6" t="s">
        <v>145</v>
      </c>
      <c r="CJ348" s="6" t="s">
        <v>145</v>
      </c>
      <c r="CK348" s="6" t="s">
        <v>145</v>
      </c>
      <c r="CL348" s="6" t="s">
        <v>145</v>
      </c>
      <c r="CM348" s="6">
        <v>5068262</v>
      </c>
      <c r="CN348" s="6" t="s">
        <v>145</v>
      </c>
      <c r="CO348" s="6" t="s">
        <v>145</v>
      </c>
      <c r="CP348" s="6" t="s">
        <v>145</v>
      </c>
      <c r="CQ348" s="6" t="s">
        <v>145</v>
      </c>
      <c r="CR348" s="6">
        <v>5890418</v>
      </c>
      <c r="CS348" s="6">
        <v>1905286</v>
      </c>
      <c r="CT348" s="6">
        <v>4404903</v>
      </c>
      <c r="CU348" s="6">
        <v>56</v>
      </c>
      <c r="CV348" s="6">
        <v>2656530</v>
      </c>
      <c r="CW348" s="6">
        <v>1575939</v>
      </c>
      <c r="CX348" s="6">
        <v>356649</v>
      </c>
      <c r="CY348" s="6">
        <v>17100</v>
      </c>
      <c r="CZ348" s="6">
        <v>568901</v>
      </c>
      <c r="DA348" s="6">
        <v>663048</v>
      </c>
      <c r="DB348" s="6">
        <v>2221684</v>
      </c>
      <c r="DC348" s="6">
        <v>3661290</v>
      </c>
      <c r="DD348" s="6">
        <v>2018071</v>
      </c>
      <c r="DE348" s="6">
        <v>34186</v>
      </c>
      <c r="DF348" s="7">
        <v>25974061</v>
      </c>
    </row>
    <row r="349" spans="15:110" x14ac:dyDescent="0.15">
      <c r="O349" s="9" t="s">
        <v>141</v>
      </c>
      <c r="P349" s="12" t="s">
        <v>214</v>
      </c>
      <c r="Q349" s="6">
        <v>27916988</v>
      </c>
      <c r="R349" s="6">
        <v>2072922137</v>
      </c>
      <c r="S349" s="6">
        <v>1965706751</v>
      </c>
      <c r="T349" s="6">
        <v>40021189</v>
      </c>
      <c r="U349" s="6">
        <v>45594209</v>
      </c>
      <c r="V349" s="6">
        <v>8854632</v>
      </c>
      <c r="W349" s="6">
        <v>9762400</v>
      </c>
      <c r="X349" s="6">
        <v>2982956</v>
      </c>
      <c r="Y349" s="6">
        <v>2883495086</v>
      </c>
      <c r="Z349" s="6">
        <v>593390085</v>
      </c>
      <c r="AA349" s="6">
        <v>402603533</v>
      </c>
      <c r="AB349" s="6">
        <v>1299610274</v>
      </c>
      <c r="AC349" s="6">
        <v>587282849</v>
      </c>
      <c r="AD349" s="6">
        <v>608345</v>
      </c>
      <c r="AE349" s="6">
        <v>447111626</v>
      </c>
      <c r="AF349" s="6">
        <v>187896697</v>
      </c>
      <c r="AG349" s="6">
        <v>2389701</v>
      </c>
      <c r="AH349" s="6">
        <v>30434021</v>
      </c>
      <c r="AI349" s="6">
        <v>226391207</v>
      </c>
      <c r="AJ349" s="6">
        <v>19431</v>
      </c>
      <c r="AK349" s="6">
        <v>12937688</v>
      </c>
      <c r="AL349" s="6">
        <v>5617918</v>
      </c>
      <c r="AM349" s="6">
        <v>4945045</v>
      </c>
      <c r="AN349" s="6">
        <v>16077</v>
      </c>
      <c r="AO349" s="6">
        <v>138870</v>
      </c>
      <c r="AP349" s="6">
        <v>449686</v>
      </c>
      <c r="AQ349" s="6">
        <v>68240</v>
      </c>
      <c r="AR349" s="6">
        <v>98195094</v>
      </c>
      <c r="AS349" s="6">
        <v>503714210</v>
      </c>
      <c r="AT349" s="6">
        <v>45613656</v>
      </c>
      <c r="AU349" s="6">
        <v>123214183</v>
      </c>
      <c r="AV349" s="6">
        <v>9568621</v>
      </c>
      <c r="AW349" s="6" t="s">
        <v>145</v>
      </c>
      <c r="AX349" s="6">
        <v>38313677</v>
      </c>
      <c r="AY349" s="6">
        <v>82281304</v>
      </c>
      <c r="AZ349" s="6">
        <v>27359674</v>
      </c>
      <c r="BA349" s="6">
        <v>149122257</v>
      </c>
      <c r="BB349" s="6">
        <v>297076912</v>
      </c>
      <c r="BC349" s="6">
        <v>27759865</v>
      </c>
      <c r="BD349" s="6">
        <v>480973</v>
      </c>
      <c r="BE349" s="6">
        <v>87297652</v>
      </c>
      <c r="BF349" s="6">
        <v>792420668</v>
      </c>
      <c r="BG349" s="6">
        <v>158038848</v>
      </c>
      <c r="BH349" s="6">
        <v>261314005</v>
      </c>
      <c r="BI349" s="6">
        <v>117635583</v>
      </c>
      <c r="BJ349" s="6">
        <v>553558</v>
      </c>
      <c r="BK349" s="6">
        <v>943030</v>
      </c>
      <c r="BL349" s="6">
        <v>15974913</v>
      </c>
      <c r="BM349" s="6">
        <v>108095804</v>
      </c>
      <c r="BN349" s="6">
        <v>54558972</v>
      </c>
      <c r="BO349" s="6">
        <v>75305955</v>
      </c>
      <c r="BP349" s="6" t="s">
        <v>145</v>
      </c>
      <c r="BQ349" s="6">
        <v>3744647</v>
      </c>
      <c r="BR349" s="6">
        <v>212622</v>
      </c>
      <c r="BS349" s="6">
        <v>56317</v>
      </c>
      <c r="BT349" s="6">
        <v>43396</v>
      </c>
      <c r="BU349" s="6">
        <v>91122</v>
      </c>
      <c r="BV349" s="6" t="s">
        <v>145</v>
      </c>
      <c r="BW349" s="6" t="s">
        <v>145</v>
      </c>
      <c r="BX349" s="6">
        <v>21787</v>
      </c>
      <c r="BY349" s="6">
        <v>2158368</v>
      </c>
      <c r="BZ349" s="6">
        <v>195731</v>
      </c>
      <c r="CA349" s="6" t="s">
        <v>145</v>
      </c>
      <c r="CB349" s="6">
        <v>812186</v>
      </c>
      <c r="CC349" s="6" t="s">
        <v>145</v>
      </c>
      <c r="CD349" s="6" t="s">
        <v>145</v>
      </c>
      <c r="CE349" s="6" t="s">
        <v>145</v>
      </c>
      <c r="CF349" s="6">
        <v>511044</v>
      </c>
      <c r="CG349" s="6">
        <v>639407</v>
      </c>
      <c r="CH349" s="6">
        <v>1373657</v>
      </c>
      <c r="CI349" s="6">
        <v>152992</v>
      </c>
      <c r="CJ349" s="6" t="s">
        <v>145</v>
      </c>
      <c r="CK349" s="6" t="s">
        <v>145</v>
      </c>
      <c r="CL349" s="6">
        <v>1220665</v>
      </c>
      <c r="CM349" s="6">
        <v>135276546</v>
      </c>
      <c r="CN349" s="6" t="s">
        <v>145</v>
      </c>
      <c r="CO349" s="6" t="s">
        <v>145</v>
      </c>
      <c r="CP349" s="6" t="s">
        <v>145</v>
      </c>
      <c r="CQ349" s="6" t="s">
        <v>145</v>
      </c>
      <c r="CR349" s="6">
        <v>407393933</v>
      </c>
      <c r="CS349" s="6">
        <v>151478217</v>
      </c>
      <c r="CT349" s="6">
        <v>244262320</v>
      </c>
      <c r="CU349" s="6">
        <v>223247</v>
      </c>
      <c r="CV349" s="6">
        <v>163901538</v>
      </c>
      <c r="CW349" s="6">
        <v>122665593</v>
      </c>
      <c r="CX349" s="6">
        <v>11264127</v>
      </c>
      <c r="CY349" s="6">
        <v>1672388</v>
      </c>
      <c r="CZ349" s="6">
        <v>77999434</v>
      </c>
      <c r="DA349" s="6">
        <v>105788776</v>
      </c>
      <c r="DB349" s="6">
        <v>58323938</v>
      </c>
      <c r="DC349" s="6">
        <v>306442362</v>
      </c>
      <c r="DD349" s="6">
        <v>227457890</v>
      </c>
      <c r="DE349" s="6">
        <v>3126636</v>
      </c>
      <c r="DF349" s="7">
        <v>1882000399</v>
      </c>
    </row>
    <row r="350" spans="15:110" x14ac:dyDescent="0.15">
      <c r="O350" s="9" t="s">
        <v>141</v>
      </c>
      <c r="P350" s="12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7"/>
    </row>
    <row r="351" spans="15:110" x14ac:dyDescent="0.15">
      <c r="O351" s="9" t="s">
        <v>141</v>
      </c>
      <c r="P351" s="12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7"/>
    </row>
    <row r="352" spans="15:110" x14ac:dyDescent="0.15">
      <c r="O352" s="49" t="s">
        <v>749</v>
      </c>
      <c r="P352" s="12" t="s">
        <v>750</v>
      </c>
      <c r="Q352" s="6">
        <v>2984616</v>
      </c>
      <c r="R352" s="6">
        <v>485992515</v>
      </c>
      <c r="S352" s="6">
        <v>460304819</v>
      </c>
      <c r="T352" s="6">
        <v>14633925</v>
      </c>
      <c r="U352" s="6">
        <v>8144194</v>
      </c>
      <c r="V352" s="6">
        <v>871715</v>
      </c>
      <c r="W352" s="6">
        <v>1608439</v>
      </c>
      <c r="X352" s="6">
        <v>429423</v>
      </c>
      <c r="Y352" s="6">
        <v>684070974</v>
      </c>
      <c r="Z352" s="6">
        <v>154363541</v>
      </c>
      <c r="AA352" s="6">
        <v>108330775</v>
      </c>
      <c r="AB352" s="6">
        <v>286702520</v>
      </c>
      <c r="AC352" s="6">
        <v>134433996</v>
      </c>
      <c r="AD352" s="6">
        <v>240142</v>
      </c>
      <c r="AE352" s="6">
        <v>116839278</v>
      </c>
      <c r="AF352" s="6">
        <v>70573791</v>
      </c>
      <c r="AG352" s="6">
        <v>291367</v>
      </c>
      <c r="AH352" s="6">
        <v>6505464</v>
      </c>
      <c r="AI352" s="6">
        <v>39468656</v>
      </c>
      <c r="AJ352" s="6" t="s">
        <v>145</v>
      </c>
      <c r="AK352" s="6">
        <v>1568882</v>
      </c>
      <c r="AL352" s="6">
        <v>1830178</v>
      </c>
      <c r="AM352" s="6">
        <v>1035253</v>
      </c>
      <c r="AN352" s="6">
        <v>67808</v>
      </c>
      <c r="AO352" s="6">
        <v>697897</v>
      </c>
      <c r="AP352" s="6" t="s">
        <v>145</v>
      </c>
      <c r="AQ352" s="6">
        <v>29220</v>
      </c>
      <c r="AR352" s="6">
        <v>232357676</v>
      </c>
      <c r="AS352" s="6">
        <v>252568063</v>
      </c>
      <c r="AT352" s="6">
        <v>5536772</v>
      </c>
      <c r="AU352" s="6">
        <v>41344821</v>
      </c>
      <c r="AV352" s="6">
        <v>4983310</v>
      </c>
      <c r="AW352" s="6">
        <v>35639882</v>
      </c>
      <c r="AX352" s="6">
        <v>39570944</v>
      </c>
      <c r="AY352" s="6">
        <v>24725108</v>
      </c>
      <c r="AZ352" s="6">
        <v>38735206</v>
      </c>
      <c r="BA352" s="6">
        <v>39187684</v>
      </c>
      <c r="BB352" s="6">
        <v>142218942</v>
      </c>
      <c r="BC352" s="6">
        <v>22844336</v>
      </c>
      <c r="BD352" s="6" t="s">
        <v>145</v>
      </c>
      <c r="BE352" s="6">
        <v>42586908</v>
      </c>
      <c r="BF352" s="6">
        <v>332419984</v>
      </c>
      <c r="BG352" s="6">
        <v>65562885</v>
      </c>
      <c r="BH352" s="6">
        <v>129387489</v>
      </c>
      <c r="BI352" s="6">
        <v>58342072</v>
      </c>
      <c r="BJ352" s="6">
        <v>7835873</v>
      </c>
      <c r="BK352" s="6">
        <v>10519235</v>
      </c>
      <c r="BL352" s="6" t="s">
        <v>145</v>
      </c>
      <c r="BM352" s="6">
        <v>23271427</v>
      </c>
      <c r="BN352" s="6">
        <v>7020530</v>
      </c>
      <c r="BO352" s="6">
        <v>22868708</v>
      </c>
      <c r="BP352" s="6">
        <v>7611765</v>
      </c>
      <c r="BQ352" s="6">
        <v>1380274</v>
      </c>
      <c r="BR352" s="6" t="s">
        <v>145</v>
      </c>
      <c r="BS352" s="6" t="s">
        <v>145</v>
      </c>
      <c r="BT352" s="6" t="s">
        <v>145</v>
      </c>
      <c r="BU352" s="6" t="s">
        <v>145</v>
      </c>
      <c r="BV352" s="6" t="s">
        <v>145</v>
      </c>
      <c r="BW352" s="6" t="s">
        <v>145</v>
      </c>
      <c r="BX352" s="6" t="s">
        <v>145</v>
      </c>
      <c r="BY352" s="6">
        <v>1380274</v>
      </c>
      <c r="BZ352" s="6" t="s">
        <v>145</v>
      </c>
      <c r="CA352" s="6" t="s">
        <v>145</v>
      </c>
      <c r="CB352" s="6" t="s">
        <v>145</v>
      </c>
      <c r="CC352" s="6">
        <v>1380274</v>
      </c>
      <c r="CD352" s="6" t="s">
        <v>145</v>
      </c>
      <c r="CE352" s="6" t="s">
        <v>145</v>
      </c>
      <c r="CF352" s="6" t="s">
        <v>145</v>
      </c>
      <c r="CG352" s="6" t="s">
        <v>145</v>
      </c>
      <c r="CH352" s="6" t="s">
        <v>145</v>
      </c>
      <c r="CI352" s="6" t="s">
        <v>145</v>
      </c>
      <c r="CJ352" s="6" t="s">
        <v>145</v>
      </c>
      <c r="CK352" s="6" t="s">
        <v>145</v>
      </c>
      <c r="CL352" s="6" t="s">
        <v>145</v>
      </c>
      <c r="CM352" s="6">
        <v>200036756</v>
      </c>
      <c r="CN352" s="6" t="s">
        <v>145</v>
      </c>
      <c r="CO352" s="6">
        <v>14650943</v>
      </c>
      <c r="CP352" s="6" t="s">
        <v>145</v>
      </c>
      <c r="CQ352" s="6" t="s">
        <v>145</v>
      </c>
      <c r="CR352" s="6">
        <v>44997456</v>
      </c>
      <c r="CS352" s="6">
        <v>38848678</v>
      </c>
      <c r="CT352" s="6">
        <v>50627435</v>
      </c>
      <c r="CU352" s="6">
        <v>240142</v>
      </c>
      <c r="CV352" s="6">
        <v>17127574</v>
      </c>
      <c r="CW352" s="6">
        <v>38852912</v>
      </c>
      <c r="CX352" s="6">
        <v>1454222</v>
      </c>
      <c r="CY352" s="6">
        <v>213152</v>
      </c>
      <c r="CZ352" s="6">
        <v>216778312</v>
      </c>
      <c r="DA352" s="6">
        <v>41750045</v>
      </c>
      <c r="DB352" s="6">
        <v>4640193</v>
      </c>
      <c r="DC352" s="6">
        <v>73098994</v>
      </c>
      <c r="DD352" s="6">
        <v>29861190</v>
      </c>
      <c r="DE352" s="6">
        <v>4521317</v>
      </c>
      <c r="DF352" s="7">
        <v>563011622</v>
      </c>
    </row>
    <row r="353" spans="15:110" x14ac:dyDescent="0.15">
      <c r="O353" s="49" t="s">
        <v>751</v>
      </c>
      <c r="P353" s="12" t="s">
        <v>752</v>
      </c>
      <c r="Q353" s="6">
        <v>1713813</v>
      </c>
      <c r="R353" s="6">
        <v>203272468</v>
      </c>
      <c r="S353" s="6">
        <v>191233559</v>
      </c>
      <c r="T353" s="6">
        <v>5975994</v>
      </c>
      <c r="U353" s="6">
        <v>4637941</v>
      </c>
      <c r="V353" s="6">
        <v>372352</v>
      </c>
      <c r="W353" s="6">
        <v>811106</v>
      </c>
      <c r="X353" s="6">
        <v>241516</v>
      </c>
      <c r="Y353" s="6">
        <v>276773627</v>
      </c>
      <c r="Z353" s="6">
        <v>54407212</v>
      </c>
      <c r="AA353" s="6">
        <v>35797375</v>
      </c>
      <c r="AB353" s="6">
        <v>124651276</v>
      </c>
      <c r="AC353" s="6">
        <v>61504797</v>
      </c>
      <c r="AD353" s="6">
        <v>412967</v>
      </c>
      <c r="AE353" s="6">
        <v>68476582</v>
      </c>
      <c r="AF353" s="6">
        <v>40518981</v>
      </c>
      <c r="AG353" s="6">
        <v>109307</v>
      </c>
      <c r="AH353" s="6">
        <v>2779526</v>
      </c>
      <c r="AI353" s="6">
        <v>25068768</v>
      </c>
      <c r="AJ353" s="6" t="s">
        <v>145</v>
      </c>
      <c r="AK353" s="6">
        <v>689156</v>
      </c>
      <c r="AL353" s="6">
        <v>513046</v>
      </c>
      <c r="AM353" s="6">
        <v>398744</v>
      </c>
      <c r="AN353" s="6">
        <v>33963</v>
      </c>
      <c r="AO353" s="6">
        <v>80339</v>
      </c>
      <c r="AP353" s="6" t="s">
        <v>145</v>
      </c>
      <c r="AQ353" s="6" t="s">
        <v>145</v>
      </c>
      <c r="AR353" s="6">
        <v>43203365</v>
      </c>
      <c r="AS353" s="6">
        <v>87288967</v>
      </c>
      <c r="AT353" s="6">
        <v>4050080</v>
      </c>
      <c r="AU353" s="6">
        <v>16472830</v>
      </c>
      <c r="AV353" s="6">
        <v>3303091</v>
      </c>
      <c r="AW353" s="6">
        <v>6540563</v>
      </c>
      <c r="AX353" s="6">
        <v>12463666</v>
      </c>
      <c r="AY353" s="6">
        <v>8773420</v>
      </c>
      <c r="AZ353" s="6">
        <v>16527978</v>
      </c>
      <c r="BA353" s="6">
        <v>10619740</v>
      </c>
      <c r="BB353" s="6">
        <v>48384804</v>
      </c>
      <c r="BC353" s="6">
        <v>8537599</v>
      </c>
      <c r="BD353" s="6" t="s">
        <v>145</v>
      </c>
      <c r="BE353" s="6">
        <v>16492747</v>
      </c>
      <c r="BF353" s="6">
        <v>132142380</v>
      </c>
      <c r="BG353" s="6">
        <v>9154578</v>
      </c>
      <c r="BH353" s="6">
        <v>63435848</v>
      </c>
      <c r="BI353" s="6">
        <v>28032786</v>
      </c>
      <c r="BJ353" s="6">
        <v>5698294</v>
      </c>
      <c r="BK353" s="6">
        <v>3971989</v>
      </c>
      <c r="BL353" s="6">
        <v>5433520</v>
      </c>
      <c r="BM353" s="6">
        <v>5725392</v>
      </c>
      <c r="BN353" s="6">
        <v>1893565</v>
      </c>
      <c r="BO353" s="6">
        <v>8126789</v>
      </c>
      <c r="BP353" s="6">
        <v>669619</v>
      </c>
      <c r="BQ353" s="6">
        <v>1822141</v>
      </c>
      <c r="BR353" s="6" t="s">
        <v>145</v>
      </c>
      <c r="BS353" s="6" t="s">
        <v>145</v>
      </c>
      <c r="BT353" s="6" t="s">
        <v>145</v>
      </c>
      <c r="BU353" s="6" t="s">
        <v>145</v>
      </c>
      <c r="BV353" s="6" t="s">
        <v>145</v>
      </c>
      <c r="BW353" s="6" t="s">
        <v>145</v>
      </c>
      <c r="BX353" s="6" t="s">
        <v>145</v>
      </c>
      <c r="BY353" s="6">
        <v>1502114</v>
      </c>
      <c r="BZ353" s="6" t="s">
        <v>145</v>
      </c>
      <c r="CA353" s="6" t="s">
        <v>145</v>
      </c>
      <c r="CB353" s="6" t="s">
        <v>145</v>
      </c>
      <c r="CC353" s="6" t="s">
        <v>145</v>
      </c>
      <c r="CD353" s="6" t="s">
        <v>145</v>
      </c>
      <c r="CE353" s="6" t="s">
        <v>145</v>
      </c>
      <c r="CF353" s="6" t="s">
        <v>145</v>
      </c>
      <c r="CG353" s="6">
        <v>1502114</v>
      </c>
      <c r="CH353" s="6">
        <v>320027</v>
      </c>
      <c r="CI353" s="6" t="s">
        <v>145</v>
      </c>
      <c r="CJ353" s="6" t="s">
        <v>145</v>
      </c>
      <c r="CK353" s="6" t="s">
        <v>145</v>
      </c>
      <c r="CL353" s="6">
        <v>320027</v>
      </c>
      <c r="CM353" s="6">
        <v>69789121</v>
      </c>
      <c r="CN353" s="6" t="s">
        <v>145</v>
      </c>
      <c r="CO353" s="6">
        <v>1034444</v>
      </c>
      <c r="CP353" s="6" t="s">
        <v>145</v>
      </c>
      <c r="CQ353" s="6" t="s">
        <v>145</v>
      </c>
      <c r="CR353" s="6">
        <v>23287664</v>
      </c>
      <c r="CS353" s="6">
        <v>20167087</v>
      </c>
      <c r="CT353" s="6">
        <v>18976620</v>
      </c>
      <c r="CU353" s="6">
        <v>131521</v>
      </c>
      <c r="CV353" s="6">
        <v>8449562</v>
      </c>
      <c r="CW353" s="6">
        <v>21073995</v>
      </c>
      <c r="CX353" s="6">
        <v>380926</v>
      </c>
      <c r="CY353" s="6">
        <v>166672</v>
      </c>
      <c r="CZ353" s="6">
        <v>41220665</v>
      </c>
      <c r="DA353" s="6">
        <v>11363718</v>
      </c>
      <c r="DB353" s="6">
        <v>2379961</v>
      </c>
      <c r="DC353" s="6">
        <v>20845796</v>
      </c>
      <c r="DD353" s="6">
        <v>18500088</v>
      </c>
      <c r="DE353" s="6">
        <v>420453</v>
      </c>
      <c r="DF353" s="7">
        <v>187364728</v>
      </c>
    </row>
    <row r="354" spans="15:110" x14ac:dyDescent="0.15">
      <c r="O354" s="49" t="s">
        <v>753</v>
      </c>
      <c r="P354" s="12" t="s">
        <v>754</v>
      </c>
      <c r="Q354" s="6">
        <v>955850</v>
      </c>
      <c r="R354" s="6">
        <v>94882566</v>
      </c>
      <c r="S354" s="6">
        <v>90362471</v>
      </c>
      <c r="T354" s="6">
        <v>2134617</v>
      </c>
      <c r="U354" s="6">
        <v>1626658</v>
      </c>
      <c r="V354" s="6">
        <v>91507</v>
      </c>
      <c r="W354" s="6">
        <v>417362</v>
      </c>
      <c r="X354" s="6">
        <v>249951</v>
      </c>
      <c r="Y354" s="6">
        <v>123409378</v>
      </c>
      <c r="Z354" s="6">
        <v>30776635</v>
      </c>
      <c r="AA354" s="6">
        <v>16236829</v>
      </c>
      <c r="AB354" s="6">
        <v>52538193</v>
      </c>
      <c r="AC354" s="6">
        <v>23491459</v>
      </c>
      <c r="AD354" s="6">
        <v>366262</v>
      </c>
      <c r="AE354" s="6">
        <v>28746290</v>
      </c>
      <c r="AF354" s="6">
        <v>14786708</v>
      </c>
      <c r="AG354" s="6">
        <v>121572</v>
      </c>
      <c r="AH354" s="6">
        <v>1047590</v>
      </c>
      <c r="AI354" s="6">
        <v>12790420</v>
      </c>
      <c r="AJ354" s="6" t="s">
        <v>145</v>
      </c>
      <c r="AK354" s="6">
        <v>585821</v>
      </c>
      <c r="AL354" s="6">
        <v>722774</v>
      </c>
      <c r="AM354" s="6">
        <v>444386</v>
      </c>
      <c r="AN354" s="6">
        <v>37423</v>
      </c>
      <c r="AO354" s="6">
        <v>147562</v>
      </c>
      <c r="AP354" s="6">
        <v>93403</v>
      </c>
      <c r="AQ354" s="6" t="s">
        <v>145</v>
      </c>
      <c r="AR354" s="6">
        <v>16478493</v>
      </c>
      <c r="AS354" s="6">
        <v>24915822</v>
      </c>
      <c r="AT354" s="6">
        <v>300515</v>
      </c>
      <c r="AU354" s="6">
        <v>7644467</v>
      </c>
      <c r="AV354" s="6">
        <v>701502</v>
      </c>
      <c r="AW354" s="6" t="s">
        <v>145</v>
      </c>
      <c r="AX354" s="6">
        <v>3590877</v>
      </c>
      <c r="AY354" s="6">
        <v>1747857</v>
      </c>
      <c r="AZ354" s="6">
        <v>4509000</v>
      </c>
      <c r="BA354" s="6">
        <v>5401870</v>
      </c>
      <c r="BB354" s="6">
        <v>15249604</v>
      </c>
      <c r="BC354" s="6">
        <v>1019734</v>
      </c>
      <c r="BD354" s="6" t="s">
        <v>145</v>
      </c>
      <c r="BE354" s="6">
        <v>7945134</v>
      </c>
      <c r="BF354" s="6">
        <v>52606770</v>
      </c>
      <c r="BG354" s="6">
        <v>9621166</v>
      </c>
      <c r="BH354" s="6">
        <v>22341599</v>
      </c>
      <c r="BI354" s="6">
        <v>12969060</v>
      </c>
      <c r="BJ354" s="6" t="s">
        <v>145</v>
      </c>
      <c r="BK354" s="6" t="s">
        <v>145</v>
      </c>
      <c r="BL354" s="6">
        <v>406132</v>
      </c>
      <c r="BM354" s="6">
        <v>2985572</v>
      </c>
      <c r="BN354" s="6">
        <v>1601453</v>
      </c>
      <c r="BO354" s="6">
        <v>2681788</v>
      </c>
      <c r="BP354" s="6" t="s">
        <v>145</v>
      </c>
      <c r="BQ354" s="6">
        <v>2072308</v>
      </c>
      <c r="BR354" s="6">
        <v>43589</v>
      </c>
      <c r="BS354" s="6">
        <v>10340</v>
      </c>
      <c r="BT354" s="6" t="s">
        <v>145</v>
      </c>
      <c r="BU354" s="6">
        <v>33249</v>
      </c>
      <c r="BV354" s="6" t="s">
        <v>145</v>
      </c>
      <c r="BW354" s="6" t="s">
        <v>145</v>
      </c>
      <c r="BX354" s="6" t="s">
        <v>145</v>
      </c>
      <c r="BY354" s="6">
        <v>1962521</v>
      </c>
      <c r="BZ354" s="6" t="s">
        <v>145</v>
      </c>
      <c r="CA354" s="6" t="s">
        <v>145</v>
      </c>
      <c r="CB354" s="6">
        <v>1962521</v>
      </c>
      <c r="CC354" s="6" t="s">
        <v>145</v>
      </c>
      <c r="CD354" s="6" t="s">
        <v>145</v>
      </c>
      <c r="CE354" s="6" t="s">
        <v>145</v>
      </c>
      <c r="CF354" s="6" t="s">
        <v>145</v>
      </c>
      <c r="CG354" s="6" t="s">
        <v>145</v>
      </c>
      <c r="CH354" s="6">
        <v>66198</v>
      </c>
      <c r="CI354" s="6">
        <v>66198</v>
      </c>
      <c r="CJ354" s="6" t="s">
        <v>145</v>
      </c>
      <c r="CK354" s="6" t="s">
        <v>145</v>
      </c>
      <c r="CL354" s="6" t="s">
        <v>145</v>
      </c>
      <c r="CM354" s="6">
        <v>26878965</v>
      </c>
      <c r="CN354" s="6" t="s">
        <v>145</v>
      </c>
      <c r="CO354" s="6" t="s">
        <v>145</v>
      </c>
      <c r="CP354" s="6" t="s">
        <v>145</v>
      </c>
      <c r="CQ354" s="6" t="s">
        <v>145</v>
      </c>
      <c r="CR354" s="6">
        <v>9134911</v>
      </c>
      <c r="CS354" s="6">
        <v>8161799</v>
      </c>
      <c r="CT354" s="6">
        <v>11438671</v>
      </c>
      <c r="CU354" s="6">
        <v>5922</v>
      </c>
      <c r="CV354" s="6">
        <v>5543577</v>
      </c>
      <c r="CW354" s="6">
        <v>8454473</v>
      </c>
      <c r="CX354" s="6">
        <v>530836</v>
      </c>
      <c r="CY354" s="6">
        <v>117219</v>
      </c>
      <c r="CZ354" s="6">
        <v>14994901</v>
      </c>
      <c r="DA354" s="6">
        <v>3975883</v>
      </c>
      <c r="DB354" s="6">
        <v>945231</v>
      </c>
      <c r="DC354" s="6">
        <v>9597059</v>
      </c>
      <c r="DD354" s="6">
        <v>8813453</v>
      </c>
      <c r="DE354" s="6">
        <v>92375</v>
      </c>
      <c r="DF354" s="7">
        <v>81806310</v>
      </c>
    </row>
    <row r="355" spans="15:110" x14ac:dyDescent="0.15">
      <c r="O355" s="49" t="s">
        <v>755</v>
      </c>
      <c r="P355" s="12" t="s">
        <v>756</v>
      </c>
      <c r="Q355" s="6">
        <v>788226</v>
      </c>
      <c r="R355" s="6">
        <v>59178133</v>
      </c>
      <c r="S355" s="6">
        <v>56555663</v>
      </c>
      <c r="T355" s="6">
        <v>1365533</v>
      </c>
      <c r="U355" s="6">
        <v>810913</v>
      </c>
      <c r="V355" s="6">
        <v>83732</v>
      </c>
      <c r="W355" s="6">
        <v>236033</v>
      </c>
      <c r="X355" s="6">
        <v>126259</v>
      </c>
      <c r="Y355" s="6">
        <v>59571001</v>
      </c>
      <c r="Z355" s="6">
        <v>15142483</v>
      </c>
      <c r="AA355" s="6">
        <v>12711141</v>
      </c>
      <c r="AB355" s="6">
        <v>21680013</v>
      </c>
      <c r="AC355" s="6">
        <v>10036984</v>
      </c>
      <c r="AD355" s="6">
        <v>380</v>
      </c>
      <c r="AE355" s="6">
        <v>12820663</v>
      </c>
      <c r="AF355" s="6">
        <v>5234425</v>
      </c>
      <c r="AG355" s="6">
        <v>70433</v>
      </c>
      <c r="AH355" s="6">
        <v>861963</v>
      </c>
      <c r="AI355" s="6">
        <v>6653842</v>
      </c>
      <c r="AJ355" s="6" t="s">
        <v>145</v>
      </c>
      <c r="AK355" s="6">
        <v>302759</v>
      </c>
      <c r="AL355" s="6">
        <v>922583</v>
      </c>
      <c r="AM355" s="6">
        <v>211547</v>
      </c>
      <c r="AN355" s="6">
        <v>4763</v>
      </c>
      <c r="AO355" s="6">
        <v>14591</v>
      </c>
      <c r="AP355" s="6" t="s">
        <v>145</v>
      </c>
      <c r="AQ355" s="6">
        <v>691682</v>
      </c>
      <c r="AR355" s="6">
        <v>4559870</v>
      </c>
      <c r="AS355" s="6">
        <v>15149214</v>
      </c>
      <c r="AT355" s="6">
        <v>1450568</v>
      </c>
      <c r="AU355" s="6">
        <v>3114826</v>
      </c>
      <c r="AV355" s="6">
        <v>229165</v>
      </c>
      <c r="AW355" s="6">
        <v>1505805</v>
      </c>
      <c r="AX355" s="6">
        <v>200915</v>
      </c>
      <c r="AY355" s="6">
        <v>2664772</v>
      </c>
      <c r="AZ355" s="6">
        <v>3620104</v>
      </c>
      <c r="BA355" s="6">
        <v>342958</v>
      </c>
      <c r="BB355" s="6">
        <v>6828749</v>
      </c>
      <c r="BC355" s="6">
        <v>2020101</v>
      </c>
      <c r="BD355" s="6" t="s">
        <v>145</v>
      </c>
      <c r="BE355" s="6">
        <v>5921053</v>
      </c>
      <c r="BF355" s="6">
        <v>21736414</v>
      </c>
      <c r="BG355" s="6">
        <v>8300593</v>
      </c>
      <c r="BH355" s="6">
        <v>2572414</v>
      </c>
      <c r="BI355" s="6">
        <v>2867041</v>
      </c>
      <c r="BJ355" s="6">
        <v>1062065</v>
      </c>
      <c r="BK355" s="6">
        <v>170948</v>
      </c>
      <c r="BL355" s="6">
        <v>54319</v>
      </c>
      <c r="BM355" s="6">
        <v>1804739</v>
      </c>
      <c r="BN355" s="6">
        <v>2266955</v>
      </c>
      <c r="BO355" s="6">
        <v>2637340</v>
      </c>
      <c r="BP355" s="6" t="s">
        <v>145</v>
      </c>
      <c r="BQ355" s="6">
        <v>472167</v>
      </c>
      <c r="BR355" s="6">
        <v>285230</v>
      </c>
      <c r="BS355" s="6" t="s">
        <v>145</v>
      </c>
      <c r="BT355" s="6" t="s">
        <v>145</v>
      </c>
      <c r="BU355" s="6" t="s">
        <v>145</v>
      </c>
      <c r="BV355" s="6">
        <v>285230</v>
      </c>
      <c r="BW355" s="6" t="s">
        <v>145</v>
      </c>
      <c r="BX355" s="6" t="s">
        <v>145</v>
      </c>
      <c r="BY355" s="6">
        <v>186913</v>
      </c>
      <c r="BZ355" s="6">
        <v>5768</v>
      </c>
      <c r="CA355" s="6" t="s">
        <v>145</v>
      </c>
      <c r="CB355" s="6">
        <v>34220</v>
      </c>
      <c r="CC355" s="6">
        <v>129693</v>
      </c>
      <c r="CD355" s="6" t="s">
        <v>145</v>
      </c>
      <c r="CE355" s="6" t="s">
        <v>145</v>
      </c>
      <c r="CF355" s="6">
        <v>17232</v>
      </c>
      <c r="CG355" s="6" t="s">
        <v>145</v>
      </c>
      <c r="CH355" s="6">
        <v>24</v>
      </c>
      <c r="CI355" s="6" t="s">
        <v>145</v>
      </c>
      <c r="CJ355" s="6" t="s">
        <v>145</v>
      </c>
      <c r="CK355" s="6">
        <v>24</v>
      </c>
      <c r="CL355" s="6" t="s">
        <v>145</v>
      </c>
      <c r="CM355" s="6">
        <v>17150705</v>
      </c>
      <c r="CN355" s="6" t="s">
        <v>145</v>
      </c>
      <c r="CO355" s="6" t="s">
        <v>145</v>
      </c>
      <c r="CP355" s="6" t="s">
        <v>145</v>
      </c>
      <c r="CQ355" s="6" t="s">
        <v>145</v>
      </c>
      <c r="CR355" s="6">
        <v>3038072</v>
      </c>
      <c r="CS355" s="6">
        <v>3115647</v>
      </c>
      <c r="CT355" s="6">
        <v>6569942</v>
      </c>
      <c r="CU355" s="6">
        <v>380</v>
      </c>
      <c r="CV355" s="6">
        <v>4348335</v>
      </c>
      <c r="CW355" s="6">
        <v>2440955</v>
      </c>
      <c r="CX355" s="6">
        <v>196012</v>
      </c>
      <c r="CY355" s="6">
        <v>111789</v>
      </c>
      <c r="CZ355" s="6">
        <v>3831037</v>
      </c>
      <c r="DA355" s="6">
        <v>2322772</v>
      </c>
      <c r="DB355" s="6">
        <v>545158</v>
      </c>
      <c r="DC355" s="6">
        <v>6202935</v>
      </c>
      <c r="DD355" s="6">
        <v>5038955</v>
      </c>
      <c r="DE355" s="6">
        <v>98617</v>
      </c>
      <c r="DF355" s="7">
        <v>37860606</v>
      </c>
    </row>
    <row r="356" spans="15:110" x14ac:dyDescent="0.15">
      <c r="O356" s="49" t="s">
        <v>757</v>
      </c>
      <c r="P356" s="12" t="s">
        <v>758</v>
      </c>
      <c r="Q356" s="6">
        <v>412366</v>
      </c>
      <c r="R356" s="6">
        <v>33223263</v>
      </c>
      <c r="S356" s="6">
        <v>30925751</v>
      </c>
      <c r="T356" s="6">
        <v>1162960</v>
      </c>
      <c r="U356" s="6">
        <v>838236</v>
      </c>
      <c r="V356" s="6">
        <v>65057</v>
      </c>
      <c r="W356" s="6">
        <v>145886</v>
      </c>
      <c r="X356" s="6">
        <v>85373</v>
      </c>
      <c r="Y356" s="6">
        <v>38765447</v>
      </c>
      <c r="Z356" s="6">
        <v>10302687</v>
      </c>
      <c r="AA356" s="6">
        <v>6583504</v>
      </c>
      <c r="AB356" s="6">
        <v>15330826</v>
      </c>
      <c r="AC356" s="6">
        <v>6547530</v>
      </c>
      <c r="AD356" s="6">
        <v>900</v>
      </c>
      <c r="AE356" s="6">
        <v>7636450</v>
      </c>
      <c r="AF356" s="6">
        <v>4477736</v>
      </c>
      <c r="AG356" s="6">
        <v>15659</v>
      </c>
      <c r="AH356" s="6" t="s">
        <v>145</v>
      </c>
      <c r="AI356" s="6">
        <v>3143055</v>
      </c>
      <c r="AJ356" s="6" t="s">
        <v>145</v>
      </c>
      <c r="AK356" s="6">
        <v>224102</v>
      </c>
      <c r="AL356" s="6">
        <v>915922</v>
      </c>
      <c r="AM356" s="6">
        <v>325447</v>
      </c>
      <c r="AN356" s="6">
        <v>14757</v>
      </c>
      <c r="AO356" s="6">
        <v>376552</v>
      </c>
      <c r="AP356" s="6" t="s">
        <v>145</v>
      </c>
      <c r="AQ356" s="6">
        <v>199166</v>
      </c>
      <c r="AR356" s="6">
        <v>3179734</v>
      </c>
      <c r="AS356" s="6">
        <v>10501399</v>
      </c>
      <c r="AT356" s="6">
        <v>700500</v>
      </c>
      <c r="AU356" s="6">
        <v>1880013</v>
      </c>
      <c r="AV356" s="6">
        <v>103884</v>
      </c>
      <c r="AW356" s="6" t="s">
        <v>145</v>
      </c>
      <c r="AX356" s="6">
        <v>208194</v>
      </c>
      <c r="AY356" s="6">
        <v>919938</v>
      </c>
      <c r="AZ356" s="6">
        <v>2782471</v>
      </c>
      <c r="BA356" s="6">
        <v>3475753</v>
      </c>
      <c r="BB356" s="6">
        <v>7386356</v>
      </c>
      <c r="BC356" s="6">
        <v>430646</v>
      </c>
      <c r="BD356" s="6" t="s">
        <v>145</v>
      </c>
      <c r="BE356" s="6">
        <v>3666126</v>
      </c>
      <c r="BF356" s="6">
        <v>10777449</v>
      </c>
      <c r="BG356" s="6">
        <v>1363373</v>
      </c>
      <c r="BH356" s="6">
        <v>2550309</v>
      </c>
      <c r="BI356" s="6">
        <v>1084972</v>
      </c>
      <c r="BJ356" s="6" t="s">
        <v>145</v>
      </c>
      <c r="BK356" s="6" t="s">
        <v>145</v>
      </c>
      <c r="BL356" s="6">
        <v>1454611</v>
      </c>
      <c r="BM356" s="6">
        <v>2170506</v>
      </c>
      <c r="BN356" s="6">
        <v>1081448</v>
      </c>
      <c r="BO356" s="6">
        <v>1072230</v>
      </c>
      <c r="BP356" s="6" t="s">
        <v>145</v>
      </c>
      <c r="BQ356" s="6">
        <v>55680</v>
      </c>
      <c r="BR356" s="6" t="s">
        <v>145</v>
      </c>
      <c r="BS356" s="6" t="s">
        <v>145</v>
      </c>
      <c r="BT356" s="6" t="s">
        <v>145</v>
      </c>
      <c r="BU356" s="6" t="s">
        <v>145</v>
      </c>
      <c r="BV356" s="6" t="s">
        <v>145</v>
      </c>
      <c r="BW356" s="6" t="s">
        <v>145</v>
      </c>
      <c r="BX356" s="6" t="s">
        <v>145</v>
      </c>
      <c r="BY356" s="6">
        <v>55680</v>
      </c>
      <c r="BZ356" s="6" t="s">
        <v>145</v>
      </c>
      <c r="CA356" s="6" t="s">
        <v>145</v>
      </c>
      <c r="CB356" s="6" t="s">
        <v>145</v>
      </c>
      <c r="CC356" s="6" t="s">
        <v>145</v>
      </c>
      <c r="CD356" s="6" t="s">
        <v>145</v>
      </c>
      <c r="CE356" s="6" t="s">
        <v>145</v>
      </c>
      <c r="CF356" s="6">
        <v>55680</v>
      </c>
      <c r="CG356" s="6" t="s">
        <v>145</v>
      </c>
      <c r="CH356" s="6" t="s">
        <v>145</v>
      </c>
      <c r="CI356" s="6" t="s">
        <v>145</v>
      </c>
      <c r="CJ356" s="6" t="s">
        <v>145</v>
      </c>
      <c r="CK356" s="6" t="s">
        <v>145</v>
      </c>
      <c r="CL356" s="6" t="s">
        <v>145</v>
      </c>
      <c r="CM356" s="6">
        <v>5488022</v>
      </c>
      <c r="CN356" s="6" t="s">
        <v>145</v>
      </c>
      <c r="CO356" s="6">
        <v>1675</v>
      </c>
      <c r="CP356" s="6" t="s">
        <v>145</v>
      </c>
      <c r="CQ356" s="6" t="s">
        <v>145</v>
      </c>
      <c r="CR356" s="6">
        <v>1979098</v>
      </c>
      <c r="CS356" s="6">
        <v>1443772</v>
      </c>
      <c r="CT356" s="6">
        <v>3771368</v>
      </c>
      <c r="CU356" s="6">
        <v>900</v>
      </c>
      <c r="CV356" s="6">
        <v>1692156</v>
      </c>
      <c r="CW356" s="6">
        <v>1766619</v>
      </c>
      <c r="CX356" s="6">
        <v>218244</v>
      </c>
      <c r="CY356" s="6">
        <v>67167</v>
      </c>
      <c r="CZ356" s="6">
        <v>2916704</v>
      </c>
      <c r="DA356" s="6">
        <v>1973581</v>
      </c>
      <c r="DB356" s="6">
        <v>436836</v>
      </c>
      <c r="DC356" s="6">
        <v>3788070</v>
      </c>
      <c r="DD356" s="6">
        <v>2299523</v>
      </c>
      <c r="DE356" s="6">
        <v>32189</v>
      </c>
      <c r="DF356" s="7">
        <v>22386227</v>
      </c>
    </row>
    <row r="357" spans="15:110" x14ac:dyDescent="0.15">
      <c r="O357" s="49" t="s">
        <v>759</v>
      </c>
      <c r="P357" s="12" t="s">
        <v>760</v>
      </c>
      <c r="Q357" s="6">
        <v>387632</v>
      </c>
      <c r="R357" s="6">
        <v>24815600</v>
      </c>
      <c r="S357" s="6">
        <v>23401208</v>
      </c>
      <c r="T357" s="6">
        <v>664584</v>
      </c>
      <c r="U357" s="6">
        <v>555611</v>
      </c>
      <c r="V357" s="6">
        <v>48938</v>
      </c>
      <c r="W357" s="6">
        <v>93621</v>
      </c>
      <c r="X357" s="6">
        <v>51638</v>
      </c>
      <c r="Y357" s="6">
        <v>24170293</v>
      </c>
      <c r="Z357" s="6">
        <v>6024602</v>
      </c>
      <c r="AA357" s="6">
        <v>5598817</v>
      </c>
      <c r="AB357" s="6">
        <v>10329078</v>
      </c>
      <c r="AC357" s="6">
        <v>2217626</v>
      </c>
      <c r="AD357" s="6">
        <v>170</v>
      </c>
      <c r="AE357" s="6">
        <v>5461429</v>
      </c>
      <c r="AF357" s="6">
        <v>1788106</v>
      </c>
      <c r="AG357" s="6">
        <v>18370</v>
      </c>
      <c r="AH357" s="6" t="s">
        <v>145</v>
      </c>
      <c r="AI357" s="6">
        <v>3654953</v>
      </c>
      <c r="AJ357" s="6" t="s">
        <v>145</v>
      </c>
      <c r="AK357" s="6">
        <v>76922</v>
      </c>
      <c r="AL357" s="6">
        <v>121771</v>
      </c>
      <c r="AM357" s="6">
        <v>79930</v>
      </c>
      <c r="AN357" s="6">
        <v>819</v>
      </c>
      <c r="AO357" s="6">
        <v>12222</v>
      </c>
      <c r="AP357" s="6">
        <v>819</v>
      </c>
      <c r="AQ357" s="6">
        <v>27981</v>
      </c>
      <c r="AR357" s="6">
        <v>1952222</v>
      </c>
      <c r="AS357" s="6">
        <v>7094192</v>
      </c>
      <c r="AT357" s="6">
        <v>1305938</v>
      </c>
      <c r="AU357" s="6">
        <v>738204</v>
      </c>
      <c r="AV357" s="6">
        <v>63828</v>
      </c>
      <c r="AW357" s="6" t="s">
        <v>145</v>
      </c>
      <c r="AX357" s="6" t="s">
        <v>145</v>
      </c>
      <c r="AY357" s="6">
        <v>1132210</v>
      </c>
      <c r="AZ357" s="6">
        <v>2492197</v>
      </c>
      <c r="BA357" s="6">
        <v>1171552</v>
      </c>
      <c r="BB357" s="6">
        <v>4795959</v>
      </c>
      <c r="BC357" s="6">
        <v>190263</v>
      </c>
      <c r="BD357" s="6" t="s">
        <v>145</v>
      </c>
      <c r="BE357" s="6">
        <v>2929838</v>
      </c>
      <c r="BF357" s="6">
        <v>7484598</v>
      </c>
      <c r="BG357" s="6">
        <v>1768336</v>
      </c>
      <c r="BH357" s="6">
        <v>1448945</v>
      </c>
      <c r="BI357" s="6">
        <v>1131788</v>
      </c>
      <c r="BJ357" s="6" t="s">
        <v>145</v>
      </c>
      <c r="BK357" s="6" t="s">
        <v>145</v>
      </c>
      <c r="BL357" s="6" t="s">
        <v>145</v>
      </c>
      <c r="BM357" s="6">
        <v>1804946</v>
      </c>
      <c r="BN357" s="6">
        <v>383273</v>
      </c>
      <c r="BO357" s="6">
        <v>947310</v>
      </c>
      <c r="BP357" s="6" t="s">
        <v>145</v>
      </c>
      <c r="BQ357" s="6">
        <v>368616</v>
      </c>
      <c r="BR357" s="6" t="s">
        <v>145</v>
      </c>
      <c r="BS357" s="6" t="s">
        <v>145</v>
      </c>
      <c r="BT357" s="6" t="s">
        <v>145</v>
      </c>
      <c r="BU357" s="6" t="s">
        <v>145</v>
      </c>
      <c r="BV357" s="6" t="s">
        <v>145</v>
      </c>
      <c r="BW357" s="6" t="s">
        <v>145</v>
      </c>
      <c r="BX357" s="6" t="s">
        <v>145</v>
      </c>
      <c r="BY357" s="6">
        <v>123533</v>
      </c>
      <c r="BZ357" s="6" t="s">
        <v>145</v>
      </c>
      <c r="CA357" s="6" t="s">
        <v>145</v>
      </c>
      <c r="CB357" s="6" t="s">
        <v>145</v>
      </c>
      <c r="CC357" s="6" t="s">
        <v>145</v>
      </c>
      <c r="CD357" s="6" t="s">
        <v>145</v>
      </c>
      <c r="CE357" s="6" t="s">
        <v>145</v>
      </c>
      <c r="CF357" s="6" t="s">
        <v>145</v>
      </c>
      <c r="CG357" s="6">
        <v>123533</v>
      </c>
      <c r="CH357" s="6">
        <v>245083</v>
      </c>
      <c r="CI357" s="6">
        <v>9339</v>
      </c>
      <c r="CJ357" s="6" t="s">
        <v>145</v>
      </c>
      <c r="CK357" s="6" t="s">
        <v>145</v>
      </c>
      <c r="CL357" s="6">
        <v>235744</v>
      </c>
      <c r="CM357" s="6">
        <v>4352556</v>
      </c>
      <c r="CN357" s="6" t="s">
        <v>145</v>
      </c>
      <c r="CO357" s="6" t="s">
        <v>145</v>
      </c>
      <c r="CP357" s="6" t="s">
        <v>145</v>
      </c>
      <c r="CQ357" s="6" t="s">
        <v>145</v>
      </c>
      <c r="CR357" s="6">
        <v>2378817</v>
      </c>
      <c r="CS357" s="6">
        <v>1270960</v>
      </c>
      <c r="CT357" s="6">
        <v>2287251</v>
      </c>
      <c r="CU357" s="6">
        <v>170</v>
      </c>
      <c r="CV357" s="6">
        <v>2217958</v>
      </c>
      <c r="CW357" s="6">
        <v>1355807</v>
      </c>
      <c r="CX357" s="6">
        <v>51713</v>
      </c>
      <c r="CY357" s="6">
        <v>12143</v>
      </c>
      <c r="CZ357" s="6">
        <v>1806706</v>
      </c>
      <c r="DA357" s="6">
        <v>1296952</v>
      </c>
      <c r="DB357" s="6">
        <v>354068</v>
      </c>
      <c r="DC357" s="6">
        <v>2631382</v>
      </c>
      <c r="DD357" s="6">
        <v>2113456</v>
      </c>
      <c r="DE357" s="6">
        <v>41561</v>
      </c>
      <c r="DF357" s="7">
        <v>17818944</v>
      </c>
    </row>
    <row r="358" spans="15:110" x14ac:dyDescent="0.15">
      <c r="O358" s="49" t="s">
        <v>761</v>
      </c>
      <c r="P358" s="12" t="s">
        <v>762</v>
      </c>
      <c r="Q358" s="6">
        <v>638724</v>
      </c>
      <c r="R358" s="6">
        <v>63135793</v>
      </c>
      <c r="S358" s="6">
        <v>60906172</v>
      </c>
      <c r="T358" s="6">
        <v>1085259</v>
      </c>
      <c r="U358" s="6">
        <v>721886</v>
      </c>
      <c r="V358" s="6">
        <v>92491</v>
      </c>
      <c r="W358" s="6">
        <v>239107</v>
      </c>
      <c r="X358" s="6">
        <v>90878</v>
      </c>
      <c r="Y358" s="6">
        <v>66872435</v>
      </c>
      <c r="Z358" s="6">
        <v>17753319</v>
      </c>
      <c r="AA358" s="6">
        <v>10008704</v>
      </c>
      <c r="AB358" s="6">
        <v>28779706</v>
      </c>
      <c r="AC358" s="6">
        <v>10325237</v>
      </c>
      <c r="AD358" s="6">
        <v>5469</v>
      </c>
      <c r="AE358" s="6">
        <v>16655097</v>
      </c>
      <c r="AF358" s="6">
        <v>7117541</v>
      </c>
      <c r="AG358" s="6">
        <v>963</v>
      </c>
      <c r="AH358" s="6">
        <v>880613</v>
      </c>
      <c r="AI358" s="6">
        <v>8655980</v>
      </c>
      <c r="AJ358" s="6" t="s">
        <v>145</v>
      </c>
      <c r="AK358" s="6">
        <v>420688</v>
      </c>
      <c r="AL358" s="6">
        <v>564486</v>
      </c>
      <c r="AM358" s="6">
        <v>317067</v>
      </c>
      <c r="AN358" s="6">
        <v>30291</v>
      </c>
      <c r="AO358" s="6">
        <v>126395</v>
      </c>
      <c r="AP358" s="6" t="s">
        <v>145</v>
      </c>
      <c r="AQ358" s="6">
        <v>90733</v>
      </c>
      <c r="AR358" s="6">
        <v>3863778</v>
      </c>
      <c r="AS358" s="6">
        <v>18102357</v>
      </c>
      <c r="AT358" s="6">
        <v>1580508</v>
      </c>
      <c r="AU358" s="6">
        <v>4304256</v>
      </c>
      <c r="AV358" s="6">
        <v>288868</v>
      </c>
      <c r="AW358" s="6" t="s">
        <v>145</v>
      </c>
      <c r="AX358" s="6">
        <v>2689844</v>
      </c>
      <c r="AY358" s="6">
        <v>1646639</v>
      </c>
      <c r="AZ358" s="6">
        <v>4382166</v>
      </c>
      <c r="BA358" s="6">
        <v>2458832</v>
      </c>
      <c r="BB358" s="6">
        <v>11177481</v>
      </c>
      <c r="BC358" s="6">
        <v>751244</v>
      </c>
      <c r="BD358" s="6" t="s">
        <v>145</v>
      </c>
      <c r="BE358" s="6">
        <v>6062561</v>
      </c>
      <c r="BF358" s="6">
        <v>15296450</v>
      </c>
      <c r="BG358" s="6">
        <v>5756857</v>
      </c>
      <c r="BH358" s="6">
        <v>2696126</v>
      </c>
      <c r="BI358" s="6">
        <v>1124592</v>
      </c>
      <c r="BJ358" s="6" t="s">
        <v>145</v>
      </c>
      <c r="BK358" s="6">
        <v>145231</v>
      </c>
      <c r="BL358" s="6" t="s">
        <v>145</v>
      </c>
      <c r="BM358" s="6">
        <v>1667388</v>
      </c>
      <c r="BN358" s="6">
        <v>1495458</v>
      </c>
      <c r="BO358" s="6">
        <v>2410798</v>
      </c>
      <c r="BP358" s="6" t="s">
        <v>145</v>
      </c>
      <c r="BQ358" s="6">
        <v>66751</v>
      </c>
      <c r="BR358" s="6" t="s">
        <v>145</v>
      </c>
      <c r="BS358" s="6" t="s">
        <v>145</v>
      </c>
      <c r="BT358" s="6" t="s">
        <v>145</v>
      </c>
      <c r="BU358" s="6" t="s">
        <v>145</v>
      </c>
      <c r="BV358" s="6" t="s">
        <v>145</v>
      </c>
      <c r="BW358" s="6" t="s">
        <v>145</v>
      </c>
      <c r="BX358" s="6" t="s">
        <v>145</v>
      </c>
      <c r="BY358" s="6" t="s">
        <v>145</v>
      </c>
      <c r="BZ358" s="6" t="s">
        <v>145</v>
      </c>
      <c r="CA358" s="6" t="s">
        <v>145</v>
      </c>
      <c r="CB358" s="6" t="s">
        <v>145</v>
      </c>
      <c r="CC358" s="6" t="s">
        <v>145</v>
      </c>
      <c r="CD358" s="6" t="s">
        <v>145</v>
      </c>
      <c r="CE358" s="6" t="s">
        <v>145</v>
      </c>
      <c r="CF358" s="6" t="s">
        <v>145</v>
      </c>
      <c r="CG358" s="6" t="s">
        <v>145</v>
      </c>
      <c r="CH358" s="6">
        <v>66751</v>
      </c>
      <c r="CI358" s="6" t="s">
        <v>145</v>
      </c>
      <c r="CJ358" s="6" t="s">
        <v>145</v>
      </c>
      <c r="CK358" s="6" t="s">
        <v>145</v>
      </c>
      <c r="CL358" s="6">
        <v>66751</v>
      </c>
      <c r="CM358" s="6">
        <v>9037907</v>
      </c>
      <c r="CN358" s="6" t="s">
        <v>145</v>
      </c>
      <c r="CO358" s="6" t="s">
        <v>145</v>
      </c>
      <c r="CP358" s="6" t="s">
        <v>145</v>
      </c>
      <c r="CQ358" s="6" t="s">
        <v>145</v>
      </c>
      <c r="CR358" s="6">
        <v>2939042</v>
      </c>
      <c r="CS358" s="6">
        <v>2495074</v>
      </c>
      <c r="CT358" s="6">
        <v>6121878</v>
      </c>
      <c r="CU358" s="6">
        <v>1700</v>
      </c>
      <c r="CV358" s="6">
        <v>4760159</v>
      </c>
      <c r="CW358" s="6">
        <v>3743003</v>
      </c>
      <c r="CX358" s="6">
        <v>342657</v>
      </c>
      <c r="CY358" s="6">
        <v>115378</v>
      </c>
      <c r="CZ358" s="6">
        <v>3583800</v>
      </c>
      <c r="DA358" s="6">
        <v>2712556</v>
      </c>
      <c r="DB358" s="6">
        <v>762057</v>
      </c>
      <c r="DC358" s="6">
        <v>6152272</v>
      </c>
      <c r="DD358" s="6">
        <v>4878929</v>
      </c>
      <c r="DE358" s="6">
        <v>63339</v>
      </c>
      <c r="DF358" s="7">
        <v>38671844</v>
      </c>
    </row>
    <row r="359" spans="15:110" x14ac:dyDescent="0.15">
      <c r="O359" s="49" t="s">
        <v>763</v>
      </c>
      <c r="P359" s="12" t="s">
        <v>764</v>
      </c>
      <c r="Q359" s="6">
        <v>428076</v>
      </c>
      <c r="R359" s="6">
        <v>34822776</v>
      </c>
      <c r="S359" s="6">
        <v>33216319</v>
      </c>
      <c r="T359" s="6">
        <v>665124</v>
      </c>
      <c r="U359" s="6">
        <v>588895</v>
      </c>
      <c r="V359" s="6">
        <v>112339</v>
      </c>
      <c r="W359" s="6">
        <v>174179</v>
      </c>
      <c r="X359" s="6">
        <v>65920</v>
      </c>
      <c r="Y359" s="6">
        <v>29584951</v>
      </c>
      <c r="Z359" s="6">
        <v>7726408</v>
      </c>
      <c r="AA359" s="6">
        <v>5183348</v>
      </c>
      <c r="AB359" s="6">
        <v>10530883</v>
      </c>
      <c r="AC359" s="6">
        <v>6144032</v>
      </c>
      <c r="AD359" s="6">
        <v>280</v>
      </c>
      <c r="AE359" s="6">
        <v>6937438</v>
      </c>
      <c r="AF359" s="6">
        <v>3827610</v>
      </c>
      <c r="AG359" s="6">
        <v>10702</v>
      </c>
      <c r="AH359" s="6" t="s">
        <v>145</v>
      </c>
      <c r="AI359" s="6">
        <v>3099126</v>
      </c>
      <c r="AJ359" s="6" t="s">
        <v>145</v>
      </c>
      <c r="AK359" s="6">
        <v>143928</v>
      </c>
      <c r="AL359" s="6">
        <v>915008</v>
      </c>
      <c r="AM359" s="6">
        <v>304665</v>
      </c>
      <c r="AN359" s="6">
        <v>1442</v>
      </c>
      <c r="AO359" s="6">
        <v>240046</v>
      </c>
      <c r="AP359" s="6">
        <v>195685</v>
      </c>
      <c r="AQ359" s="6">
        <v>173170</v>
      </c>
      <c r="AR359" s="6">
        <v>2711839</v>
      </c>
      <c r="AS359" s="6">
        <v>6608777</v>
      </c>
      <c r="AT359" s="6">
        <v>628068</v>
      </c>
      <c r="AU359" s="6">
        <v>1481245</v>
      </c>
      <c r="AV359" s="6">
        <v>245539</v>
      </c>
      <c r="AW359" s="6" t="s">
        <v>145</v>
      </c>
      <c r="AX359" s="6">
        <v>24288</v>
      </c>
      <c r="AY359" s="6">
        <v>548223</v>
      </c>
      <c r="AZ359" s="6">
        <v>2200000</v>
      </c>
      <c r="BA359" s="6">
        <v>1154681</v>
      </c>
      <c r="BB359" s="6">
        <v>3927192</v>
      </c>
      <c r="BC359" s="6">
        <v>326733</v>
      </c>
      <c r="BD359" s="6" t="s">
        <v>145</v>
      </c>
      <c r="BE359" s="6">
        <v>5001324</v>
      </c>
      <c r="BF359" s="6">
        <v>8336707</v>
      </c>
      <c r="BG359" s="6">
        <v>1407980</v>
      </c>
      <c r="BH359" s="6">
        <v>2248513</v>
      </c>
      <c r="BI359" s="6">
        <v>834194</v>
      </c>
      <c r="BJ359" s="6" t="s">
        <v>145</v>
      </c>
      <c r="BK359" s="6" t="s">
        <v>145</v>
      </c>
      <c r="BL359" s="6">
        <v>260133</v>
      </c>
      <c r="BM359" s="6">
        <v>1896253</v>
      </c>
      <c r="BN359" s="6">
        <v>533478</v>
      </c>
      <c r="BO359" s="6">
        <v>1156156</v>
      </c>
      <c r="BP359" s="6" t="s">
        <v>145</v>
      </c>
      <c r="BQ359" s="6">
        <v>82284</v>
      </c>
      <c r="BR359" s="6">
        <v>13677</v>
      </c>
      <c r="BS359" s="6" t="s">
        <v>145</v>
      </c>
      <c r="BT359" s="6">
        <v>13677</v>
      </c>
      <c r="BU359" s="6" t="s">
        <v>145</v>
      </c>
      <c r="BV359" s="6" t="s">
        <v>145</v>
      </c>
      <c r="BW359" s="6" t="s">
        <v>145</v>
      </c>
      <c r="BX359" s="6" t="s">
        <v>145</v>
      </c>
      <c r="BY359" s="6">
        <v>68607</v>
      </c>
      <c r="BZ359" s="6" t="s">
        <v>145</v>
      </c>
      <c r="CA359" s="6" t="s">
        <v>145</v>
      </c>
      <c r="CB359" s="6" t="s">
        <v>145</v>
      </c>
      <c r="CC359" s="6" t="s">
        <v>145</v>
      </c>
      <c r="CD359" s="6" t="s">
        <v>145</v>
      </c>
      <c r="CE359" s="6" t="s">
        <v>145</v>
      </c>
      <c r="CF359" s="6">
        <v>68607</v>
      </c>
      <c r="CG359" s="6" t="s">
        <v>145</v>
      </c>
      <c r="CH359" s="6" t="s">
        <v>145</v>
      </c>
      <c r="CI359" s="6" t="s">
        <v>145</v>
      </c>
      <c r="CJ359" s="6" t="s">
        <v>145</v>
      </c>
      <c r="CK359" s="6" t="s">
        <v>145</v>
      </c>
      <c r="CL359" s="6" t="s">
        <v>145</v>
      </c>
      <c r="CM359" s="6">
        <v>4615446</v>
      </c>
      <c r="CN359" s="6" t="s">
        <v>145</v>
      </c>
      <c r="CO359" s="6" t="s">
        <v>145</v>
      </c>
      <c r="CP359" s="6" t="s">
        <v>145</v>
      </c>
      <c r="CQ359" s="6" t="s">
        <v>145</v>
      </c>
      <c r="CR359" s="6">
        <v>1580224</v>
      </c>
      <c r="CS359" s="6">
        <v>1031662</v>
      </c>
      <c r="CT359" s="6">
        <v>2287774</v>
      </c>
      <c r="CU359" s="6">
        <v>280</v>
      </c>
      <c r="CV359" s="6">
        <v>2152038</v>
      </c>
      <c r="CW359" s="6">
        <v>1649280</v>
      </c>
      <c r="CX359" s="6">
        <v>127201</v>
      </c>
      <c r="CY359" s="6">
        <v>318678</v>
      </c>
      <c r="CZ359" s="6">
        <v>1382756</v>
      </c>
      <c r="DA359" s="6">
        <v>1565453</v>
      </c>
      <c r="DB359" s="6">
        <v>370593</v>
      </c>
      <c r="DC359" s="6">
        <v>2890471</v>
      </c>
      <c r="DD359" s="6">
        <v>2316415</v>
      </c>
      <c r="DE359" s="6">
        <v>43713</v>
      </c>
      <c r="DF359" s="7">
        <v>17716538</v>
      </c>
    </row>
    <row r="360" spans="15:110" x14ac:dyDescent="0.15">
      <c r="O360" s="49" t="s">
        <v>765</v>
      </c>
      <c r="P360" s="12" t="s">
        <v>766</v>
      </c>
      <c r="Q360" s="6">
        <v>343231</v>
      </c>
      <c r="R360" s="6">
        <v>32346301</v>
      </c>
      <c r="S360" s="6">
        <v>30741127</v>
      </c>
      <c r="T360" s="6">
        <v>675914</v>
      </c>
      <c r="U360" s="6">
        <v>654944</v>
      </c>
      <c r="V360" s="6">
        <v>44831</v>
      </c>
      <c r="W360" s="6">
        <v>158979</v>
      </c>
      <c r="X360" s="6">
        <v>70506</v>
      </c>
      <c r="Y360" s="6">
        <v>31363554</v>
      </c>
      <c r="Z360" s="6">
        <v>6405452</v>
      </c>
      <c r="AA360" s="6">
        <v>5442614</v>
      </c>
      <c r="AB360" s="6">
        <v>15482874</v>
      </c>
      <c r="AC360" s="6">
        <v>4032562</v>
      </c>
      <c r="AD360" s="6">
        <v>52</v>
      </c>
      <c r="AE360" s="6">
        <v>8461749</v>
      </c>
      <c r="AF360" s="6">
        <v>4843330</v>
      </c>
      <c r="AG360" s="6">
        <v>7253</v>
      </c>
      <c r="AH360" s="6">
        <v>288490</v>
      </c>
      <c r="AI360" s="6">
        <v>3322676</v>
      </c>
      <c r="AJ360" s="6" t="s">
        <v>145</v>
      </c>
      <c r="AK360" s="6">
        <v>255945</v>
      </c>
      <c r="AL360" s="6">
        <v>288046</v>
      </c>
      <c r="AM360" s="6">
        <v>135831</v>
      </c>
      <c r="AN360" s="6">
        <v>1881</v>
      </c>
      <c r="AO360" s="6">
        <v>46273</v>
      </c>
      <c r="AP360" s="6" t="s">
        <v>145</v>
      </c>
      <c r="AQ360" s="6">
        <v>104061</v>
      </c>
      <c r="AR360" s="6">
        <v>2551960</v>
      </c>
      <c r="AS360" s="6">
        <v>7189380</v>
      </c>
      <c r="AT360" s="6">
        <v>1122625</v>
      </c>
      <c r="AU360" s="6">
        <v>1128527</v>
      </c>
      <c r="AV360" s="6">
        <v>277589</v>
      </c>
      <c r="AW360" s="6" t="s">
        <v>145</v>
      </c>
      <c r="AX360" s="6">
        <v>127812</v>
      </c>
      <c r="AY360" s="6">
        <v>724474</v>
      </c>
      <c r="AZ360" s="6">
        <v>2027677</v>
      </c>
      <c r="BA360" s="6">
        <v>761603</v>
      </c>
      <c r="BB360" s="6">
        <v>3641566</v>
      </c>
      <c r="BC360" s="6">
        <v>1019073</v>
      </c>
      <c r="BD360" s="6" t="s">
        <v>145</v>
      </c>
      <c r="BE360" s="6">
        <v>3015417</v>
      </c>
      <c r="BF360" s="6">
        <v>8621311</v>
      </c>
      <c r="BG360" s="6">
        <v>2271540</v>
      </c>
      <c r="BH360" s="6">
        <v>2401334</v>
      </c>
      <c r="BI360" s="6">
        <v>1063899</v>
      </c>
      <c r="BJ360" s="6" t="s">
        <v>145</v>
      </c>
      <c r="BK360" s="6">
        <v>50</v>
      </c>
      <c r="BL360" s="6" t="s">
        <v>145</v>
      </c>
      <c r="BM360" s="6">
        <v>1608255</v>
      </c>
      <c r="BN360" s="6">
        <v>550674</v>
      </c>
      <c r="BO360" s="6">
        <v>725559</v>
      </c>
      <c r="BP360" s="6" t="s">
        <v>145</v>
      </c>
      <c r="BQ360" s="6" t="s">
        <v>145</v>
      </c>
      <c r="BR360" s="6" t="s">
        <v>145</v>
      </c>
      <c r="BS360" s="6" t="s">
        <v>145</v>
      </c>
      <c r="BT360" s="6" t="s">
        <v>145</v>
      </c>
      <c r="BU360" s="6" t="s">
        <v>145</v>
      </c>
      <c r="BV360" s="6" t="s">
        <v>145</v>
      </c>
      <c r="BW360" s="6" t="s">
        <v>145</v>
      </c>
      <c r="BX360" s="6" t="s">
        <v>145</v>
      </c>
      <c r="BY360" s="6" t="s">
        <v>145</v>
      </c>
      <c r="BZ360" s="6" t="s">
        <v>145</v>
      </c>
      <c r="CA360" s="6" t="s">
        <v>145</v>
      </c>
      <c r="CB360" s="6" t="s">
        <v>145</v>
      </c>
      <c r="CC360" s="6" t="s">
        <v>145</v>
      </c>
      <c r="CD360" s="6" t="s">
        <v>145</v>
      </c>
      <c r="CE360" s="6" t="s">
        <v>145</v>
      </c>
      <c r="CF360" s="6" t="s">
        <v>145</v>
      </c>
      <c r="CG360" s="6" t="s">
        <v>145</v>
      </c>
      <c r="CH360" s="6" t="s">
        <v>145</v>
      </c>
      <c r="CI360" s="6" t="s">
        <v>145</v>
      </c>
      <c r="CJ360" s="6" t="s">
        <v>145</v>
      </c>
      <c r="CK360" s="6" t="s">
        <v>145</v>
      </c>
      <c r="CL360" s="6" t="s">
        <v>145</v>
      </c>
      <c r="CM360" s="6">
        <v>5010400</v>
      </c>
      <c r="CN360" s="6" t="s">
        <v>145</v>
      </c>
      <c r="CO360" s="6" t="s">
        <v>145</v>
      </c>
      <c r="CP360" s="6" t="s">
        <v>145</v>
      </c>
      <c r="CQ360" s="6" t="s">
        <v>145</v>
      </c>
      <c r="CR360" s="6">
        <v>2889441</v>
      </c>
      <c r="CS360" s="6">
        <v>1151900</v>
      </c>
      <c r="CT360" s="6">
        <v>2526376</v>
      </c>
      <c r="CU360" s="6" t="s">
        <v>145</v>
      </c>
      <c r="CV360" s="6">
        <v>2031295</v>
      </c>
      <c r="CW360" s="6">
        <v>1817388</v>
      </c>
      <c r="CX360" s="6">
        <v>214733</v>
      </c>
      <c r="CY360" s="6">
        <v>45959</v>
      </c>
      <c r="CZ360" s="6">
        <v>2259664</v>
      </c>
      <c r="DA360" s="6">
        <v>1516378</v>
      </c>
      <c r="DB360" s="6">
        <v>393947</v>
      </c>
      <c r="DC360" s="6">
        <v>1853269</v>
      </c>
      <c r="DD360" s="6">
        <v>2563810</v>
      </c>
      <c r="DE360" s="6">
        <v>27793</v>
      </c>
      <c r="DF360" s="7">
        <v>19291953</v>
      </c>
    </row>
    <row r="361" spans="15:110" x14ac:dyDescent="0.15">
      <c r="O361" s="49" t="s">
        <v>767</v>
      </c>
      <c r="P361" s="12" t="s">
        <v>768</v>
      </c>
      <c r="Q361" s="6">
        <v>218627</v>
      </c>
      <c r="R361" s="6">
        <v>10441017</v>
      </c>
      <c r="S361" s="6">
        <v>9949802</v>
      </c>
      <c r="T361" s="6">
        <v>251183</v>
      </c>
      <c r="U361" s="6">
        <v>162035</v>
      </c>
      <c r="V361" s="6">
        <v>35507</v>
      </c>
      <c r="W361" s="6">
        <v>34079</v>
      </c>
      <c r="X361" s="6">
        <v>8411</v>
      </c>
      <c r="Y361" s="6">
        <v>8044313</v>
      </c>
      <c r="Z361" s="6">
        <v>2217252</v>
      </c>
      <c r="AA361" s="6">
        <v>1674108</v>
      </c>
      <c r="AB361" s="6">
        <v>3275219</v>
      </c>
      <c r="AC361" s="6">
        <v>877484</v>
      </c>
      <c r="AD361" s="6">
        <v>250</v>
      </c>
      <c r="AE361" s="6">
        <v>1699773</v>
      </c>
      <c r="AF361" s="6">
        <v>527371</v>
      </c>
      <c r="AG361" s="6">
        <v>3124</v>
      </c>
      <c r="AH361" s="6" t="s">
        <v>145</v>
      </c>
      <c r="AI361" s="6">
        <v>1169278</v>
      </c>
      <c r="AJ361" s="6" t="s">
        <v>145</v>
      </c>
      <c r="AK361" s="6">
        <v>37995</v>
      </c>
      <c r="AL361" s="6">
        <v>17055</v>
      </c>
      <c r="AM361" s="6">
        <v>725</v>
      </c>
      <c r="AN361" s="6" t="s">
        <v>145</v>
      </c>
      <c r="AO361" s="6" t="s">
        <v>145</v>
      </c>
      <c r="AP361" s="6">
        <v>30</v>
      </c>
      <c r="AQ361" s="6">
        <v>16300</v>
      </c>
      <c r="AR361" s="6">
        <v>425493</v>
      </c>
      <c r="AS361" s="6">
        <v>1403527</v>
      </c>
      <c r="AT361" s="6">
        <v>334473</v>
      </c>
      <c r="AU361" s="6">
        <v>293769</v>
      </c>
      <c r="AV361" s="6">
        <v>9514</v>
      </c>
      <c r="AW361" s="6" t="s">
        <v>145</v>
      </c>
      <c r="AX361" s="6" t="s">
        <v>145</v>
      </c>
      <c r="AY361" s="6">
        <v>121196</v>
      </c>
      <c r="AZ361" s="6">
        <v>598861</v>
      </c>
      <c r="BA361" s="6">
        <v>30769</v>
      </c>
      <c r="BB361" s="6">
        <v>750826</v>
      </c>
      <c r="BC361" s="6">
        <v>14945</v>
      </c>
      <c r="BD361" s="6" t="s">
        <v>145</v>
      </c>
      <c r="BE361" s="6">
        <v>1044024</v>
      </c>
      <c r="BF361" s="6">
        <v>1927776</v>
      </c>
      <c r="BG361" s="6">
        <v>602863</v>
      </c>
      <c r="BH361" s="6">
        <v>454630</v>
      </c>
      <c r="BI361" s="6">
        <v>212030</v>
      </c>
      <c r="BJ361" s="6" t="s">
        <v>145</v>
      </c>
      <c r="BK361" s="6" t="s">
        <v>145</v>
      </c>
      <c r="BL361" s="6" t="s">
        <v>145</v>
      </c>
      <c r="BM361" s="6">
        <v>315724</v>
      </c>
      <c r="BN361" s="6">
        <v>149261</v>
      </c>
      <c r="BO361" s="6">
        <v>193268</v>
      </c>
      <c r="BP361" s="6" t="s">
        <v>145</v>
      </c>
      <c r="BQ361" s="6">
        <v>56100</v>
      </c>
      <c r="BR361" s="6" t="s">
        <v>145</v>
      </c>
      <c r="BS361" s="6" t="s">
        <v>145</v>
      </c>
      <c r="BT361" s="6" t="s">
        <v>145</v>
      </c>
      <c r="BU361" s="6" t="s">
        <v>145</v>
      </c>
      <c r="BV361" s="6" t="s">
        <v>145</v>
      </c>
      <c r="BW361" s="6" t="s">
        <v>145</v>
      </c>
      <c r="BX361" s="6" t="s">
        <v>145</v>
      </c>
      <c r="BY361" s="6">
        <v>56100</v>
      </c>
      <c r="BZ361" s="6" t="s">
        <v>145</v>
      </c>
      <c r="CA361" s="6" t="s">
        <v>145</v>
      </c>
      <c r="CB361" s="6">
        <v>56100</v>
      </c>
      <c r="CC361" s="6" t="s">
        <v>145</v>
      </c>
      <c r="CD361" s="6" t="s">
        <v>145</v>
      </c>
      <c r="CE361" s="6" t="s">
        <v>145</v>
      </c>
      <c r="CF361" s="6" t="s">
        <v>145</v>
      </c>
      <c r="CG361" s="6" t="s">
        <v>145</v>
      </c>
      <c r="CH361" s="6" t="s">
        <v>145</v>
      </c>
      <c r="CI361" s="6" t="s">
        <v>145</v>
      </c>
      <c r="CJ361" s="6" t="s">
        <v>145</v>
      </c>
      <c r="CK361" s="6" t="s">
        <v>145</v>
      </c>
      <c r="CL361" s="6" t="s">
        <v>145</v>
      </c>
      <c r="CM361" s="6">
        <v>1956247</v>
      </c>
      <c r="CN361" s="6" t="s">
        <v>145</v>
      </c>
      <c r="CO361" s="6" t="s">
        <v>145</v>
      </c>
      <c r="CP361" s="6" t="s">
        <v>145</v>
      </c>
      <c r="CQ361" s="6" t="s">
        <v>145</v>
      </c>
      <c r="CR361" s="6">
        <v>561635</v>
      </c>
      <c r="CS361" s="6">
        <v>395918</v>
      </c>
      <c r="CT361" s="6">
        <v>923683</v>
      </c>
      <c r="CU361" s="6">
        <v>250</v>
      </c>
      <c r="CV361" s="6">
        <v>620081</v>
      </c>
      <c r="CW361" s="6">
        <v>394397</v>
      </c>
      <c r="CX361" s="6">
        <v>36693</v>
      </c>
      <c r="CY361" s="6">
        <v>9268</v>
      </c>
      <c r="CZ361" s="6">
        <v>373606</v>
      </c>
      <c r="DA361" s="6">
        <v>206888</v>
      </c>
      <c r="DB361" s="6">
        <v>102387</v>
      </c>
      <c r="DC361" s="6">
        <v>523888</v>
      </c>
      <c r="DD361" s="6">
        <v>1185230</v>
      </c>
      <c r="DE361" s="6">
        <v>13219</v>
      </c>
      <c r="DF361" s="7">
        <v>5347143</v>
      </c>
    </row>
    <row r="362" spans="15:110" x14ac:dyDescent="0.15">
      <c r="O362" s="49" t="s">
        <v>769</v>
      </c>
      <c r="P362" s="12" t="s">
        <v>770</v>
      </c>
      <c r="Q362" s="6">
        <v>172238</v>
      </c>
      <c r="R362" s="6">
        <v>7055199</v>
      </c>
      <c r="S362" s="6">
        <v>6713578</v>
      </c>
      <c r="T362" s="6">
        <v>144777</v>
      </c>
      <c r="U362" s="6">
        <v>93633</v>
      </c>
      <c r="V362" s="6">
        <v>26661</v>
      </c>
      <c r="W362" s="6">
        <v>44430</v>
      </c>
      <c r="X362" s="6">
        <v>32120</v>
      </c>
      <c r="Y362" s="6">
        <v>6336828</v>
      </c>
      <c r="Z362" s="6">
        <v>1588613</v>
      </c>
      <c r="AA362" s="6">
        <v>1671756</v>
      </c>
      <c r="AB362" s="6">
        <v>1643317</v>
      </c>
      <c r="AC362" s="6">
        <v>1427046</v>
      </c>
      <c r="AD362" s="6">
        <v>6096</v>
      </c>
      <c r="AE362" s="6">
        <v>2159453</v>
      </c>
      <c r="AF362" s="6">
        <v>996012</v>
      </c>
      <c r="AG362" s="6">
        <v>29</v>
      </c>
      <c r="AH362" s="6" t="s">
        <v>145</v>
      </c>
      <c r="AI362" s="6">
        <v>1163412</v>
      </c>
      <c r="AJ362" s="6" t="s">
        <v>145</v>
      </c>
      <c r="AK362" s="6">
        <v>24853</v>
      </c>
      <c r="AL362" s="6">
        <v>468157</v>
      </c>
      <c r="AM362" s="6">
        <v>240830</v>
      </c>
      <c r="AN362" s="6" t="s">
        <v>145</v>
      </c>
      <c r="AO362" s="6">
        <v>78061</v>
      </c>
      <c r="AP362" s="6" t="s">
        <v>145</v>
      </c>
      <c r="AQ362" s="6">
        <v>149266</v>
      </c>
      <c r="AR362" s="6">
        <v>582327</v>
      </c>
      <c r="AS362" s="6">
        <v>1360544</v>
      </c>
      <c r="AT362" s="6">
        <v>52870</v>
      </c>
      <c r="AU362" s="6">
        <v>322166</v>
      </c>
      <c r="AV362" s="6">
        <v>47570</v>
      </c>
      <c r="AW362" s="6" t="s">
        <v>145</v>
      </c>
      <c r="AX362" s="6" t="s">
        <v>145</v>
      </c>
      <c r="AY362" s="6">
        <v>100237</v>
      </c>
      <c r="AZ362" s="6">
        <v>689955</v>
      </c>
      <c r="BA362" s="6">
        <v>98536</v>
      </c>
      <c r="BB362" s="6">
        <v>888728</v>
      </c>
      <c r="BC362" s="6">
        <v>49210</v>
      </c>
      <c r="BD362" s="6" t="s">
        <v>145</v>
      </c>
      <c r="BE362" s="6">
        <v>1121251</v>
      </c>
      <c r="BF362" s="6">
        <v>1081757</v>
      </c>
      <c r="BG362" s="6">
        <v>272088</v>
      </c>
      <c r="BH362" s="6">
        <v>246930</v>
      </c>
      <c r="BI362" s="6">
        <v>149471</v>
      </c>
      <c r="BJ362" s="6" t="s">
        <v>145</v>
      </c>
      <c r="BK362" s="6" t="s">
        <v>145</v>
      </c>
      <c r="BL362" s="6" t="s">
        <v>145</v>
      </c>
      <c r="BM362" s="6">
        <v>146981</v>
      </c>
      <c r="BN362" s="6">
        <v>89720</v>
      </c>
      <c r="BO362" s="6">
        <v>176567</v>
      </c>
      <c r="BP362" s="6" t="s">
        <v>145</v>
      </c>
      <c r="BQ362" s="6">
        <v>16242</v>
      </c>
      <c r="BR362" s="6">
        <v>5914</v>
      </c>
      <c r="BS362" s="6" t="s">
        <v>145</v>
      </c>
      <c r="BT362" s="6">
        <v>5914</v>
      </c>
      <c r="BU362" s="6" t="s">
        <v>145</v>
      </c>
      <c r="BV362" s="6" t="s">
        <v>145</v>
      </c>
      <c r="BW362" s="6" t="s">
        <v>145</v>
      </c>
      <c r="BX362" s="6" t="s">
        <v>145</v>
      </c>
      <c r="BY362" s="6">
        <v>10328</v>
      </c>
      <c r="BZ362" s="6" t="s">
        <v>145</v>
      </c>
      <c r="CA362" s="6" t="s">
        <v>145</v>
      </c>
      <c r="CB362" s="6">
        <v>5653</v>
      </c>
      <c r="CC362" s="6" t="s">
        <v>145</v>
      </c>
      <c r="CD362" s="6">
        <v>4675</v>
      </c>
      <c r="CE362" s="6" t="s">
        <v>145</v>
      </c>
      <c r="CF362" s="6" t="s">
        <v>145</v>
      </c>
      <c r="CG362" s="6" t="s">
        <v>145</v>
      </c>
      <c r="CH362" s="6" t="s">
        <v>145</v>
      </c>
      <c r="CI362" s="6" t="s">
        <v>145</v>
      </c>
      <c r="CJ362" s="6" t="s">
        <v>145</v>
      </c>
      <c r="CK362" s="6" t="s">
        <v>145</v>
      </c>
      <c r="CL362" s="6" t="s">
        <v>145</v>
      </c>
      <c r="CM362" s="6">
        <v>4185616</v>
      </c>
      <c r="CN362" s="6" t="s">
        <v>145</v>
      </c>
      <c r="CO362" s="6" t="s">
        <v>145</v>
      </c>
      <c r="CP362" s="6" t="s">
        <v>145</v>
      </c>
      <c r="CQ362" s="6" t="s">
        <v>145</v>
      </c>
      <c r="CR362" s="6">
        <v>199427</v>
      </c>
      <c r="CS362" s="6">
        <v>337739</v>
      </c>
      <c r="CT362" s="6">
        <v>634420</v>
      </c>
      <c r="CU362" s="6">
        <v>154</v>
      </c>
      <c r="CV362" s="6">
        <v>854160</v>
      </c>
      <c r="CW362" s="6">
        <v>226270</v>
      </c>
      <c r="CX362" s="6">
        <v>18995</v>
      </c>
      <c r="CY362" s="6">
        <v>114019</v>
      </c>
      <c r="CZ362" s="6">
        <v>266902</v>
      </c>
      <c r="DA362" s="6">
        <v>62441</v>
      </c>
      <c r="DB362" s="6">
        <v>742044</v>
      </c>
      <c r="DC362" s="6">
        <v>423201</v>
      </c>
      <c r="DD362" s="6">
        <v>767491</v>
      </c>
      <c r="DE362" s="6">
        <v>5238</v>
      </c>
      <c r="DF362" s="7">
        <v>4652501</v>
      </c>
    </row>
    <row r="363" spans="15:110" x14ac:dyDescent="0.15">
      <c r="O363" s="49" t="s">
        <v>771</v>
      </c>
      <c r="P363" s="12" t="s">
        <v>772</v>
      </c>
      <c r="Q363" s="6">
        <v>325627</v>
      </c>
      <c r="R363" s="6">
        <v>21036960</v>
      </c>
      <c r="S363" s="6">
        <v>19977448</v>
      </c>
      <c r="T363" s="6">
        <v>463564</v>
      </c>
      <c r="U363" s="6">
        <v>434939</v>
      </c>
      <c r="V363" s="6">
        <v>17431</v>
      </c>
      <c r="W363" s="6">
        <v>101957</v>
      </c>
      <c r="X363" s="6">
        <v>41621</v>
      </c>
      <c r="Y363" s="6">
        <v>22755094</v>
      </c>
      <c r="Z363" s="6">
        <v>6281683</v>
      </c>
      <c r="AA363" s="6">
        <v>3865651</v>
      </c>
      <c r="AB363" s="6">
        <v>8897688</v>
      </c>
      <c r="AC363" s="6">
        <v>3709607</v>
      </c>
      <c r="AD363" s="6">
        <v>465</v>
      </c>
      <c r="AE363" s="6">
        <v>3961290</v>
      </c>
      <c r="AF363" s="6">
        <v>1628588</v>
      </c>
      <c r="AG363" s="6">
        <v>6969</v>
      </c>
      <c r="AH363" s="6" t="s">
        <v>145</v>
      </c>
      <c r="AI363" s="6">
        <v>2325733</v>
      </c>
      <c r="AJ363" s="6" t="s">
        <v>145</v>
      </c>
      <c r="AK363" s="6">
        <v>105542</v>
      </c>
      <c r="AL363" s="6">
        <v>456076</v>
      </c>
      <c r="AM363" s="6">
        <v>170504</v>
      </c>
      <c r="AN363" s="6">
        <v>46773</v>
      </c>
      <c r="AO363" s="6">
        <v>57713</v>
      </c>
      <c r="AP363" s="6">
        <v>181086</v>
      </c>
      <c r="AQ363" s="6" t="s">
        <v>145</v>
      </c>
      <c r="AR363" s="6">
        <v>1577083</v>
      </c>
      <c r="AS363" s="6">
        <v>5352696</v>
      </c>
      <c r="AT363" s="6">
        <v>549929</v>
      </c>
      <c r="AU363" s="6">
        <v>1451258</v>
      </c>
      <c r="AV363" s="6">
        <v>99873</v>
      </c>
      <c r="AW363" s="6" t="s">
        <v>145</v>
      </c>
      <c r="AX363" s="6">
        <v>18</v>
      </c>
      <c r="AY363" s="6">
        <v>249113</v>
      </c>
      <c r="AZ363" s="6">
        <v>2028389</v>
      </c>
      <c r="BA363" s="6">
        <v>895664</v>
      </c>
      <c r="BB363" s="6">
        <v>3173184</v>
      </c>
      <c r="BC363" s="6">
        <v>78452</v>
      </c>
      <c r="BD363" s="6" t="s">
        <v>145</v>
      </c>
      <c r="BE363" s="6">
        <v>2224797</v>
      </c>
      <c r="BF363" s="6">
        <v>6863775</v>
      </c>
      <c r="BG363" s="6">
        <v>662725</v>
      </c>
      <c r="BH363" s="6">
        <v>1436578</v>
      </c>
      <c r="BI363" s="6">
        <v>1905963</v>
      </c>
      <c r="BJ363" s="6" t="s">
        <v>145</v>
      </c>
      <c r="BK363" s="6" t="s">
        <v>145</v>
      </c>
      <c r="BL363" s="6">
        <v>727504</v>
      </c>
      <c r="BM363" s="6">
        <v>1072856</v>
      </c>
      <c r="BN363" s="6">
        <v>558402</v>
      </c>
      <c r="BO363" s="6">
        <v>499747</v>
      </c>
      <c r="BP363" s="6" t="s">
        <v>145</v>
      </c>
      <c r="BQ363" s="6">
        <v>106291</v>
      </c>
      <c r="BR363" s="6">
        <v>10052</v>
      </c>
      <c r="BS363" s="6">
        <v>10052</v>
      </c>
      <c r="BT363" s="6" t="s">
        <v>145</v>
      </c>
      <c r="BU363" s="6" t="s">
        <v>145</v>
      </c>
      <c r="BV363" s="6" t="s">
        <v>145</v>
      </c>
      <c r="BW363" s="6" t="s">
        <v>145</v>
      </c>
      <c r="BX363" s="6" t="s">
        <v>145</v>
      </c>
      <c r="BY363" s="6">
        <v>96239</v>
      </c>
      <c r="BZ363" s="6" t="s">
        <v>145</v>
      </c>
      <c r="CA363" s="6" t="s">
        <v>145</v>
      </c>
      <c r="CB363" s="6">
        <v>96239</v>
      </c>
      <c r="CC363" s="6" t="s">
        <v>145</v>
      </c>
      <c r="CD363" s="6" t="s">
        <v>145</v>
      </c>
      <c r="CE363" s="6" t="s">
        <v>145</v>
      </c>
      <c r="CF363" s="6" t="s">
        <v>145</v>
      </c>
      <c r="CG363" s="6" t="s">
        <v>145</v>
      </c>
      <c r="CH363" s="6" t="s">
        <v>145</v>
      </c>
      <c r="CI363" s="6" t="s">
        <v>145</v>
      </c>
      <c r="CJ363" s="6" t="s">
        <v>145</v>
      </c>
      <c r="CK363" s="6" t="s">
        <v>145</v>
      </c>
      <c r="CL363" s="6" t="s">
        <v>145</v>
      </c>
      <c r="CM363" s="6">
        <v>3337938</v>
      </c>
      <c r="CN363" s="6" t="s">
        <v>145</v>
      </c>
      <c r="CO363" s="6" t="s">
        <v>145</v>
      </c>
      <c r="CP363" s="6" t="s">
        <v>145</v>
      </c>
      <c r="CQ363" s="6" t="s">
        <v>145</v>
      </c>
      <c r="CR363" s="6">
        <v>1312545</v>
      </c>
      <c r="CS363" s="6">
        <v>788411</v>
      </c>
      <c r="CT363" s="6">
        <v>2415463</v>
      </c>
      <c r="CU363" s="6">
        <v>440</v>
      </c>
      <c r="CV363" s="6">
        <v>2085930</v>
      </c>
      <c r="CW363" s="6">
        <v>958018</v>
      </c>
      <c r="CX363" s="6">
        <v>105542</v>
      </c>
      <c r="CY363" s="6">
        <v>87313</v>
      </c>
      <c r="CZ363" s="6">
        <v>827254</v>
      </c>
      <c r="DA363" s="6">
        <v>451203</v>
      </c>
      <c r="DB363" s="6">
        <v>215276</v>
      </c>
      <c r="DC363" s="6">
        <v>1631873</v>
      </c>
      <c r="DD363" s="6">
        <v>1693006</v>
      </c>
      <c r="DE363" s="6">
        <v>28137</v>
      </c>
      <c r="DF363" s="7">
        <v>12600411</v>
      </c>
    </row>
    <row r="364" spans="15:110" x14ac:dyDescent="0.15">
      <c r="O364" s="49" t="s">
        <v>773</v>
      </c>
      <c r="P364" s="12" t="s">
        <v>774</v>
      </c>
      <c r="Q364" s="6">
        <v>431634</v>
      </c>
      <c r="R364" s="6">
        <v>36655545</v>
      </c>
      <c r="S364" s="6">
        <v>35142093</v>
      </c>
      <c r="T364" s="6">
        <v>811111</v>
      </c>
      <c r="U364" s="6">
        <v>456154</v>
      </c>
      <c r="V364" s="6">
        <v>41142</v>
      </c>
      <c r="W364" s="6">
        <v>150757</v>
      </c>
      <c r="X364" s="6">
        <v>54288</v>
      </c>
      <c r="Y364" s="6">
        <v>33401865</v>
      </c>
      <c r="Z364" s="6">
        <v>8043734</v>
      </c>
      <c r="AA364" s="6">
        <v>4598168</v>
      </c>
      <c r="AB364" s="6">
        <v>14462841</v>
      </c>
      <c r="AC364" s="6">
        <v>6292927</v>
      </c>
      <c r="AD364" s="6">
        <v>4195</v>
      </c>
      <c r="AE364" s="6">
        <v>9854933</v>
      </c>
      <c r="AF364" s="6">
        <v>4430425</v>
      </c>
      <c r="AG364" s="6" t="s">
        <v>145</v>
      </c>
      <c r="AH364" s="6" t="s">
        <v>145</v>
      </c>
      <c r="AI364" s="6">
        <v>5424508</v>
      </c>
      <c r="AJ364" s="6" t="s">
        <v>145</v>
      </c>
      <c r="AK364" s="6">
        <v>370063</v>
      </c>
      <c r="AL364" s="6">
        <v>806451</v>
      </c>
      <c r="AM364" s="6">
        <v>366876</v>
      </c>
      <c r="AN364" s="6">
        <v>12952</v>
      </c>
      <c r="AO364" s="6">
        <v>323119</v>
      </c>
      <c r="AP364" s="6">
        <v>103504</v>
      </c>
      <c r="AQ364" s="6" t="s">
        <v>145</v>
      </c>
      <c r="AR364" s="6">
        <v>4976314</v>
      </c>
      <c r="AS364" s="6">
        <v>13234897</v>
      </c>
      <c r="AT364" s="6">
        <v>362692</v>
      </c>
      <c r="AU364" s="6">
        <v>4759288</v>
      </c>
      <c r="AV364" s="6">
        <v>319052</v>
      </c>
      <c r="AW364" s="6" t="s">
        <v>145</v>
      </c>
      <c r="AX364" s="6">
        <v>2506778</v>
      </c>
      <c r="AY364" s="6">
        <v>749618</v>
      </c>
      <c r="AZ364" s="6">
        <v>1032179</v>
      </c>
      <c r="BA364" s="6">
        <v>3303235</v>
      </c>
      <c r="BB364" s="6">
        <v>7591810</v>
      </c>
      <c r="BC364" s="6">
        <v>202055</v>
      </c>
      <c r="BD364" s="6" t="s">
        <v>145</v>
      </c>
      <c r="BE364" s="6">
        <v>3367042</v>
      </c>
      <c r="BF364" s="6">
        <v>10972311</v>
      </c>
      <c r="BG364" s="6">
        <v>2417973</v>
      </c>
      <c r="BH364" s="6">
        <v>2150943</v>
      </c>
      <c r="BI364" s="6">
        <v>1475030</v>
      </c>
      <c r="BJ364" s="6" t="s">
        <v>145</v>
      </c>
      <c r="BK364" s="6" t="s">
        <v>145</v>
      </c>
      <c r="BL364" s="6">
        <v>39</v>
      </c>
      <c r="BM364" s="6">
        <v>1470562</v>
      </c>
      <c r="BN364" s="6">
        <v>1315878</v>
      </c>
      <c r="BO364" s="6">
        <v>2141886</v>
      </c>
      <c r="BP364" s="6" t="s">
        <v>145</v>
      </c>
      <c r="BQ364" s="6" t="s">
        <v>145</v>
      </c>
      <c r="BR364" s="6" t="s">
        <v>145</v>
      </c>
      <c r="BS364" s="6" t="s">
        <v>145</v>
      </c>
      <c r="BT364" s="6" t="s">
        <v>145</v>
      </c>
      <c r="BU364" s="6" t="s">
        <v>145</v>
      </c>
      <c r="BV364" s="6" t="s">
        <v>145</v>
      </c>
      <c r="BW364" s="6" t="s">
        <v>145</v>
      </c>
      <c r="BX364" s="6" t="s">
        <v>145</v>
      </c>
      <c r="BY364" s="6" t="s">
        <v>145</v>
      </c>
      <c r="BZ364" s="6" t="s">
        <v>145</v>
      </c>
      <c r="CA364" s="6" t="s">
        <v>145</v>
      </c>
      <c r="CB364" s="6" t="s">
        <v>145</v>
      </c>
      <c r="CC364" s="6" t="s">
        <v>145</v>
      </c>
      <c r="CD364" s="6" t="s">
        <v>145</v>
      </c>
      <c r="CE364" s="6" t="s">
        <v>145</v>
      </c>
      <c r="CF364" s="6" t="s">
        <v>145</v>
      </c>
      <c r="CG364" s="6" t="s">
        <v>145</v>
      </c>
      <c r="CH364" s="6" t="s">
        <v>145</v>
      </c>
      <c r="CI364" s="6" t="s">
        <v>145</v>
      </c>
      <c r="CJ364" s="6" t="s">
        <v>145</v>
      </c>
      <c r="CK364" s="6" t="s">
        <v>145</v>
      </c>
      <c r="CL364" s="6" t="s">
        <v>145</v>
      </c>
      <c r="CM364" s="6">
        <v>5754135</v>
      </c>
      <c r="CN364" s="6" t="s">
        <v>145</v>
      </c>
      <c r="CO364" s="6" t="s">
        <v>145</v>
      </c>
      <c r="CP364" s="6" t="s">
        <v>145</v>
      </c>
      <c r="CQ364" s="6" t="s">
        <v>145</v>
      </c>
      <c r="CR364" s="6">
        <v>2174778</v>
      </c>
      <c r="CS364" s="6">
        <v>1150719</v>
      </c>
      <c r="CT364" s="6">
        <v>2720449</v>
      </c>
      <c r="CU364" s="6">
        <v>4195</v>
      </c>
      <c r="CV364" s="6">
        <v>2451814</v>
      </c>
      <c r="CW364" s="6">
        <v>2431439</v>
      </c>
      <c r="CX364" s="6">
        <v>355271</v>
      </c>
      <c r="CY364" s="6">
        <v>204193</v>
      </c>
      <c r="CZ364" s="6">
        <v>4584379</v>
      </c>
      <c r="DA364" s="6">
        <v>1640132</v>
      </c>
      <c r="DB364" s="6">
        <v>498992</v>
      </c>
      <c r="DC364" s="6">
        <v>4914871</v>
      </c>
      <c r="DD364" s="6">
        <v>3418663</v>
      </c>
      <c r="DE364" s="6">
        <v>36181</v>
      </c>
      <c r="DF364" s="7">
        <v>26586076</v>
      </c>
    </row>
    <row r="365" spans="15:110" x14ac:dyDescent="0.15">
      <c r="O365" s="49" t="s">
        <v>775</v>
      </c>
      <c r="P365" s="12" t="s">
        <v>776</v>
      </c>
      <c r="Q365" s="6">
        <v>380739</v>
      </c>
      <c r="R365" s="6">
        <v>31073330</v>
      </c>
      <c r="S365" s="6">
        <v>29517819</v>
      </c>
      <c r="T365" s="6">
        <v>619666</v>
      </c>
      <c r="U365" s="6">
        <v>697051</v>
      </c>
      <c r="V365" s="6">
        <v>38787</v>
      </c>
      <c r="W365" s="6">
        <v>120557</v>
      </c>
      <c r="X365" s="6">
        <v>79450</v>
      </c>
      <c r="Y365" s="6">
        <v>36326212</v>
      </c>
      <c r="Z365" s="6">
        <v>7923333</v>
      </c>
      <c r="AA365" s="6">
        <v>5145046</v>
      </c>
      <c r="AB365" s="6">
        <v>16444595</v>
      </c>
      <c r="AC365" s="6">
        <v>6813079</v>
      </c>
      <c r="AD365" s="6">
        <v>159</v>
      </c>
      <c r="AE365" s="6">
        <v>8019151</v>
      </c>
      <c r="AF365" s="6">
        <v>4324799</v>
      </c>
      <c r="AG365" s="6">
        <v>8961</v>
      </c>
      <c r="AH365" s="6" t="s">
        <v>145</v>
      </c>
      <c r="AI365" s="6">
        <v>3685391</v>
      </c>
      <c r="AJ365" s="6" t="s">
        <v>145</v>
      </c>
      <c r="AK365" s="6">
        <v>221639</v>
      </c>
      <c r="AL365" s="6">
        <v>110538</v>
      </c>
      <c r="AM365" s="6">
        <v>99500</v>
      </c>
      <c r="AN365" s="6">
        <v>5912</v>
      </c>
      <c r="AO365" s="6">
        <v>5126</v>
      </c>
      <c r="AP365" s="6" t="s">
        <v>145</v>
      </c>
      <c r="AQ365" s="6" t="s">
        <v>145</v>
      </c>
      <c r="AR365" s="6">
        <v>1804484</v>
      </c>
      <c r="AS365" s="6">
        <v>5384947</v>
      </c>
      <c r="AT365" s="6">
        <v>308330</v>
      </c>
      <c r="AU365" s="6">
        <v>2291789</v>
      </c>
      <c r="AV365" s="6">
        <v>18316</v>
      </c>
      <c r="AW365" s="6" t="s">
        <v>145</v>
      </c>
      <c r="AX365" s="6" t="s">
        <v>145</v>
      </c>
      <c r="AY365" s="6">
        <v>1040708</v>
      </c>
      <c r="AZ365" s="6">
        <v>1313853</v>
      </c>
      <c r="BA365" s="6">
        <v>294435</v>
      </c>
      <c r="BB365" s="6">
        <v>2648996</v>
      </c>
      <c r="BC365" s="6">
        <v>117516</v>
      </c>
      <c r="BD365" s="6" t="s">
        <v>145</v>
      </c>
      <c r="BE365" s="6">
        <v>2635169</v>
      </c>
      <c r="BF365" s="6">
        <v>11120547</v>
      </c>
      <c r="BG365" s="6">
        <v>4630947</v>
      </c>
      <c r="BH365" s="6">
        <v>1595459</v>
      </c>
      <c r="BI365" s="6">
        <v>929759</v>
      </c>
      <c r="BJ365" s="6" t="s">
        <v>145</v>
      </c>
      <c r="BK365" s="6" t="s">
        <v>145</v>
      </c>
      <c r="BL365" s="6" t="s">
        <v>145</v>
      </c>
      <c r="BM365" s="6">
        <v>1994711</v>
      </c>
      <c r="BN365" s="6">
        <v>601305</v>
      </c>
      <c r="BO365" s="6">
        <v>1368366</v>
      </c>
      <c r="BP365" s="6" t="s">
        <v>145</v>
      </c>
      <c r="BQ365" s="6" t="s">
        <v>145</v>
      </c>
      <c r="BR365" s="6" t="s">
        <v>145</v>
      </c>
      <c r="BS365" s="6" t="s">
        <v>145</v>
      </c>
      <c r="BT365" s="6" t="s">
        <v>145</v>
      </c>
      <c r="BU365" s="6" t="s">
        <v>145</v>
      </c>
      <c r="BV365" s="6" t="s">
        <v>145</v>
      </c>
      <c r="BW365" s="6" t="s">
        <v>145</v>
      </c>
      <c r="BX365" s="6" t="s">
        <v>145</v>
      </c>
      <c r="BY365" s="6" t="s">
        <v>145</v>
      </c>
      <c r="BZ365" s="6" t="s">
        <v>145</v>
      </c>
      <c r="CA365" s="6" t="s">
        <v>145</v>
      </c>
      <c r="CB365" s="6" t="s">
        <v>145</v>
      </c>
      <c r="CC365" s="6" t="s">
        <v>145</v>
      </c>
      <c r="CD365" s="6" t="s">
        <v>145</v>
      </c>
      <c r="CE365" s="6" t="s">
        <v>145</v>
      </c>
      <c r="CF365" s="6" t="s">
        <v>145</v>
      </c>
      <c r="CG365" s="6" t="s">
        <v>145</v>
      </c>
      <c r="CH365" s="6" t="s">
        <v>145</v>
      </c>
      <c r="CI365" s="6" t="s">
        <v>145</v>
      </c>
      <c r="CJ365" s="6" t="s">
        <v>145</v>
      </c>
      <c r="CK365" s="6" t="s">
        <v>145</v>
      </c>
      <c r="CL365" s="6" t="s">
        <v>145</v>
      </c>
      <c r="CM365" s="6">
        <v>5045997</v>
      </c>
      <c r="CN365" s="6" t="s">
        <v>145</v>
      </c>
      <c r="CO365" s="6" t="s">
        <v>145</v>
      </c>
      <c r="CP365" s="6" t="s">
        <v>145</v>
      </c>
      <c r="CQ365" s="6" t="s">
        <v>145</v>
      </c>
      <c r="CR365" s="6">
        <v>3027162</v>
      </c>
      <c r="CS365" s="6">
        <v>1190470</v>
      </c>
      <c r="CT365" s="6">
        <v>2745915</v>
      </c>
      <c r="CU365" s="6" t="s">
        <v>145</v>
      </c>
      <c r="CV365" s="6">
        <v>2166068</v>
      </c>
      <c r="CW365" s="6">
        <v>2035757</v>
      </c>
      <c r="CX365" s="6">
        <v>196095</v>
      </c>
      <c r="CY365" s="6">
        <v>12945</v>
      </c>
      <c r="CZ365" s="6">
        <v>1688092</v>
      </c>
      <c r="DA365" s="6">
        <v>881425</v>
      </c>
      <c r="DB365" s="6">
        <v>429020</v>
      </c>
      <c r="DC365" s="6">
        <v>4787737</v>
      </c>
      <c r="DD365" s="6">
        <v>2462395</v>
      </c>
      <c r="DE365" s="6">
        <v>32642</v>
      </c>
      <c r="DF365" s="7">
        <v>21655723</v>
      </c>
    </row>
    <row r="366" spans="15:110" x14ac:dyDescent="0.15">
      <c r="O366" s="49" t="s">
        <v>777</v>
      </c>
      <c r="P366" s="12" t="s">
        <v>778</v>
      </c>
      <c r="Q366" s="6">
        <v>264162</v>
      </c>
      <c r="R366" s="6">
        <v>13816620</v>
      </c>
      <c r="S366" s="6">
        <v>12915281</v>
      </c>
      <c r="T366" s="6">
        <v>441706</v>
      </c>
      <c r="U366" s="6">
        <v>282469</v>
      </c>
      <c r="V366" s="6">
        <v>60048</v>
      </c>
      <c r="W366" s="6">
        <v>79674</v>
      </c>
      <c r="X366" s="6">
        <v>37442</v>
      </c>
      <c r="Y366" s="6">
        <v>13978703</v>
      </c>
      <c r="Z366" s="6">
        <v>3494736</v>
      </c>
      <c r="AA366" s="6">
        <v>2357358</v>
      </c>
      <c r="AB366" s="6">
        <v>5794667</v>
      </c>
      <c r="AC366" s="6">
        <v>2331764</v>
      </c>
      <c r="AD366" s="6">
        <v>178</v>
      </c>
      <c r="AE366" s="6">
        <v>2873368</v>
      </c>
      <c r="AF366" s="6">
        <v>1317753</v>
      </c>
      <c r="AG366" s="6">
        <v>174</v>
      </c>
      <c r="AH366" s="6" t="s">
        <v>145</v>
      </c>
      <c r="AI366" s="6">
        <v>1555441</v>
      </c>
      <c r="AJ366" s="6" t="s">
        <v>145</v>
      </c>
      <c r="AK366" s="6">
        <v>79633</v>
      </c>
      <c r="AL366" s="6">
        <v>415994</v>
      </c>
      <c r="AM366" s="6">
        <v>122756</v>
      </c>
      <c r="AN366" s="6">
        <v>44917</v>
      </c>
      <c r="AO366" s="6">
        <v>173074</v>
      </c>
      <c r="AP366" s="6">
        <v>75247</v>
      </c>
      <c r="AQ366" s="6" t="s">
        <v>145</v>
      </c>
      <c r="AR366" s="6">
        <v>687714</v>
      </c>
      <c r="AS366" s="6">
        <v>3511962</v>
      </c>
      <c r="AT366" s="6">
        <v>113391</v>
      </c>
      <c r="AU366" s="6">
        <v>968521</v>
      </c>
      <c r="AV366" s="6">
        <v>43485</v>
      </c>
      <c r="AW366" s="6" t="s">
        <v>145</v>
      </c>
      <c r="AX366" s="6">
        <v>489757</v>
      </c>
      <c r="AY366" s="6">
        <v>538849</v>
      </c>
      <c r="AZ366" s="6">
        <v>1016231</v>
      </c>
      <c r="BA366" s="6">
        <v>305682</v>
      </c>
      <c r="BB366" s="6">
        <v>2350519</v>
      </c>
      <c r="BC366" s="6">
        <v>36046</v>
      </c>
      <c r="BD366" s="6" t="s">
        <v>145</v>
      </c>
      <c r="BE366" s="6">
        <v>1686315</v>
      </c>
      <c r="BF366" s="6">
        <v>3996992</v>
      </c>
      <c r="BG366" s="6">
        <v>1061358</v>
      </c>
      <c r="BH366" s="6">
        <v>1173858</v>
      </c>
      <c r="BI366" s="6">
        <v>440529</v>
      </c>
      <c r="BJ366" s="6" t="s">
        <v>145</v>
      </c>
      <c r="BK366" s="6" t="s">
        <v>145</v>
      </c>
      <c r="BL366" s="6" t="s">
        <v>145</v>
      </c>
      <c r="BM366" s="6">
        <v>766696</v>
      </c>
      <c r="BN366" s="6">
        <v>32657</v>
      </c>
      <c r="BO366" s="6">
        <v>521894</v>
      </c>
      <c r="BP366" s="6" t="s">
        <v>145</v>
      </c>
      <c r="BQ366" s="6">
        <v>8623</v>
      </c>
      <c r="BR366" s="6">
        <v>7853</v>
      </c>
      <c r="BS366" s="6" t="s">
        <v>145</v>
      </c>
      <c r="BT366" s="6">
        <v>5763</v>
      </c>
      <c r="BU366" s="6">
        <v>2090</v>
      </c>
      <c r="BV366" s="6" t="s">
        <v>145</v>
      </c>
      <c r="BW366" s="6" t="s">
        <v>145</v>
      </c>
      <c r="BX366" s="6" t="s">
        <v>145</v>
      </c>
      <c r="BY366" s="6">
        <v>770</v>
      </c>
      <c r="BZ366" s="6" t="s">
        <v>145</v>
      </c>
      <c r="CA366" s="6" t="s">
        <v>145</v>
      </c>
      <c r="CB366" s="6" t="s">
        <v>145</v>
      </c>
      <c r="CC366" s="6" t="s">
        <v>145</v>
      </c>
      <c r="CD366" s="6" t="s">
        <v>145</v>
      </c>
      <c r="CE366" s="6" t="s">
        <v>145</v>
      </c>
      <c r="CF366" s="6">
        <v>770</v>
      </c>
      <c r="CG366" s="6" t="s">
        <v>145</v>
      </c>
      <c r="CH366" s="6" t="s">
        <v>145</v>
      </c>
      <c r="CI366" s="6" t="s">
        <v>145</v>
      </c>
      <c r="CJ366" s="6" t="s">
        <v>145</v>
      </c>
      <c r="CK366" s="6" t="s">
        <v>145</v>
      </c>
      <c r="CL366" s="6" t="s">
        <v>145</v>
      </c>
      <c r="CM366" s="6">
        <v>2691672</v>
      </c>
      <c r="CN366" s="6" t="s">
        <v>145</v>
      </c>
      <c r="CO366" s="6" t="s">
        <v>145</v>
      </c>
      <c r="CP366" s="6" t="s">
        <v>145</v>
      </c>
      <c r="CQ366" s="6" t="s">
        <v>145</v>
      </c>
      <c r="CR366" s="6">
        <v>869083</v>
      </c>
      <c r="CS366" s="6">
        <v>580782</v>
      </c>
      <c r="CT366" s="6">
        <v>1277195</v>
      </c>
      <c r="CU366" s="6">
        <v>127</v>
      </c>
      <c r="CV366" s="6">
        <v>1168478</v>
      </c>
      <c r="CW366" s="6">
        <v>812143</v>
      </c>
      <c r="CX366" s="6">
        <v>66902</v>
      </c>
      <c r="CY366" s="6">
        <v>71038</v>
      </c>
      <c r="CZ366" s="6">
        <v>580749</v>
      </c>
      <c r="DA366" s="6">
        <v>577767</v>
      </c>
      <c r="DB366" s="6">
        <v>309998</v>
      </c>
      <c r="DC366" s="6">
        <v>1235175</v>
      </c>
      <c r="DD366" s="6">
        <v>1378372</v>
      </c>
      <c r="DE366" s="6">
        <v>17182</v>
      </c>
      <c r="DF366" s="7">
        <v>8944991</v>
      </c>
    </row>
    <row r="367" spans="15:110" x14ac:dyDescent="0.15">
      <c r="O367" s="49" t="s">
        <v>779</v>
      </c>
      <c r="P367" s="12" t="s">
        <v>780</v>
      </c>
      <c r="Q367" s="6">
        <v>289042</v>
      </c>
      <c r="R367" s="6">
        <v>22859900</v>
      </c>
      <c r="S367" s="6">
        <v>21879802</v>
      </c>
      <c r="T367" s="6">
        <v>464523</v>
      </c>
      <c r="U367" s="6">
        <v>298682</v>
      </c>
      <c r="V367" s="6">
        <v>18637</v>
      </c>
      <c r="W367" s="6">
        <v>150790</v>
      </c>
      <c r="X367" s="6">
        <v>47466</v>
      </c>
      <c r="Y367" s="6">
        <v>18724233</v>
      </c>
      <c r="Z367" s="6">
        <v>5038784</v>
      </c>
      <c r="AA367" s="6">
        <v>2902363</v>
      </c>
      <c r="AB367" s="6">
        <v>8407422</v>
      </c>
      <c r="AC367" s="6">
        <v>2375664</v>
      </c>
      <c r="AD367" s="6" t="s">
        <v>145</v>
      </c>
      <c r="AE367" s="6">
        <v>3148987</v>
      </c>
      <c r="AF367" s="6">
        <v>1239661</v>
      </c>
      <c r="AG367" s="6">
        <v>18237</v>
      </c>
      <c r="AH367" s="6" t="s">
        <v>145</v>
      </c>
      <c r="AI367" s="6">
        <v>1891089</v>
      </c>
      <c r="AJ367" s="6" t="s">
        <v>145</v>
      </c>
      <c r="AK367" s="6">
        <v>143532</v>
      </c>
      <c r="AL367" s="6">
        <v>280830</v>
      </c>
      <c r="AM367" s="6">
        <v>198608</v>
      </c>
      <c r="AN367" s="6">
        <v>2378</v>
      </c>
      <c r="AO367" s="6">
        <v>79844</v>
      </c>
      <c r="AP367" s="6" t="s">
        <v>145</v>
      </c>
      <c r="AQ367" s="6" t="s">
        <v>145</v>
      </c>
      <c r="AR367" s="6">
        <v>2602877</v>
      </c>
      <c r="AS367" s="6">
        <v>4113734</v>
      </c>
      <c r="AT367" s="6">
        <v>131694</v>
      </c>
      <c r="AU367" s="6">
        <v>1864962</v>
      </c>
      <c r="AV367" s="6">
        <v>10565</v>
      </c>
      <c r="AW367" s="6" t="s">
        <v>145</v>
      </c>
      <c r="AX367" s="6">
        <v>79010</v>
      </c>
      <c r="AY367" s="6">
        <v>313738</v>
      </c>
      <c r="AZ367" s="6">
        <v>214446</v>
      </c>
      <c r="BA367" s="6">
        <v>1399299</v>
      </c>
      <c r="BB367" s="6">
        <v>2006493</v>
      </c>
      <c r="BC367" s="6">
        <v>100020</v>
      </c>
      <c r="BD367" s="6" t="s">
        <v>145</v>
      </c>
      <c r="BE367" s="6">
        <v>2617323</v>
      </c>
      <c r="BF367" s="6">
        <v>6259699</v>
      </c>
      <c r="BG367" s="6">
        <v>1746377</v>
      </c>
      <c r="BH367" s="6">
        <v>1024121</v>
      </c>
      <c r="BI367" s="6">
        <v>472756</v>
      </c>
      <c r="BJ367" s="6" t="s">
        <v>145</v>
      </c>
      <c r="BK367" s="6" t="s">
        <v>145</v>
      </c>
      <c r="BL367" s="6" t="s">
        <v>145</v>
      </c>
      <c r="BM367" s="6">
        <v>1671336</v>
      </c>
      <c r="BN367" s="6">
        <v>478958</v>
      </c>
      <c r="BO367" s="6">
        <v>866151</v>
      </c>
      <c r="BP367" s="6" t="s">
        <v>145</v>
      </c>
      <c r="BQ367" s="6" t="s">
        <v>145</v>
      </c>
      <c r="BR367" s="6" t="s">
        <v>145</v>
      </c>
      <c r="BS367" s="6" t="s">
        <v>145</v>
      </c>
      <c r="BT367" s="6" t="s">
        <v>145</v>
      </c>
      <c r="BU367" s="6" t="s">
        <v>145</v>
      </c>
      <c r="BV367" s="6" t="s">
        <v>145</v>
      </c>
      <c r="BW367" s="6" t="s">
        <v>145</v>
      </c>
      <c r="BX367" s="6" t="s">
        <v>145</v>
      </c>
      <c r="BY367" s="6" t="s">
        <v>145</v>
      </c>
      <c r="BZ367" s="6" t="s">
        <v>145</v>
      </c>
      <c r="CA367" s="6" t="s">
        <v>145</v>
      </c>
      <c r="CB367" s="6" t="s">
        <v>145</v>
      </c>
      <c r="CC367" s="6" t="s">
        <v>145</v>
      </c>
      <c r="CD367" s="6" t="s">
        <v>145</v>
      </c>
      <c r="CE367" s="6" t="s">
        <v>145</v>
      </c>
      <c r="CF367" s="6" t="s">
        <v>145</v>
      </c>
      <c r="CG367" s="6" t="s">
        <v>145</v>
      </c>
      <c r="CH367" s="6" t="s">
        <v>145</v>
      </c>
      <c r="CI367" s="6" t="s">
        <v>145</v>
      </c>
      <c r="CJ367" s="6" t="s">
        <v>145</v>
      </c>
      <c r="CK367" s="6" t="s">
        <v>145</v>
      </c>
      <c r="CL367" s="6" t="s">
        <v>145</v>
      </c>
      <c r="CM367" s="6">
        <v>2623313</v>
      </c>
      <c r="CN367" s="6" t="s">
        <v>145</v>
      </c>
      <c r="CO367" s="6" t="s">
        <v>145</v>
      </c>
      <c r="CP367" s="6" t="s">
        <v>145</v>
      </c>
      <c r="CQ367" s="6" t="s">
        <v>145</v>
      </c>
      <c r="CR367" s="6">
        <v>1211613</v>
      </c>
      <c r="CS367" s="6">
        <v>659402</v>
      </c>
      <c r="CT367" s="6">
        <v>2402200</v>
      </c>
      <c r="CU367" s="6" t="s">
        <v>145</v>
      </c>
      <c r="CV367" s="6">
        <v>1439588</v>
      </c>
      <c r="CW367" s="6">
        <v>818665</v>
      </c>
      <c r="CX367" s="6">
        <v>140739</v>
      </c>
      <c r="CY367" s="6">
        <v>128103</v>
      </c>
      <c r="CZ367" s="6">
        <v>2098884</v>
      </c>
      <c r="DA367" s="6">
        <v>558045</v>
      </c>
      <c r="DB367" s="6">
        <v>468717</v>
      </c>
      <c r="DC367" s="6">
        <v>2239538</v>
      </c>
      <c r="DD367" s="6">
        <v>2588244</v>
      </c>
      <c r="DE367" s="6">
        <v>23229</v>
      </c>
      <c r="DF367" s="7">
        <v>14776967</v>
      </c>
    </row>
    <row r="368" spans="15:110" x14ac:dyDescent="0.15">
      <c r="O368" s="49" t="s">
        <v>781</v>
      </c>
      <c r="P368" s="12" t="s">
        <v>782</v>
      </c>
      <c r="Q368" s="6">
        <v>266543</v>
      </c>
      <c r="R368" s="6">
        <v>21230299</v>
      </c>
      <c r="S368" s="6">
        <v>20174087</v>
      </c>
      <c r="T368" s="6">
        <v>453549</v>
      </c>
      <c r="U368" s="6">
        <v>410160</v>
      </c>
      <c r="V368" s="6">
        <v>72790</v>
      </c>
      <c r="W368" s="6">
        <v>78658</v>
      </c>
      <c r="X368" s="6">
        <v>41055</v>
      </c>
      <c r="Y368" s="6">
        <v>20772112</v>
      </c>
      <c r="Z368" s="6">
        <v>4969250</v>
      </c>
      <c r="AA368" s="6">
        <v>3079619</v>
      </c>
      <c r="AB368" s="6">
        <v>8294636</v>
      </c>
      <c r="AC368" s="6">
        <v>4428457</v>
      </c>
      <c r="AD368" s="6">
        <v>150</v>
      </c>
      <c r="AE368" s="6">
        <v>2985949</v>
      </c>
      <c r="AF368" s="6">
        <v>1257425</v>
      </c>
      <c r="AG368" s="6">
        <v>1641</v>
      </c>
      <c r="AH368" s="6" t="s">
        <v>145</v>
      </c>
      <c r="AI368" s="6">
        <v>1726883</v>
      </c>
      <c r="AJ368" s="6" t="s">
        <v>145</v>
      </c>
      <c r="AK368" s="6">
        <v>91146</v>
      </c>
      <c r="AL368" s="6">
        <v>74698</v>
      </c>
      <c r="AM368" s="6">
        <v>36300</v>
      </c>
      <c r="AN368" s="6">
        <v>7141</v>
      </c>
      <c r="AO368" s="6">
        <v>31257</v>
      </c>
      <c r="AP368" s="6" t="s">
        <v>145</v>
      </c>
      <c r="AQ368" s="6" t="s">
        <v>145</v>
      </c>
      <c r="AR368" s="6">
        <v>416805</v>
      </c>
      <c r="AS368" s="6">
        <v>2530582</v>
      </c>
      <c r="AT368" s="6">
        <v>106002</v>
      </c>
      <c r="AU368" s="6">
        <v>723965</v>
      </c>
      <c r="AV368" s="6">
        <v>8332</v>
      </c>
      <c r="AW368" s="6" t="s">
        <v>145</v>
      </c>
      <c r="AX368" s="6">
        <v>191076</v>
      </c>
      <c r="AY368" s="6">
        <v>650783</v>
      </c>
      <c r="AZ368" s="6">
        <v>515708</v>
      </c>
      <c r="BA368" s="6">
        <v>180054</v>
      </c>
      <c r="BB368" s="6">
        <v>1537621</v>
      </c>
      <c r="BC368" s="6">
        <v>154662</v>
      </c>
      <c r="BD368" s="6" t="s">
        <v>145</v>
      </c>
      <c r="BE368" s="6">
        <v>2081194</v>
      </c>
      <c r="BF368" s="6">
        <v>4208831</v>
      </c>
      <c r="BG368" s="6">
        <v>543953</v>
      </c>
      <c r="BH368" s="6">
        <v>1287496</v>
      </c>
      <c r="BI368" s="6">
        <v>673508</v>
      </c>
      <c r="BJ368" s="6" t="s">
        <v>145</v>
      </c>
      <c r="BK368" s="6" t="s">
        <v>145</v>
      </c>
      <c r="BL368" s="6" t="s">
        <v>145</v>
      </c>
      <c r="BM368" s="6">
        <v>941694</v>
      </c>
      <c r="BN368" s="6">
        <v>455361</v>
      </c>
      <c r="BO368" s="6">
        <v>306819</v>
      </c>
      <c r="BP368" s="6" t="s">
        <v>145</v>
      </c>
      <c r="BQ368" s="6">
        <v>25102</v>
      </c>
      <c r="BR368" s="6" t="s">
        <v>145</v>
      </c>
      <c r="BS368" s="6" t="s">
        <v>145</v>
      </c>
      <c r="BT368" s="6" t="s">
        <v>145</v>
      </c>
      <c r="BU368" s="6" t="s">
        <v>145</v>
      </c>
      <c r="BV368" s="6" t="s">
        <v>145</v>
      </c>
      <c r="BW368" s="6" t="s">
        <v>145</v>
      </c>
      <c r="BX368" s="6" t="s">
        <v>145</v>
      </c>
      <c r="BY368" s="6">
        <v>25102</v>
      </c>
      <c r="BZ368" s="6" t="s">
        <v>145</v>
      </c>
      <c r="CA368" s="6" t="s">
        <v>145</v>
      </c>
      <c r="CB368" s="6" t="s">
        <v>145</v>
      </c>
      <c r="CC368" s="6" t="s">
        <v>145</v>
      </c>
      <c r="CD368" s="6" t="s">
        <v>145</v>
      </c>
      <c r="CE368" s="6" t="s">
        <v>145</v>
      </c>
      <c r="CF368" s="6" t="s">
        <v>145</v>
      </c>
      <c r="CG368" s="6">
        <v>25102</v>
      </c>
      <c r="CH368" s="6" t="s">
        <v>145</v>
      </c>
      <c r="CI368" s="6" t="s">
        <v>145</v>
      </c>
      <c r="CJ368" s="6" t="s">
        <v>145</v>
      </c>
      <c r="CK368" s="6" t="s">
        <v>145</v>
      </c>
      <c r="CL368" s="6" t="s">
        <v>145</v>
      </c>
      <c r="CM368" s="6">
        <v>2502603</v>
      </c>
      <c r="CN368" s="6" t="s">
        <v>145</v>
      </c>
      <c r="CO368" s="6" t="s">
        <v>145</v>
      </c>
      <c r="CP368" s="6" t="s">
        <v>145</v>
      </c>
      <c r="CQ368" s="6" t="s">
        <v>145</v>
      </c>
      <c r="CR368" s="6">
        <v>1260171</v>
      </c>
      <c r="CS368" s="6">
        <v>738731</v>
      </c>
      <c r="CT368" s="6">
        <v>1982183</v>
      </c>
      <c r="CU368" s="6">
        <v>122</v>
      </c>
      <c r="CV368" s="6">
        <v>1115186</v>
      </c>
      <c r="CW368" s="6">
        <v>972407</v>
      </c>
      <c r="CX368" s="6">
        <v>81865</v>
      </c>
      <c r="CY368" s="6">
        <v>18895</v>
      </c>
      <c r="CZ368" s="6">
        <v>310373</v>
      </c>
      <c r="DA368" s="6">
        <v>314085</v>
      </c>
      <c r="DB368" s="6">
        <v>233997</v>
      </c>
      <c r="DC368" s="6">
        <v>2107090</v>
      </c>
      <c r="DD368" s="6">
        <v>1813990</v>
      </c>
      <c r="DE368" s="6">
        <v>15201</v>
      </c>
      <c r="DF368" s="7">
        <v>10964296</v>
      </c>
    </row>
    <row r="369" spans="15:110" x14ac:dyDescent="0.15">
      <c r="O369" s="49" t="s">
        <v>783</v>
      </c>
      <c r="P369" s="12" t="s">
        <v>784</v>
      </c>
      <c r="Q369" s="6">
        <v>169210</v>
      </c>
      <c r="R369" s="6">
        <v>9343341</v>
      </c>
      <c r="S369" s="6">
        <v>8975437</v>
      </c>
      <c r="T369" s="6">
        <v>181483</v>
      </c>
      <c r="U369" s="6">
        <v>109690</v>
      </c>
      <c r="V369" s="6">
        <v>13853</v>
      </c>
      <c r="W369" s="6">
        <v>42021</v>
      </c>
      <c r="X369" s="6">
        <v>20857</v>
      </c>
      <c r="Y369" s="6">
        <v>5514323</v>
      </c>
      <c r="Z369" s="6">
        <v>1378812</v>
      </c>
      <c r="AA369" s="6">
        <v>1097064</v>
      </c>
      <c r="AB369" s="6">
        <v>2239104</v>
      </c>
      <c r="AC369" s="6">
        <v>799343</v>
      </c>
      <c r="AD369" s="6" t="s">
        <v>145</v>
      </c>
      <c r="AE369" s="6">
        <v>1212719</v>
      </c>
      <c r="AF369" s="6">
        <v>493564</v>
      </c>
      <c r="AG369" s="6">
        <v>28063</v>
      </c>
      <c r="AH369" s="6" t="s">
        <v>145</v>
      </c>
      <c r="AI369" s="6">
        <v>691092</v>
      </c>
      <c r="AJ369" s="6" t="s">
        <v>145</v>
      </c>
      <c r="AK369" s="6">
        <v>13789</v>
      </c>
      <c r="AL369" s="6">
        <v>548737</v>
      </c>
      <c r="AM369" s="6">
        <v>217769</v>
      </c>
      <c r="AN369" s="6" t="s">
        <v>145</v>
      </c>
      <c r="AO369" s="6">
        <v>189392</v>
      </c>
      <c r="AP369" s="6">
        <v>141576</v>
      </c>
      <c r="AQ369" s="6" t="s">
        <v>145</v>
      </c>
      <c r="AR369" s="6">
        <v>310666</v>
      </c>
      <c r="AS369" s="6">
        <v>1033328</v>
      </c>
      <c r="AT369" s="6">
        <v>1224</v>
      </c>
      <c r="AU369" s="6">
        <v>364427</v>
      </c>
      <c r="AV369" s="6">
        <v>11158</v>
      </c>
      <c r="AW369" s="6" t="s">
        <v>145</v>
      </c>
      <c r="AX369" s="6">
        <v>9</v>
      </c>
      <c r="AY369" s="6">
        <v>111038</v>
      </c>
      <c r="AZ369" s="6">
        <v>300000</v>
      </c>
      <c r="BA369" s="6">
        <v>182912</v>
      </c>
      <c r="BB369" s="6">
        <v>593959</v>
      </c>
      <c r="BC369" s="6">
        <v>62560</v>
      </c>
      <c r="BD369" s="6" t="s">
        <v>145</v>
      </c>
      <c r="BE369" s="6">
        <v>869508</v>
      </c>
      <c r="BF369" s="6">
        <v>1574095</v>
      </c>
      <c r="BG369" s="6">
        <v>378615</v>
      </c>
      <c r="BH369" s="6">
        <v>206343</v>
      </c>
      <c r="BI369" s="6">
        <v>156381</v>
      </c>
      <c r="BJ369" s="6" t="s">
        <v>145</v>
      </c>
      <c r="BK369" s="6" t="s">
        <v>145</v>
      </c>
      <c r="BL369" s="6">
        <v>157575</v>
      </c>
      <c r="BM369" s="6">
        <v>233048</v>
      </c>
      <c r="BN369" s="6">
        <v>163928</v>
      </c>
      <c r="BO369" s="6">
        <v>278205</v>
      </c>
      <c r="BP369" s="6" t="s">
        <v>145</v>
      </c>
      <c r="BQ369" s="6">
        <v>30341</v>
      </c>
      <c r="BR369" s="6">
        <v>21450</v>
      </c>
      <c r="BS369" s="6" t="s">
        <v>145</v>
      </c>
      <c r="BT369" s="6">
        <v>11804</v>
      </c>
      <c r="BU369" s="6">
        <v>9646</v>
      </c>
      <c r="BV369" s="6" t="s">
        <v>145</v>
      </c>
      <c r="BW369" s="6" t="s">
        <v>145</v>
      </c>
      <c r="BX369" s="6" t="s">
        <v>145</v>
      </c>
      <c r="BY369" s="6" t="s">
        <v>145</v>
      </c>
      <c r="BZ369" s="6" t="s">
        <v>145</v>
      </c>
      <c r="CA369" s="6" t="s">
        <v>145</v>
      </c>
      <c r="CB369" s="6" t="s">
        <v>145</v>
      </c>
      <c r="CC369" s="6" t="s">
        <v>145</v>
      </c>
      <c r="CD369" s="6" t="s">
        <v>145</v>
      </c>
      <c r="CE369" s="6" t="s">
        <v>145</v>
      </c>
      <c r="CF369" s="6" t="s">
        <v>145</v>
      </c>
      <c r="CG369" s="6" t="s">
        <v>145</v>
      </c>
      <c r="CH369" s="6">
        <v>8891</v>
      </c>
      <c r="CI369" s="6" t="s">
        <v>145</v>
      </c>
      <c r="CJ369" s="6" t="s">
        <v>145</v>
      </c>
      <c r="CK369" s="6" t="s">
        <v>145</v>
      </c>
      <c r="CL369" s="6">
        <v>8891</v>
      </c>
      <c r="CM369" s="6">
        <v>1305916</v>
      </c>
      <c r="CN369" s="6" t="s">
        <v>145</v>
      </c>
      <c r="CO369" s="6" t="s">
        <v>145</v>
      </c>
      <c r="CP369" s="6" t="s">
        <v>145</v>
      </c>
      <c r="CQ369" s="6" t="s">
        <v>145</v>
      </c>
      <c r="CR369" s="6">
        <v>243893</v>
      </c>
      <c r="CS369" s="6">
        <v>231680</v>
      </c>
      <c r="CT369" s="6">
        <v>522561</v>
      </c>
      <c r="CU369" s="6" t="s">
        <v>145</v>
      </c>
      <c r="CV369" s="6">
        <v>497419</v>
      </c>
      <c r="CW369" s="6">
        <v>283591</v>
      </c>
      <c r="CX369" s="6">
        <v>13789</v>
      </c>
      <c r="CY369" s="6">
        <v>72212</v>
      </c>
      <c r="CZ369" s="6">
        <v>244104</v>
      </c>
      <c r="DA369" s="6">
        <v>256388</v>
      </c>
      <c r="DB369" s="6">
        <v>739577</v>
      </c>
      <c r="DC369" s="6">
        <v>591635</v>
      </c>
      <c r="DD369" s="6">
        <v>2179696</v>
      </c>
      <c r="DE369" s="6">
        <v>9730</v>
      </c>
      <c r="DF369" s="7">
        <v>5886275</v>
      </c>
    </row>
    <row r="370" spans="15:110" x14ac:dyDescent="0.15">
      <c r="O370" s="49" t="s">
        <v>785</v>
      </c>
      <c r="P370" s="12" t="s">
        <v>786</v>
      </c>
      <c r="Q370" s="6">
        <v>251440</v>
      </c>
      <c r="R370" s="6">
        <v>12248064</v>
      </c>
      <c r="S370" s="6">
        <v>11654092</v>
      </c>
      <c r="T370" s="6">
        <v>279208</v>
      </c>
      <c r="U370" s="6">
        <v>179103</v>
      </c>
      <c r="V370" s="6">
        <v>38853</v>
      </c>
      <c r="W370" s="6">
        <v>60960</v>
      </c>
      <c r="X370" s="6">
        <v>35848</v>
      </c>
      <c r="Y370" s="6">
        <v>11748340</v>
      </c>
      <c r="Z370" s="6">
        <v>3216321</v>
      </c>
      <c r="AA370" s="6">
        <v>1833600</v>
      </c>
      <c r="AB370" s="6">
        <v>5114813</v>
      </c>
      <c r="AC370" s="6">
        <v>1583606</v>
      </c>
      <c r="AD370" s="6" t="s">
        <v>145</v>
      </c>
      <c r="AE370" s="6">
        <v>1986998</v>
      </c>
      <c r="AF370" s="6">
        <v>853714</v>
      </c>
      <c r="AG370" s="6">
        <v>24581</v>
      </c>
      <c r="AH370" s="6" t="s">
        <v>145</v>
      </c>
      <c r="AI370" s="6">
        <v>1108703</v>
      </c>
      <c r="AJ370" s="6" t="s">
        <v>145</v>
      </c>
      <c r="AK370" s="6">
        <v>41271</v>
      </c>
      <c r="AL370" s="6">
        <v>366114</v>
      </c>
      <c r="AM370" s="6">
        <v>77538</v>
      </c>
      <c r="AN370" s="6">
        <v>254736</v>
      </c>
      <c r="AO370" s="6">
        <v>33840</v>
      </c>
      <c r="AP370" s="6" t="s">
        <v>145</v>
      </c>
      <c r="AQ370" s="6" t="s">
        <v>145</v>
      </c>
      <c r="AR370" s="6">
        <v>506329</v>
      </c>
      <c r="AS370" s="6">
        <v>3257692</v>
      </c>
      <c r="AT370" s="6">
        <v>65487</v>
      </c>
      <c r="AU370" s="6">
        <v>933598</v>
      </c>
      <c r="AV370" s="6">
        <v>34289</v>
      </c>
      <c r="AW370" s="6" t="s">
        <v>145</v>
      </c>
      <c r="AX370" s="6">
        <v>37170</v>
      </c>
      <c r="AY370" s="6">
        <v>654363</v>
      </c>
      <c r="AZ370" s="6">
        <v>970905</v>
      </c>
      <c r="BA370" s="6">
        <v>526640</v>
      </c>
      <c r="BB370" s="6">
        <v>2189078</v>
      </c>
      <c r="BC370" s="6">
        <v>35240</v>
      </c>
      <c r="BD370" s="6" t="s">
        <v>145</v>
      </c>
      <c r="BE370" s="6">
        <v>1590171</v>
      </c>
      <c r="BF370" s="6">
        <v>3041924</v>
      </c>
      <c r="BG370" s="6">
        <v>602035</v>
      </c>
      <c r="BH370" s="6">
        <v>1019033</v>
      </c>
      <c r="BI370" s="6">
        <v>537244</v>
      </c>
      <c r="BJ370" s="6" t="s">
        <v>145</v>
      </c>
      <c r="BK370" s="6" t="s">
        <v>145</v>
      </c>
      <c r="BL370" s="6" t="s">
        <v>145</v>
      </c>
      <c r="BM370" s="6">
        <v>382726</v>
      </c>
      <c r="BN370" s="6">
        <v>159226</v>
      </c>
      <c r="BO370" s="6">
        <v>341660</v>
      </c>
      <c r="BP370" s="6" t="s">
        <v>145</v>
      </c>
      <c r="BQ370" s="6" t="s">
        <v>145</v>
      </c>
      <c r="BR370" s="6" t="s">
        <v>145</v>
      </c>
      <c r="BS370" s="6" t="s">
        <v>145</v>
      </c>
      <c r="BT370" s="6" t="s">
        <v>145</v>
      </c>
      <c r="BU370" s="6" t="s">
        <v>145</v>
      </c>
      <c r="BV370" s="6" t="s">
        <v>145</v>
      </c>
      <c r="BW370" s="6" t="s">
        <v>145</v>
      </c>
      <c r="BX370" s="6" t="s">
        <v>145</v>
      </c>
      <c r="BY370" s="6" t="s">
        <v>145</v>
      </c>
      <c r="BZ370" s="6" t="s">
        <v>145</v>
      </c>
      <c r="CA370" s="6" t="s">
        <v>145</v>
      </c>
      <c r="CB370" s="6" t="s">
        <v>145</v>
      </c>
      <c r="CC370" s="6" t="s">
        <v>145</v>
      </c>
      <c r="CD370" s="6" t="s">
        <v>145</v>
      </c>
      <c r="CE370" s="6" t="s">
        <v>145</v>
      </c>
      <c r="CF370" s="6" t="s">
        <v>145</v>
      </c>
      <c r="CG370" s="6" t="s">
        <v>145</v>
      </c>
      <c r="CH370" s="6" t="s">
        <v>145</v>
      </c>
      <c r="CI370" s="6" t="s">
        <v>145</v>
      </c>
      <c r="CJ370" s="6" t="s">
        <v>145</v>
      </c>
      <c r="CK370" s="6" t="s">
        <v>145</v>
      </c>
      <c r="CL370" s="6" t="s">
        <v>145</v>
      </c>
      <c r="CM370" s="6">
        <v>2012529</v>
      </c>
      <c r="CN370" s="6" t="s">
        <v>145</v>
      </c>
      <c r="CO370" s="6" t="s">
        <v>145</v>
      </c>
      <c r="CP370" s="6" t="s">
        <v>145</v>
      </c>
      <c r="CQ370" s="6" t="s">
        <v>145</v>
      </c>
      <c r="CR370" s="6">
        <v>557074</v>
      </c>
      <c r="CS370" s="6">
        <v>375820</v>
      </c>
      <c r="CT370" s="6">
        <v>966343</v>
      </c>
      <c r="CU370" s="6" t="s">
        <v>145</v>
      </c>
      <c r="CV370" s="6">
        <v>807531</v>
      </c>
      <c r="CW370" s="6">
        <v>631621</v>
      </c>
      <c r="CX370" s="6">
        <v>35398</v>
      </c>
      <c r="CY370" s="6">
        <v>40547</v>
      </c>
      <c r="CZ370" s="6">
        <v>375579</v>
      </c>
      <c r="DA370" s="6">
        <v>503125</v>
      </c>
      <c r="DB370" s="6">
        <v>180755</v>
      </c>
      <c r="DC370" s="6">
        <v>1205981</v>
      </c>
      <c r="DD370" s="6">
        <v>1084742</v>
      </c>
      <c r="DE370" s="6">
        <v>12089</v>
      </c>
      <c r="DF370" s="7">
        <v>6776605</v>
      </c>
    </row>
    <row r="371" spans="15:110" x14ac:dyDescent="0.15">
      <c r="O371" s="9" t="s">
        <v>141</v>
      </c>
      <c r="P371" s="12" t="s">
        <v>214</v>
      </c>
      <c r="Q371" s="6">
        <v>11421796</v>
      </c>
      <c r="R371" s="6">
        <v>1217429690</v>
      </c>
      <c r="S371" s="6">
        <v>1154546528</v>
      </c>
      <c r="T371" s="6">
        <v>32474680</v>
      </c>
      <c r="U371" s="6">
        <v>21703194</v>
      </c>
      <c r="V371" s="6">
        <v>2146671</v>
      </c>
      <c r="W371" s="6">
        <v>4748595</v>
      </c>
      <c r="X371" s="6">
        <v>1810022</v>
      </c>
      <c r="Y371" s="6">
        <v>1512183683</v>
      </c>
      <c r="Z371" s="6">
        <v>347054857</v>
      </c>
      <c r="AA371" s="6">
        <v>234117840</v>
      </c>
      <c r="AB371" s="6">
        <v>640599671</v>
      </c>
      <c r="AC371" s="6">
        <v>289373200</v>
      </c>
      <c r="AD371" s="6">
        <v>1038115</v>
      </c>
      <c r="AE371" s="6">
        <v>309937597</v>
      </c>
      <c r="AF371" s="6">
        <v>170237540</v>
      </c>
      <c r="AG371" s="6">
        <v>737405</v>
      </c>
      <c r="AH371" s="6">
        <v>12363646</v>
      </c>
      <c r="AI371" s="6">
        <v>126599006</v>
      </c>
      <c r="AJ371" s="6" t="s">
        <v>145</v>
      </c>
      <c r="AK371" s="6">
        <v>5397666</v>
      </c>
      <c r="AL371" s="6">
        <v>10338464</v>
      </c>
      <c r="AM371" s="6">
        <v>4784276</v>
      </c>
      <c r="AN371" s="6">
        <v>567956</v>
      </c>
      <c r="AO371" s="6">
        <v>2713303</v>
      </c>
      <c r="AP371" s="6">
        <v>791350</v>
      </c>
      <c r="AQ371" s="6">
        <v>1481579</v>
      </c>
      <c r="AR371" s="6">
        <v>324749029</v>
      </c>
      <c r="AS371" s="6">
        <v>470602080</v>
      </c>
      <c r="AT371" s="6">
        <v>18701666</v>
      </c>
      <c r="AU371" s="6">
        <v>92082932</v>
      </c>
      <c r="AV371" s="6">
        <v>10798930</v>
      </c>
      <c r="AW371" s="6">
        <v>43686250</v>
      </c>
      <c r="AX371" s="6">
        <v>62180358</v>
      </c>
      <c r="AY371" s="6">
        <v>47412284</v>
      </c>
      <c r="AZ371" s="6">
        <v>85957326</v>
      </c>
      <c r="BA371" s="6">
        <v>71791899</v>
      </c>
      <c r="BB371" s="6">
        <v>267341867</v>
      </c>
      <c r="BC371" s="6">
        <v>37990435</v>
      </c>
      <c r="BD371" s="6" t="s">
        <v>145</v>
      </c>
      <c r="BE371" s="6">
        <v>112857902</v>
      </c>
      <c r="BF371" s="6">
        <v>640469770</v>
      </c>
      <c r="BG371" s="6">
        <v>118126242</v>
      </c>
      <c r="BH371" s="6">
        <v>239677968</v>
      </c>
      <c r="BI371" s="6">
        <v>114403075</v>
      </c>
      <c r="BJ371" s="6">
        <v>14596232</v>
      </c>
      <c r="BK371" s="6">
        <v>14807453</v>
      </c>
      <c r="BL371" s="6">
        <v>8493833</v>
      </c>
      <c r="BM371" s="6">
        <v>51930812</v>
      </c>
      <c r="BN371" s="6">
        <v>20831530</v>
      </c>
      <c r="BO371" s="6">
        <v>49321241</v>
      </c>
      <c r="BP371" s="6">
        <v>8281384</v>
      </c>
      <c r="BQ371" s="6">
        <v>6562920</v>
      </c>
      <c r="BR371" s="6">
        <v>387765</v>
      </c>
      <c r="BS371" s="6">
        <v>20392</v>
      </c>
      <c r="BT371" s="6">
        <v>37158</v>
      </c>
      <c r="BU371" s="6">
        <v>44985</v>
      </c>
      <c r="BV371" s="6">
        <v>285230</v>
      </c>
      <c r="BW371" s="6" t="s">
        <v>145</v>
      </c>
      <c r="BX371" s="6" t="s">
        <v>145</v>
      </c>
      <c r="BY371" s="6">
        <v>5468181</v>
      </c>
      <c r="BZ371" s="6">
        <v>5768</v>
      </c>
      <c r="CA371" s="6" t="s">
        <v>145</v>
      </c>
      <c r="CB371" s="6">
        <v>2154733</v>
      </c>
      <c r="CC371" s="6">
        <v>1509967</v>
      </c>
      <c r="CD371" s="6">
        <v>4675</v>
      </c>
      <c r="CE371" s="6" t="s">
        <v>145</v>
      </c>
      <c r="CF371" s="6">
        <v>142289</v>
      </c>
      <c r="CG371" s="6">
        <v>1650749</v>
      </c>
      <c r="CH371" s="6">
        <v>706974</v>
      </c>
      <c r="CI371" s="6">
        <v>75537</v>
      </c>
      <c r="CJ371" s="6" t="s">
        <v>145</v>
      </c>
      <c r="CK371" s="6">
        <v>24</v>
      </c>
      <c r="CL371" s="6">
        <v>631413</v>
      </c>
      <c r="CM371" s="6">
        <v>373775844</v>
      </c>
      <c r="CN371" s="6" t="s">
        <v>145</v>
      </c>
      <c r="CO371" s="6">
        <v>15687062</v>
      </c>
      <c r="CP371" s="6" t="s">
        <v>145</v>
      </c>
      <c r="CQ371" s="6" t="s">
        <v>145</v>
      </c>
      <c r="CR371" s="6">
        <v>103642106</v>
      </c>
      <c r="CS371" s="6">
        <v>84136251</v>
      </c>
      <c r="CT371" s="6">
        <v>121197727</v>
      </c>
      <c r="CU371" s="6">
        <v>386303</v>
      </c>
      <c r="CV371" s="6">
        <v>61528909</v>
      </c>
      <c r="CW371" s="6">
        <v>90718740</v>
      </c>
      <c r="CX371" s="6">
        <v>4567833</v>
      </c>
      <c r="CY371" s="6">
        <v>1926690</v>
      </c>
      <c r="CZ371" s="6">
        <v>300124467</v>
      </c>
      <c r="DA371" s="6">
        <v>73928837</v>
      </c>
      <c r="DB371" s="6">
        <v>14748807</v>
      </c>
      <c r="DC371" s="6">
        <v>146721237</v>
      </c>
      <c r="DD371" s="6">
        <v>94957648</v>
      </c>
      <c r="DE371" s="6">
        <v>5534205</v>
      </c>
      <c r="DF371" s="7">
        <v>1104119760</v>
      </c>
    </row>
    <row r="372" spans="15:110" x14ac:dyDescent="0.15">
      <c r="O372" s="9" t="s">
        <v>141</v>
      </c>
      <c r="P372" s="12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7"/>
    </row>
    <row r="373" spans="15:110" x14ac:dyDescent="0.15">
      <c r="O373" s="9" t="s">
        <v>141</v>
      </c>
      <c r="P373" s="12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7"/>
    </row>
    <row r="374" spans="15:110" x14ac:dyDescent="0.15">
      <c r="O374" s="49" t="s">
        <v>788</v>
      </c>
      <c r="P374" s="12" t="s">
        <v>789</v>
      </c>
      <c r="Q374" s="6">
        <v>929755</v>
      </c>
      <c r="R374" s="6">
        <v>102751225</v>
      </c>
      <c r="S374" s="6">
        <v>97049697</v>
      </c>
      <c r="T374" s="6">
        <v>2836455</v>
      </c>
      <c r="U374" s="6">
        <v>2186777</v>
      </c>
      <c r="V374" s="6">
        <v>63572</v>
      </c>
      <c r="W374" s="6">
        <v>445254</v>
      </c>
      <c r="X374" s="6">
        <v>169470</v>
      </c>
      <c r="Y374" s="6">
        <v>128758220</v>
      </c>
      <c r="Z374" s="6">
        <v>28992800</v>
      </c>
      <c r="AA374" s="6">
        <v>24990740</v>
      </c>
      <c r="AB374" s="6">
        <v>56749040</v>
      </c>
      <c r="AC374" s="6">
        <v>18016803</v>
      </c>
      <c r="AD374" s="6">
        <v>8837</v>
      </c>
      <c r="AE374" s="6">
        <v>28041828</v>
      </c>
      <c r="AF374" s="6">
        <v>15832436</v>
      </c>
      <c r="AG374" s="6">
        <v>38391</v>
      </c>
      <c r="AH374" s="6">
        <v>1149330</v>
      </c>
      <c r="AI374" s="6">
        <v>11021671</v>
      </c>
      <c r="AJ374" s="6">
        <v>6735</v>
      </c>
      <c r="AK374" s="6">
        <v>1497188</v>
      </c>
      <c r="AL374" s="6">
        <v>6908599</v>
      </c>
      <c r="AM374" s="6">
        <v>3238433</v>
      </c>
      <c r="AN374" s="6">
        <v>12411</v>
      </c>
      <c r="AO374" s="6">
        <v>2992981</v>
      </c>
      <c r="AP374" s="6">
        <v>275443</v>
      </c>
      <c r="AQ374" s="6">
        <v>389331</v>
      </c>
      <c r="AR374" s="6">
        <v>13406893</v>
      </c>
      <c r="AS374" s="6">
        <v>70963394</v>
      </c>
      <c r="AT374" s="6">
        <v>8448237</v>
      </c>
      <c r="AU374" s="6">
        <v>33688282</v>
      </c>
      <c r="AV374" s="6">
        <v>39128</v>
      </c>
      <c r="AW374" s="6">
        <v>136330</v>
      </c>
      <c r="AX374" s="6">
        <v>7976766</v>
      </c>
      <c r="AY374" s="6">
        <v>2942679</v>
      </c>
      <c r="AZ374" s="6">
        <v>13598678</v>
      </c>
      <c r="BA374" s="6">
        <v>2287633</v>
      </c>
      <c r="BB374" s="6">
        <v>26805756</v>
      </c>
      <c r="BC374" s="6">
        <v>1659459</v>
      </c>
      <c r="BD374" s="6">
        <v>186202</v>
      </c>
      <c r="BE374" s="6">
        <v>9928794</v>
      </c>
      <c r="BF374" s="6">
        <v>75735392</v>
      </c>
      <c r="BG374" s="6">
        <v>10621925</v>
      </c>
      <c r="BH374" s="6">
        <v>29382622</v>
      </c>
      <c r="BI374" s="6">
        <v>17174840</v>
      </c>
      <c r="BJ374" s="6">
        <v>1543391</v>
      </c>
      <c r="BK374" s="6">
        <v>2314171</v>
      </c>
      <c r="BL374" s="6">
        <v>496414</v>
      </c>
      <c r="BM374" s="6">
        <v>6778793</v>
      </c>
      <c r="BN374" s="6">
        <v>3289335</v>
      </c>
      <c r="BO374" s="6">
        <v>4133901</v>
      </c>
      <c r="BP374" s="6" t="s">
        <v>145</v>
      </c>
      <c r="BQ374" s="6" t="s">
        <v>145</v>
      </c>
      <c r="BR374" s="6" t="s">
        <v>145</v>
      </c>
      <c r="BS374" s="6" t="s">
        <v>145</v>
      </c>
      <c r="BT374" s="6" t="s">
        <v>145</v>
      </c>
      <c r="BU374" s="6" t="s">
        <v>145</v>
      </c>
      <c r="BV374" s="6" t="s">
        <v>145</v>
      </c>
      <c r="BW374" s="6" t="s">
        <v>145</v>
      </c>
      <c r="BX374" s="6" t="s">
        <v>145</v>
      </c>
      <c r="BY374" s="6" t="s">
        <v>145</v>
      </c>
      <c r="BZ374" s="6" t="s">
        <v>145</v>
      </c>
      <c r="CA374" s="6" t="s">
        <v>145</v>
      </c>
      <c r="CB374" s="6" t="s">
        <v>145</v>
      </c>
      <c r="CC374" s="6" t="s">
        <v>145</v>
      </c>
      <c r="CD374" s="6" t="s">
        <v>145</v>
      </c>
      <c r="CE374" s="6" t="s">
        <v>145</v>
      </c>
      <c r="CF374" s="6" t="s">
        <v>145</v>
      </c>
      <c r="CG374" s="6" t="s">
        <v>145</v>
      </c>
      <c r="CH374" s="6" t="s">
        <v>145</v>
      </c>
      <c r="CI374" s="6" t="s">
        <v>145</v>
      </c>
      <c r="CJ374" s="6" t="s">
        <v>145</v>
      </c>
      <c r="CK374" s="6" t="s">
        <v>145</v>
      </c>
      <c r="CL374" s="6" t="s">
        <v>145</v>
      </c>
      <c r="CM374" s="6">
        <v>44793464</v>
      </c>
      <c r="CN374" s="6" t="s">
        <v>145</v>
      </c>
      <c r="CO374" s="6" t="s">
        <v>145</v>
      </c>
      <c r="CP374" s="6" t="s">
        <v>145</v>
      </c>
      <c r="CQ374" s="6" t="s">
        <v>145</v>
      </c>
      <c r="CR374" s="6">
        <v>5731319</v>
      </c>
      <c r="CS374" s="6">
        <v>22682508</v>
      </c>
      <c r="CT374" s="6">
        <v>8007300</v>
      </c>
      <c r="CU374" s="6">
        <v>30</v>
      </c>
      <c r="CV374" s="6">
        <v>8994943</v>
      </c>
      <c r="CW374" s="6">
        <v>6460970</v>
      </c>
      <c r="CX374" s="6">
        <v>1385656</v>
      </c>
      <c r="CY374" s="6">
        <v>1827621</v>
      </c>
      <c r="CZ374" s="6">
        <v>10308225</v>
      </c>
      <c r="DA374" s="6">
        <v>11692450</v>
      </c>
      <c r="DB374" s="6">
        <v>1326769</v>
      </c>
      <c r="DC374" s="6">
        <v>14620327</v>
      </c>
      <c r="DD374" s="6">
        <v>8249322</v>
      </c>
      <c r="DE374" s="6">
        <v>101841</v>
      </c>
      <c r="DF374" s="7">
        <v>101389281</v>
      </c>
    </row>
    <row r="375" spans="15:110" x14ac:dyDescent="0.15">
      <c r="O375" s="49" t="s">
        <v>790</v>
      </c>
      <c r="P375" s="12" t="s">
        <v>791</v>
      </c>
      <c r="Q375" s="6">
        <v>535361</v>
      </c>
      <c r="R375" s="6">
        <v>40261182</v>
      </c>
      <c r="S375" s="6">
        <v>38434243</v>
      </c>
      <c r="T375" s="6">
        <v>829866</v>
      </c>
      <c r="U375" s="6">
        <v>594831</v>
      </c>
      <c r="V375" s="6">
        <v>129230</v>
      </c>
      <c r="W375" s="6">
        <v>194294</v>
      </c>
      <c r="X375" s="6">
        <v>78718</v>
      </c>
      <c r="Y375" s="6">
        <v>37851146</v>
      </c>
      <c r="Z375" s="6">
        <v>9924854</v>
      </c>
      <c r="AA375" s="6">
        <v>8049120</v>
      </c>
      <c r="AB375" s="6">
        <v>17897355</v>
      </c>
      <c r="AC375" s="6">
        <v>1959583</v>
      </c>
      <c r="AD375" s="6">
        <v>20234</v>
      </c>
      <c r="AE375" s="6">
        <v>8576819</v>
      </c>
      <c r="AF375" s="6">
        <v>3781985</v>
      </c>
      <c r="AG375" s="6">
        <v>20326</v>
      </c>
      <c r="AH375" s="6" t="s">
        <v>145</v>
      </c>
      <c r="AI375" s="6">
        <v>4774508</v>
      </c>
      <c r="AJ375" s="6" t="s">
        <v>145</v>
      </c>
      <c r="AK375" s="6">
        <v>455186</v>
      </c>
      <c r="AL375" s="6">
        <v>2923503</v>
      </c>
      <c r="AM375" s="6">
        <v>1200737</v>
      </c>
      <c r="AN375" s="6">
        <v>32732</v>
      </c>
      <c r="AO375" s="6">
        <v>1466012</v>
      </c>
      <c r="AP375" s="6">
        <v>190002</v>
      </c>
      <c r="AQ375" s="6">
        <v>34020</v>
      </c>
      <c r="AR375" s="6">
        <v>5508000</v>
      </c>
      <c r="AS375" s="6">
        <v>23559629</v>
      </c>
      <c r="AT375" s="6">
        <v>694282</v>
      </c>
      <c r="AU375" s="6">
        <v>8557379</v>
      </c>
      <c r="AV375" s="6">
        <v>336457</v>
      </c>
      <c r="AW375" s="6">
        <v>2807</v>
      </c>
      <c r="AX375" s="6" t="s">
        <v>145</v>
      </c>
      <c r="AY375" s="6">
        <v>630357</v>
      </c>
      <c r="AZ375" s="6">
        <v>3791510</v>
      </c>
      <c r="BA375" s="6">
        <v>3289243</v>
      </c>
      <c r="BB375" s="6">
        <v>7711110</v>
      </c>
      <c r="BC375" s="6">
        <v>6257594</v>
      </c>
      <c r="BD375" s="6" t="s">
        <v>145</v>
      </c>
      <c r="BE375" s="6">
        <v>4576437</v>
      </c>
      <c r="BF375" s="6">
        <v>14145909</v>
      </c>
      <c r="BG375" s="6">
        <v>3732666</v>
      </c>
      <c r="BH375" s="6">
        <v>3421554</v>
      </c>
      <c r="BI375" s="6">
        <v>2008286</v>
      </c>
      <c r="BJ375" s="6" t="s">
        <v>145</v>
      </c>
      <c r="BK375" s="6">
        <v>185240</v>
      </c>
      <c r="BL375" s="6">
        <v>388265</v>
      </c>
      <c r="BM375" s="6">
        <v>1094077</v>
      </c>
      <c r="BN375" s="6">
        <v>1077697</v>
      </c>
      <c r="BO375" s="6">
        <v>1313089</v>
      </c>
      <c r="BP375" s="6">
        <v>925035</v>
      </c>
      <c r="BQ375" s="6">
        <v>545666</v>
      </c>
      <c r="BR375" s="6">
        <v>20490</v>
      </c>
      <c r="BS375" s="6">
        <v>100</v>
      </c>
      <c r="BT375" s="6">
        <v>20390</v>
      </c>
      <c r="BU375" s="6" t="s">
        <v>145</v>
      </c>
      <c r="BV375" s="6" t="s">
        <v>145</v>
      </c>
      <c r="BW375" s="6" t="s">
        <v>145</v>
      </c>
      <c r="BX375" s="6" t="s">
        <v>145</v>
      </c>
      <c r="BY375" s="6">
        <v>471105</v>
      </c>
      <c r="BZ375" s="6">
        <v>13098</v>
      </c>
      <c r="CA375" s="6" t="s">
        <v>145</v>
      </c>
      <c r="CB375" s="6">
        <v>58253</v>
      </c>
      <c r="CC375" s="6" t="s">
        <v>145</v>
      </c>
      <c r="CD375" s="6" t="s">
        <v>145</v>
      </c>
      <c r="CE375" s="6" t="s">
        <v>145</v>
      </c>
      <c r="CF375" s="6">
        <v>399754</v>
      </c>
      <c r="CG375" s="6" t="s">
        <v>145</v>
      </c>
      <c r="CH375" s="6">
        <v>54071</v>
      </c>
      <c r="CI375" s="6" t="s">
        <v>145</v>
      </c>
      <c r="CJ375" s="6" t="s">
        <v>145</v>
      </c>
      <c r="CK375" s="6" t="s">
        <v>145</v>
      </c>
      <c r="CL375" s="6">
        <v>54071</v>
      </c>
      <c r="CM375" s="6">
        <v>13709137</v>
      </c>
      <c r="CN375" s="6" t="s">
        <v>145</v>
      </c>
      <c r="CO375" s="6" t="s">
        <v>145</v>
      </c>
      <c r="CP375" s="6" t="s">
        <v>145</v>
      </c>
      <c r="CQ375" s="6" t="s">
        <v>145</v>
      </c>
      <c r="CR375" s="6">
        <v>1977621</v>
      </c>
      <c r="CS375" s="6">
        <v>2212402</v>
      </c>
      <c r="CT375" s="6">
        <v>3080262</v>
      </c>
      <c r="CU375" s="6">
        <v>20234</v>
      </c>
      <c r="CV375" s="6">
        <v>2598201</v>
      </c>
      <c r="CW375" s="6">
        <v>2495206</v>
      </c>
      <c r="CX375" s="6">
        <v>398017</v>
      </c>
      <c r="CY375" s="6">
        <v>1671537</v>
      </c>
      <c r="CZ375" s="6">
        <v>3784092</v>
      </c>
      <c r="DA375" s="6">
        <v>7288273</v>
      </c>
      <c r="DB375" s="6">
        <v>887782</v>
      </c>
      <c r="DC375" s="6">
        <v>6014168</v>
      </c>
      <c r="DD375" s="6">
        <v>5698499</v>
      </c>
      <c r="DE375" s="6">
        <v>55917</v>
      </c>
      <c r="DF375" s="7">
        <v>38182211</v>
      </c>
    </row>
    <row r="376" spans="15:110" x14ac:dyDescent="0.15">
      <c r="O376" s="49" t="s">
        <v>792</v>
      </c>
      <c r="P376" s="12" t="s">
        <v>793</v>
      </c>
      <c r="Q376" s="6">
        <v>224415</v>
      </c>
      <c r="R376" s="6">
        <v>15031267</v>
      </c>
      <c r="S376" s="6">
        <v>14440574</v>
      </c>
      <c r="T376" s="6">
        <v>311111</v>
      </c>
      <c r="U376" s="6">
        <v>153351</v>
      </c>
      <c r="V376" s="6">
        <v>44351</v>
      </c>
      <c r="W376" s="6">
        <v>42051</v>
      </c>
      <c r="X376" s="6">
        <v>39829</v>
      </c>
      <c r="Y376" s="6">
        <v>13224376</v>
      </c>
      <c r="Z376" s="6">
        <v>2954836</v>
      </c>
      <c r="AA376" s="6">
        <v>3118344</v>
      </c>
      <c r="AB376" s="6">
        <v>6280870</v>
      </c>
      <c r="AC376" s="6">
        <v>857584</v>
      </c>
      <c r="AD376" s="6">
        <v>12742</v>
      </c>
      <c r="AE376" s="6">
        <v>2656502</v>
      </c>
      <c r="AF376" s="6">
        <v>1382059</v>
      </c>
      <c r="AG376" s="6">
        <v>11253</v>
      </c>
      <c r="AH376" s="6" t="s">
        <v>145</v>
      </c>
      <c r="AI376" s="6">
        <v>1263190</v>
      </c>
      <c r="AJ376" s="6" t="s">
        <v>145</v>
      </c>
      <c r="AK376" s="6">
        <v>202124</v>
      </c>
      <c r="AL376" s="6">
        <v>899468</v>
      </c>
      <c r="AM376" s="6">
        <v>672314</v>
      </c>
      <c r="AN376" s="6" t="s">
        <v>145</v>
      </c>
      <c r="AO376" s="6">
        <v>148711</v>
      </c>
      <c r="AP376" s="6">
        <v>77844</v>
      </c>
      <c r="AQ376" s="6">
        <v>599</v>
      </c>
      <c r="AR376" s="6">
        <v>4664841</v>
      </c>
      <c r="AS376" s="6">
        <v>6075131</v>
      </c>
      <c r="AT376" s="6">
        <v>228301</v>
      </c>
      <c r="AU376" s="6">
        <v>3072792</v>
      </c>
      <c r="AV376" s="6">
        <v>383787</v>
      </c>
      <c r="AW376" s="6" t="s">
        <v>145</v>
      </c>
      <c r="AX376" s="6" t="s">
        <v>145</v>
      </c>
      <c r="AY376" s="6">
        <v>340641</v>
      </c>
      <c r="AZ376" s="6">
        <v>1721730</v>
      </c>
      <c r="BA376" s="6">
        <v>74819</v>
      </c>
      <c r="BB376" s="6">
        <v>2137190</v>
      </c>
      <c r="BC376" s="6">
        <v>253061</v>
      </c>
      <c r="BD376" s="6" t="s">
        <v>145</v>
      </c>
      <c r="BE376" s="6">
        <v>1478044</v>
      </c>
      <c r="BF376" s="6">
        <v>10168212</v>
      </c>
      <c r="BG376" s="6">
        <v>1069546</v>
      </c>
      <c r="BH376" s="6">
        <v>1167844</v>
      </c>
      <c r="BI376" s="6">
        <v>566732</v>
      </c>
      <c r="BJ376" s="6" t="s">
        <v>145</v>
      </c>
      <c r="BK376" s="6" t="s">
        <v>145</v>
      </c>
      <c r="BL376" s="6">
        <v>1500</v>
      </c>
      <c r="BM376" s="6">
        <v>844754</v>
      </c>
      <c r="BN376" s="6">
        <v>415303</v>
      </c>
      <c r="BO376" s="6">
        <v>489900</v>
      </c>
      <c r="BP376" s="6">
        <v>5612633</v>
      </c>
      <c r="BQ376" s="6" t="s">
        <v>145</v>
      </c>
      <c r="BR376" s="6" t="s">
        <v>145</v>
      </c>
      <c r="BS376" s="6" t="s">
        <v>145</v>
      </c>
      <c r="BT376" s="6" t="s">
        <v>145</v>
      </c>
      <c r="BU376" s="6" t="s">
        <v>145</v>
      </c>
      <c r="BV376" s="6" t="s">
        <v>145</v>
      </c>
      <c r="BW376" s="6" t="s">
        <v>145</v>
      </c>
      <c r="BX376" s="6" t="s">
        <v>145</v>
      </c>
      <c r="BY376" s="6" t="s">
        <v>145</v>
      </c>
      <c r="BZ376" s="6" t="s">
        <v>145</v>
      </c>
      <c r="CA376" s="6" t="s">
        <v>145</v>
      </c>
      <c r="CB376" s="6" t="s">
        <v>145</v>
      </c>
      <c r="CC376" s="6" t="s">
        <v>145</v>
      </c>
      <c r="CD376" s="6" t="s">
        <v>145</v>
      </c>
      <c r="CE376" s="6" t="s">
        <v>145</v>
      </c>
      <c r="CF376" s="6" t="s">
        <v>145</v>
      </c>
      <c r="CG376" s="6" t="s">
        <v>145</v>
      </c>
      <c r="CH376" s="6" t="s">
        <v>145</v>
      </c>
      <c r="CI376" s="6" t="s">
        <v>145</v>
      </c>
      <c r="CJ376" s="6" t="s">
        <v>145</v>
      </c>
      <c r="CK376" s="6" t="s">
        <v>145</v>
      </c>
      <c r="CL376" s="6" t="s">
        <v>145</v>
      </c>
      <c r="CM376" s="6">
        <v>7434213</v>
      </c>
      <c r="CN376" s="6">
        <v>360</v>
      </c>
      <c r="CO376" s="6" t="s">
        <v>145</v>
      </c>
      <c r="CP376" s="6" t="s">
        <v>145</v>
      </c>
      <c r="CQ376" s="6" t="s">
        <v>145</v>
      </c>
      <c r="CR376" s="6">
        <v>918477</v>
      </c>
      <c r="CS376" s="6">
        <v>1582924</v>
      </c>
      <c r="CT376" s="6">
        <v>949232</v>
      </c>
      <c r="CU376" s="6">
        <v>5166</v>
      </c>
      <c r="CV376" s="6">
        <v>1100540</v>
      </c>
      <c r="CW376" s="6">
        <v>1022045</v>
      </c>
      <c r="CX376" s="6">
        <v>183289</v>
      </c>
      <c r="CY376" s="6">
        <v>178718</v>
      </c>
      <c r="CZ376" s="6">
        <v>4339016</v>
      </c>
      <c r="DA376" s="6">
        <v>248397</v>
      </c>
      <c r="DB376" s="6">
        <v>202510</v>
      </c>
      <c r="DC376" s="6">
        <v>1773092</v>
      </c>
      <c r="DD376" s="6">
        <v>1504783</v>
      </c>
      <c r="DE376" s="6">
        <v>16116</v>
      </c>
      <c r="DF376" s="7">
        <v>14024305</v>
      </c>
    </row>
    <row r="377" spans="15:110" x14ac:dyDescent="0.15">
      <c r="O377" s="49" t="s">
        <v>794</v>
      </c>
      <c r="P377" s="12" t="s">
        <v>795</v>
      </c>
      <c r="Q377" s="6">
        <v>280436</v>
      </c>
      <c r="R377" s="6">
        <v>18026774</v>
      </c>
      <c r="S377" s="6">
        <v>17221453</v>
      </c>
      <c r="T377" s="6">
        <v>444329</v>
      </c>
      <c r="U377" s="6">
        <v>214882</v>
      </c>
      <c r="V377" s="6">
        <v>48222</v>
      </c>
      <c r="W377" s="6">
        <v>55470</v>
      </c>
      <c r="X377" s="6">
        <v>42418</v>
      </c>
      <c r="Y377" s="6">
        <v>12641957</v>
      </c>
      <c r="Z377" s="6">
        <v>3102838</v>
      </c>
      <c r="AA377" s="6">
        <v>2919305</v>
      </c>
      <c r="AB377" s="6">
        <v>5690721</v>
      </c>
      <c r="AC377" s="6">
        <v>921593</v>
      </c>
      <c r="AD377" s="6">
        <v>7500</v>
      </c>
      <c r="AE377" s="6">
        <v>2721786</v>
      </c>
      <c r="AF377" s="6">
        <v>1573284</v>
      </c>
      <c r="AG377" s="6">
        <v>15109</v>
      </c>
      <c r="AH377" s="6" t="s">
        <v>145</v>
      </c>
      <c r="AI377" s="6">
        <v>1133393</v>
      </c>
      <c r="AJ377" s="6" t="s">
        <v>145</v>
      </c>
      <c r="AK377" s="6">
        <v>1660506</v>
      </c>
      <c r="AL377" s="6">
        <v>1963255</v>
      </c>
      <c r="AM377" s="6">
        <v>421219</v>
      </c>
      <c r="AN377" s="6">
        <v>664</v>
      </c>
      <c r="AO377" s="6">
        <v>1365576</v>
      </c>
      <c r="AP377" s="6">
        <v>91764</v>
      </c>
      <c r="AQ377" s="6">
        <v>84032</v>
      </c>
      <c r="AR377" s="6">
        <v>1969038</v>
      </c>
      <c r="AS377" s="6">
        <v>5716114</v>
      </c>
      <c r="AT377" s="6">
        <v>338109</v>
      </c>
      <c r="AU377" s="6">
        <v>2822949</v>
      </c>
      <c r="AV377" s="6">
        <v>178560</v>
      </c>
      <c r="AW377" s="6">
        <v>19391</v>
      </c>
      <c r="AX377" s="6">
        <v>27507</v>
      </c>
      <c r="AY377" s="6">
        <v>286233</v>
      </c>
      <c r="AZ377" s="6">
        <v>1687628</v>
      </c>
      <c r="BA377" s="6">
        <v>50513</v>
      </c>
      <c r="BB377" s="6">
        <v>2051881</v>
      </c>
      <c r="BC377" s="6">
        <v>305224</v>
      </c>
      <c r="BD377" s="6" t="s">
        <v>145</v>
      </c>
      <c r="BE377" s="6">
        <v>3072825</v>
      </c>
      <c r="BF377" s="6">
        <v>4931783</v>
      </c>
      <c r="BG377" s="6">
        <v>523342</v>
      </c>
      <c r="BH377" s="6">
        <v>1509107</v>
      </c>
      <c r="BI377" s="6">
        <v>898125</v>
      </c>
      <c r="BJ377" s="6" t="s">
        <v>145</v>
      </c>
      <c r="BK377" s="6" t="s">
        <v>145</v>
      </c>
      <c r="BL377" s="6" t="s">
        <v>145</v>
      </c>
      <c r="BM377" s="6">
        <v>877841</v>
      </c>
      <c r="BN377" s="6">
        <v>703736</v>
      </c>
      <c r="BO377" s="6">
        <v>419632</v>
      </c>
      <c r="BP377" s="6" t="s">
        <v>145</v>
      </c>
      <c r="BQ377" s="6">
        <v>21351</v>
      </c>
      <c r="BR377" s="6">
        <v>21351</v>
      </c>
      <c r="BS377" s="6">
        <v>5910</v>
      </c>
      <c r="BT377" s="6">
        <v>15441</v>
      </c>
      <c r="BU377" s="6" t="s">
        <v>145</v>
      </c>
      <c r="BV377" s="6" t="s">
        <v>145</v>
      </c>
      <c r="BW377" s="6" t="s">
        <v>145</v>
      </c>
      <c r="BX377" s="6" t="s">
        <v>145</v>
      </c>
      <c r="BY377" s="6" t="s">
        <v>145</v>
      </c>
      <c r="BZ377" s="6" t="s">
        <v>145</v>
      </c>
      <c r="CA377" s="6" t="s">
        <v>145</v>
      </c>
      <c r="CB377" s="6" t="s">
        <v>145</v>
      </c>
      <c r="CC377" s="6" t="s">
        <v>145</v>
      </c>
      <c r="CD377" s="6" t="s">
        <v>145</v>
      </c>
      <c r="CE377" s="6" t="s">
        <v>145</v>
      </c>
      <c r="CF377" s="6" t="s">
        <v>145</v>
      </c>
      <c r="CG377" s="6" t="s">
        <v>145</v>
      </c>
      <c r="CH377" s="6" t="s">
        <v>145</v>
      </c>
      <c r="CI377" s="6" t="s">
        <v>145</v>
      </c>
      <c r="CJ377" s="6" t="s">
        <v>145</v>
      </c>
      <c r="CK377" s="6" t="s">
        <v>145</v>
      </c>
      <c r="CL377" s="6" t="s">
        <v>145</v>
      </c>
      <c r="CM377" s="6">
        <v>4452005</v>
      </c>
      <c r="CN377" s="6" t="s">
        <v>145</v>
      </c>
      <c r="CO377" s="6" t="s">
        <v>145</v>
      </c>
      <c r="CP377" s="6" t="s">
        <v>145</v>
      </c>
      <c r="CQ377" s="6" t="s">
        <v>145</v>
      </c>
      <c r="CR377" s="6">
        <v>896402</v>
      </c>
      <c r="CS377" s="6">
        <v>785399</v>
      </c>
      <c r="CT377" s="6">
        <v>1096948</v>
      </c>
      <c r="CU377" s="6" t="s">
        <v>145</v>
      </c>
      <c r="CV377" s="6">
        <v>720008</v>
      </c>
      <c r="CW377" s="6">
        <v>939185</v>
      </c>
      <c r="CX377" s="6">
        <v>1642101</v>
      </c>
      <c r="CY377" s="6">
        <v>127982</v>
      </c>
      <c r="CZ377" s="6">
        <v>1684160</v>
      </c>
      <c r="DA377" s="6">
        <v>488977</v>
      </c>
      <c r="DB377" s="6">
        <v>282628</v>
      </c>
      <c r="DC377" s="6">
        <v>2224676</v>
      </c>
      <c r="DD377" s="6">
        <v>1908348</v>
      </c>
      <c r="DE377" s="6">
        <v>17788</v>
      </c>
      <c r="DF377" s="7">
        <v>12814602</v>
      </c>
    </row>
    <row r="378" spans="15:110" x14ac:dyDescent="0.15">
      <c r="O378" s="49" t="s">
        <v>796</v>
      </c>
      <c r="P378" s="12" t="s">
        <v>797</v>
      </c>
      <c r="Q378" s="6">
        <v>273006</v>
      </c>
      <c r="R378" s="6">
        <v>15096890</v>
      </c>
      <c r="S378" s="6">
        <v>14326597</v>
      </c>
      <c r="T378" s="6">
        <v>385450</v>
      </c>
      <c r="U378" s="6">
        <v>246709</v>
      </c>
      <c r="V378" s="6">
        <v>36791</v>
      </c>
      <c r="W378" s="6">
        <v>57365</v>
      </c>
      <c r="X378" s="6">
        <v>43978</v>
      </c>
      <c r="Y378" s="6">
        <v>14789674</v>
      </c>
      <c r="Z378" s="6">
        <v>3378342</v>
      </c>
      <c r="AA378" s="6">
        <v>3108879</v>
      </c>
      <c r="AB378" s="6">
        <v>7001205</v>
      </c>
      <c r="AC378" s="6">
        <v>1284939</v>
      </c>
      <c r="AD378" s="6">
        <v>16309</v>
      </c>
      <c r="AE378" s="6">
        <v>3213236</v>
      </c>
      <c r="AF378" s="6">
        <v>1909470</v>
      </c>
      <c r="AG378" s="6">
        <v>11208</v>
      </c>
      <c r="AH378" s="6" t="s">
        <v>145</v>
      </c>
      <c r="AI378" s="6">
        <v>1292558</v>
      </c>
      <c r="AJ378" s="6" t="s">
        <v>145</v>
      </c>
      <c r="AK378" s="6">
        <v>79542</v>
      </c>
      <c r="AL378" s="6">
        <v>1742798</v>
      </c>
      <c r="AM378" s="6">
        <v>567772</v>
      </c>
      <c r="AN378" s="6">
        <v>115184</v>
      </c>
      <c r="AO378" s="6">
        <v>980774</v>
      </c>
      <c r="AP378" s="6">
        <v>71309</v>
      </c>
      <c r="AQ378" s="6">
        <v>7759</v>
      </c>
      <c r="AR378" s="6">
        <v>2060987</v>
      </c>
      <c r="AS378" s="6">
        <v>5703387</v>
      </c>
      <c r="AT378" s="6">
        <v>216601</v>
      </c>
      <c r="AU378" s="6">
        <v>2712172</v>
      </c>
      <c r="AV378" s="6">
        <v>94406</v>
      </c>
      <c r="AW378" s="6" t="s">
        <v>145</v>
      </c>
      <c r="AX378" s="6">
        <v>10</v>
      </c>
      <c r="AY378" s="6">
        <v>303200</v>
      </c>
      <c r="AZ378" s="6">
        <v>1956986</v>
      </c>
      <c r="BA378" s="6">
        <v>208937</v>
      </c>
      <c r="BB378" s="6">
        <v>2469133</v>
      </c>
      <c r="BC378" s="6">
        <v>211075</v>
      </c>
      <c r="BD378" s="6" t="s">
        <v>145</v>
      </c>
      <c r="BE378" s="6">
        <v>1241660</v>
      </c>
      <c r="BF378" s="6">
        <v>5278920</v>
      </c>
      <c r="BG378" s="6">
        <v>710144</v>
      </c>
      <c r="BH378" s="6">
        <v>1728245</v>
      </c>
      <c r="BI378" s="6">
        <v>677410</v>
      </c>
      <c r="BJ378" s="6" t="s">
        <v>145</v>
      </c>
      <c r="BK378" s="6" t="s">
        <v>145</v>
      </c>
      <c r="BL378" s="6">
        <v>91324</v>
      </c>
      <c r="BM378" s="6">
        <v>1113584</v>
      </c>
      <c r="BN378" s="6">
        <v>366443</v>
      </c>
      <c r="BO378" s="6">
        <v>591770</v>
      </c>
      <c r="BP378" s="6" t="s">
        <v>145</v>
      </c>
      <c r="BQ378" s="6">
        <v>38025</v>
      </c>
      <c r="BR378" s="6">
        <v>8965</v>
      </c>
      <c r="BS378" s="6" t="s">
        <v>145</v>
      </c>
      <c r="BT378" s="6">
        <v>8965</v>
      </c>
      <c r="BU378" s="6" t="s">
        <v>145</v>
      </c>
      <c r="BV378" s="6" t="s">
        <v>145</v>
      </c>
      <c r="BW378" s="6" t="s">
        <v>145</v>
      </c>
      <c r="BX378" s="6" t="s">
        <v>145</v>
      </c>
      <c r="BY378" s="6">
        <v>25452</v>
      </c>
      <c r="BZ378" s="6" t="s">
        <v>145</v>
      </c>
      <c r="CA378" s="6" t="s">
        <v>145</v>
      </c>
      <c r="CB378" s="6">
        <v>25452</v>
      </c>
      <c r="CC378" s="6" t="s">
        <v>145</v>
      </c>
      <c r="CD378" s="6" t="s">
        <v>145</v>
      </c>
      <c r="CE378" s="6" t="s">
        <v>145</v>
      </c>
      <c r="CF378" s="6" t="s">
        <v>145</v>
      </c>
      <c r="CG378" s="6" t="s">
        <v>145</v>
      </c>
      <c r="CH378" s="6">
        <v>3608</v>
      </c>
      <c r="CI378" s="6" t="s">
        <v>145</v>
      </c>
      <c r="CJ378" s="6" t="s">
        <v>145</v>
      </c>
      <c r="CK378" s="6" t="s">
        <v>145</v>
      </c>
      <c r="CL378" s="6">
        <v>3608</v>
      </c>
      <c r="CM378" s="6">
        <v>5238626</v>
      </c>
      <c r="CN378" s="6" t="s">
        <v>145</v>
      </c>
      <c r="CO378" s="6" t="s">
        <v>145</v>
      </c>
      <c r="CP378" s="6" t="s">
        <v>145</v>
      </c>
      <c r="CQ378" s="6" t="s">
        <v>145</v>
      </c>
      <c r="CR378" s="6">
        <v>1095819</v>
      </c>
      <c r="CS378" s="6">
        <v>1744188</v>
      </c>
      <c r="CT378" s="6">
        <v>1025744</v>
      </c>
      <c r="CU378" s="6">
        <v>13648</v>
      </c>
      <c r="CV378" s="6">
        <v>1245933</v>
      </c>
      <c r="CW378" s="6">
        <v>1130227</v>
      </c>
      <c r="CX378" s="6">
        <v>68355</v>
      </c>
      <c r="CY378" s="6">
        <v>210747</v>
      </c>
      <c r="CZ378" s="6">
        <v>1796083</v>
      </c>
      <c r="DA378" s="6">
        <v>444389</v>
      </c>
      <c r="DB378" s="6">
        <v>1170281</v>
      </c>
      <c r="DC378" s="6">
        <v>1618660</v>
      </c>
      <c r="DD378" s="6">
        <v>1842254</v>
      </c>
      <c r="DE378" s="6">
        <v>20284</v>
      </c>
      <c r="DF378" s="7">
        <v>13426612</v>
      </c>
    </row>
    <row r="379" spans="15:110" x14ac:dyDescent="0.15">
      <c r="O379" s="49" t="s">
        <v>798</v>
      </c>
      <c r="P379" s="12" t="s">
        <v>799</v>
      </c>
      <c r="Q379" s="6">
        <v>144829</v>
      </c>
      <c r="R379" s="6">
        <v>6313158</v>
      </c>
      <c r="S379" s="6">
        <v>6007290</v>
      </c>
      <c r="T379" s="6">
        <v>178210</v>
      </c>
      <c r="U379" s="6">
        <v>78989</v>
      </c>
      <c r="V379" s="6">
        <v>7399</v>
      </c>
      <c r="W379" s="6">
        <v>18670</v>
      </c>
      <c r="X379" s="6">
        <v>22600</v>
      </c>
      <c r="Y379" s="6">
        <v>4778227</v>
      </c>
      <c r="Z379" s="6">
        <v>1165101</v>
      </c>
      <c r="AA379" s="6">
        <v>1310441</v>
      </c>
      <c r="AB379" s="6">
        <v>2073396</v>
      </c>
      <c r="AC379" s="6">
        <v>223903</v>
      </c>
      <c r="AD379" s="6">
        <v>5386</v>
      </c>
      <c r="AE379" s="6">
        <v>1580523</v>
      </c>
      <c r="AF379" s="6">
        <v>679661</v>
      </c>
      <c r="AG379" s="6">
        <v>4430</v>
      </c>
      <c r="AH379" s="6" t="s">
        <v>145</v>
      </c>
      <c r="AI379" s="6">
        <v>896432</v>
      </c>
      <c r="AJ379" s="6" t="s">
        <v>145</v>
      </c>
      <c r="AK379" s="6">
        <v>34514</v>
      </c>
      <c r="AL379" s="6">
        <v>672031</v>
      </c>
      <c r="AM379" s="6">
        <v>277841</v>
      </c>
      <c r="AN379" s="6">
        <v>27202</v>
      </c>
      <c r="AO379" s="6">
        <v>290522</v>
      </c>
      <c r="AP379" s="6">
        <v>13861</v>
      </c>
      <c r="AQ379" s="6">
        <v>62605</v>
      </c>
      <c r="AR379" s="6">
        <v>513663</v>
      </c>
      <c r="AS379" s="6">
        <v>2986311</v>
      </c>
      <c r="AT379" s="6">
        <v>19867</v>
      </c>
      <c r="AU379" s="6">
        <v>1253117</v>
      </c>
      <c r="AV379" s="6">
        <v>57336</v>
      </c>
      <c r="AW379" s="6" t="s">
        <v>145</v>
      </c>
      <c r="AX379" s="6">
        <v>166257</v>
      </c>
      <c r="AY379" s="6">
        <v>14391</v>
      </c>
      <c r="AZ379" s="6">
        <v>706135</v>
      </c>
      <c r="BA379" s="6">
        <v>589512</v>
      </c>
      <c r="BB379" s="6">
        <v>1476295</v>
      </c>
      <c r="BC379" s="6">
        <v>179696</v>
      </c>
      <c r="BD379" s="6" t="s">
        <v>145</v>
      </c>
      <c r="BE379" s="6">
        <v>996252</v>
      </c>
      <c r="BF379" s="6">
        <v>2020536</v>
      </c>
      <c r="BG379" s="6">
        <v>238561</v>
      </c>
      <c r="BH379" s="6">
        <v>577756</v>
      </c>
      <c r="BI379" s="6">
        <v>340201</v>
      </c>
      <c r="BJ379" s="6" t="s">
        <v>145</v>
      </c>
      <c r="BK379" s="6">
        <v>142279</v>
      </c>
      <c r="BL379" s="6" t="s">
        <v>145</v>
      </c>
      <c r="BM379" s="6">
        <v>210173</v>
      </c>
      <c r="BN379" s="6">
        <v>242279</v>
      </c>
      <c r="BO379" s="6">
        <v>269287</v>
      </c>
      <c r="BP379" s="6" t="s">
        <v>145</v>
      </c>
      <c r="BQ379" s="6">
        <v>204704</v>
      </c>
      <c r="BR379" s="6">
        <v>143783</v>
      </c>
      <c r="BS379" s="6">
        <v>134685</v>
      </c>
      <c r="BT379" s="6">
        <v>8438</v>
      </c>
      <c r="BU379" s="6">
        <v>660</v>
      </c>
      <c r="BV379" s="6" t="s">
        <v>145</v>
      </c>
      <c r="BW379" s="6" t="s">
        <v>145</v>
      </c>
      <c r="BX379" s="6" t="s">
        <v>145</v>
      </c>
      <c r="BY379" s="6">
        <v>60921</v>
      </c>
      <c r="BZ379" s="6">
        <v>7023</v>
      </c>
      <c r="CA379" s="6" t="s">
        <v>145</v>
      </c>
      <c r="CB379" s="6">
        <v>3570</v>
      </c>
      <c r="CC379" s="6" t="s">
        <v>145</v>
      </c>
      <c r="CD379" s="6" t="s">
        <v>145</v>
      </c>
      <c r="CE379" s="6" t="s">
        <v>145</v>
      </c>
      <c r="CF379" s="6" t="s">
        <v>145</v>
      </c>
      <c r="CG379" s="6">
        <v>50328</v>
      </c>
      <c r="CH379" s="6" t="s">
        <v>145</v>
      </c>
      <c r="CI379" s="6" t="s">
        <v>145</v>
      </c>
      <c r="CJ379" s="6" t="s">
        <v>145</v>
      </c>
      <c r="CK379" s="6" t="s">
        <v>145</v>
      </c>
      <c r="CL379" s="6" t="s">
        <v>145</v>
      </c>
      <c r="CM379" s="6">
        <v>1768405</v>
      </c>
      <c r="CN379" s="6" t="s">
        <v>145</v>
      </c>
      <c r="CO379" s="6">
        <v>7461</v>
      </c>
      <c r="CP379" s="6" t="s">
        <v>145</v>
      </c>
      <c r="CQ379" s="6" t="s">
        <v>145</v>
      </c>
      <c r="CR379" s="6">
        <v>227179</v>
      </c>
      <c r="CS379" s="6">
        <v>817636</v>
      </c>
      <c r="CT379" s="6">
        <v>396496</v>
      </c>
      <c r="CU379" s="6">
        <v>306</v>
      </c>
      <c r="CV379" s="6">
        <v>482370</v>
      </c>
      <c r="CW379" s="6">
        <v>491293</v>
      </c>
      <c r="CX379" s="6">
        <v>16694</v>
      </c>
      <c r="CY379" s="6">
        <v>90305</v>
      </c>
      <c r="CZ379" s="6">
        <v>404436</v>
      </c>
      <c r="DA379" s="6">
        <v>72886</v>
      </c>
      <c r="DB379" s="6">
        <v>139067</v>
      </c>
      <c r="DC379" s="6">
        <v>640228</v>
      </c>
      <c r="DD379" s="6">
        <v>710238</v>
      </c>
      <c r="DE379" s="6">
        <v>8094</v>
      </c>
      <c r="DF379" s="7">
        <v>4497228</v>
      </c>
    </row>
    <row r="380" spans="15:110" x14ac:dyDescent="0.15">
      <c r="O380" s="49" t="s">
        <v>800</v>
      </c>
      <c r="P380" s="12" t="s">
        <v>801</v>
      </c>
      <c r="Q380" s="6">
        <v>139981</v>
      </c>
      <c r="R380" s="6">
        <v>4176735</v>
      </c>
      <c r="S380" s="6">
        <v>3918459</v>
      </c>
      <c r="T380" s="6">
        <v>135025</v>
      </c>
      <c r="U380" s="6">
        <v>84402</v>
      </c>
      <c r="V380" s="6">
        <v>1869</v>
      </c>
      <c r="W380" s="6">
        <v>18456</v>
      </c>
      <c r="X380" s="6">
        <v>18524</v>
      </c>
      <c r="Y380" s="6">
        <v>3545812</v>
      </c>
      <c r="Z380" s="6">
        <v>868148</v>
      </c>
      <c r="AA380" s="6">
        <v>1119615</v>
      </c>
      <c r="AB380" s="6">
        <v>1285655</v>
      </c>
      <c r="AC380" s="6">
        <v>271604</v>
      </c>
      <c r="AD380" s="6">
        <v>790</v>
      </c>
      <c r="AE380" s="6">
        <v>836976</v>
      </c>
      <c r="AF380" s="6">
        <v>375304</v>
      </c>
      <c r="AG380" s="6">
        <v>1566</v>
      </c>
      <c r="AH380" s="6" t="s">
        <v>145</v>
      </c>
      <c r="AI380" s="6">
        <v>460106</v>
      </c>
      <c r="AJ380" s="6" t="s">
        <v>145</v>
      </c>
      <c r="AK380" s="6">
        <v>70929</v>
      </c>
      <c r="AL380" s="6">
        <v>214462</v>
      </c>
      <c r="AM380" s="6">
        <v>144812</v>
      </c>
      <c r="AN380" s="6">
        <v>3</v>
      </c>
      <c r="AO380" s="6">
        <v>30511</v>
      </c>
      <c r="AP380" s="6">
        <v>37734</v>
      </c>
      <c r="AQ380" s="6">
        <v>1402</v>
      </c>
      <c r="AR380" s="6">
        <v>844417</v>
      </c>
      <c r="AS380" s="6">
        <v>1474728</v>
      </c>
      <c r="AT380" s="6">
        <v>20235</v>
      </c>
      <c r="AU380" s="6">
        <v>469685</v>
      </c>
      <c r="AV380" s="6">
        <v>53967</v>
      </c>
      <c r="AW380" s="6" t="s">
        <v>145</v>
      </c>
      <c r="AX380" s="6">
        <v>74444</v>
      </c>
      <c r="AY380" s="6">
        <v>102855</v>
      </c>
      <c r="AZ380" s="6">
        <v>684317</v>
      </c>
      <c r="BA380" s="6">
        <v>16507</v>
      </c>
      <c r="BB380" s="6">
        <v>878123</v>
      </c>
      <c r="BC380" s="6">
        <v>52718</v>
      </c>
      <c r="BD380" s="6" t="s">
        <v>145</v>
      </c>
      <c r="BE380" s="6">
        <v>496476</v>
      </c>
      <c r="BF380" s="6">
        <v>1641521</v>
      </c>
      <c r="BG380" s="6">
        <v>317550</v>
      </c>
      <c r="BH380" s="6">
        <v>464211</v>
      </c>
      <c r="BI380" s="6">
        <v>275103</v>
      </c>
      <c r="BJ380" s="6" t="s">
        <v>145</v>
      </c>
      <c r="BK380" s="6" t="s">
        <v>145</v>
      </c>
      <c r="BL380" s="6" t="s">
        <v>145</v>
      </c>
      <c r="BM380" s="6">
        <v>248867</v>
      </c>
      <c r="BN380" s="6">
        <v>170619</v>
      </c>
      <c r="BO380" s="6">
        <v>165171</v>
      </c>
      <c r="BP380" s="6" t="s">
        <v>145</v>
      </c>
      <c r="BQ380" s="6">
        <v>3911</v>
      </c>
      <c r="BR380" s="6">
        <v>893</v>
      </c>
      <c r="BS380" s="6" t="s">
        <v>145</v>
      </c>
      <c r="BT380" s="6">
        <v>242</v>
      </c>
      <c r="BU380" s="6">
        <v>651</v>
      </c>
      <c r="BV380" s="6" t="s">
        <v>145</v>
      </c>
      <c r="BW380" s="6" t="s">
        <v>145</v>
      </c>
      <c r="BX380" s="6" t="s">
        <v>145</v>
      </c>
      <c r="BY380" s="6">
        <v>3018</v>
      </c>
      <c r="BZ380" s="6">
        <v>1015</v>
      </c>
      <c r="CA380" s="6" t="s">
        <v>145</v>
      </c>
      <c r="CB380" s="6">
        <v>2003</v>
      </c>
      <c r="CC380" s="6" t="s">
        <v>145</v>
      </c>
      <c r="CD380" s="6" t="s">
        <v>145</v>
      </c>
      <c r="CE380" s="6" t="s">
        <v>145</v>
      </c>
      <c r="CF380" s="6" t="s">
        <v>145</v>
      </c>
      <c r="CG380" s="6" t="s">
        <v>145</v>
      </c>
      <c r="CH380" s="6" t="s">
        <v>145</v>
      </c>
      <c r="CI380" s="6" t="s">
        <v>145</v>
      </c>
      <c r="CJ380" s="6" t="s">
        <v>145</v>
      </c>
      <c r="CK380" s="6" t="s">
        <v>145</v>
      </c>
      <c r="CL380" s="6" t="s">
        <v>145</v>
      </c>
      <c r="CM380" s="6">
        <v>998368</v>
      </c>
      <c r="CN380" s="6" t="s">
        <v>145</v>
      </c>
      <c r="CO380" s="6" t="s">
        <v>145</v>
      </c>
      <c r="CP380" s="6" t="s">
        <v>145</v>
      </c>
      <c r="CQ380" s="6" t="s">
        <v>145</v>
      </c>
      <c r="CR380" s="6">
        <v>210538</v>
      </c>
      <c r="CS380" s="6">
        <v>276491</v>
      </c>
      <c r="CT380" s="6">
        <v>370390</v>
      </c>
      <c r="CU380" s="6">
        <v>790</v>
      </c>
      <c r="CV380" s="6">
        <v>425606</v>
      </c>
      <c r="CW380" s="6">
        <v>246369</v>
      </c>
      <c r="CX380" s="6">
        <v>52969</v>
      </c>
      <c r="CY380" s="6">
        <v>47186</v>
      </c>
      <c r="CZ380" s="6">
        <v>758224</v>
      </c>
      <c r="DA380" s="6">
        <v>63227</v>
      </c>
      <c r="DB380" s="6">
        <v>447275</v>
      </c>
      <c r="DC380" s="6">
        <v>455896</v>
      </c>
      <c r="DD380" s="6">
        <v>533329</v>
      </c>
      <c r="DE380" s="6">
        <v>5627</v>
      </c>
      <c r="DF380" s="7">
        <v>3893917</v>
      </c>
    </row>
    <row r="381" spans="15:110" x14ac:dyDescent="0.15">
      <c r="O381" s="49" t="s">
        <v>802</v>
      </c>
      <c r="P381" s="12" t="s">
        <v>803</v>
      </c>
      <c r="Q381" s="6">
        <v>193685</v>
      </c>
      <c r="R381" s="6">
        <v>8823564</v>
      </c>
      <c r="S381" s="6">
        <v>8319893</v>
      </c>
      <c r="T381" s="6">
        <v>198491</v>
      </c>
      <c r="U381" s="6">
        <v>156270</v>
      </c>
      <c r="V381" s="6">
        <v>24270</v>
      </c>
      <c r="W381" s="6">
        <v>109572</v>
      </c>
      <c r="X381" s="6">
        <v>15068</v>
      </c>
      <c r="Y381" s="6">
        <v>9139158</v>
      </c>
      <c r="Z381" s="6">
        <v>2576987</v>
      </c>
      <c r="AA381" s="6">
        <v>2349734</v>
      </c>
      <c r="AB381" s="6">
        <v>3669564</v>
      </c>
      <c r="AC381" s="6">
        <v>447012</v>
      </c>
      <c r="AD381" s="6">
        <v>95861</v>
      </c>
      <c r="AE381" s="6">
        <v>3050798</v>
      </c>
      <c r="AF381" s="6">
        <v>1602001</v>
      </c>
      <c r="AG381" s="6">
        <v>4063</v>
      </c>
      <c r="AH381" s="6" t="s">
        <v>145</v>
      </c>
      <c r="AI381" s="6">
        <v>1444734</v>
      </c>
      <c r="AJ381" s="6" t="s">
        <v>145</v>
      </c>
      <c r="AK381" s="6">
        <v>37449</v>
      </c>
      <c r="AL381" s="6">
        <v>1644209</v>
      </c>
      <c r="AM381" s="6">
        <v>873957</v>
      </c>
      <c r="AN381" s="6">
        <v>25239</v>
      </c>
      <c r="AO381" s="6">
        <v>633295</v>
      </c>
      <c r="AP381" s="6">
        <v>111574</v>
      </c>
      <c r="AQ381" s="6">
        <v>144</v>
      </c>
      <c r="AR381" s="6">
        <v>2554921</v>
      </c>
      <c r="AS381" s="6">
        <v>6610035</v>
      </c>
      <c r="AT381" s="6">
        <v>44837</v>
      </c>
      <c r="AU381" s="6">
        <v>5073640</v>
      </c>
      <c r="AV381" s="6">
        <v>24727</v>
      </c>
      <c r="AW381" s="6" t="s">
        <v>145</v>
      </c>
      <c r="AX381" s="6">
        <v>54430</v>
      </c>
      <c r="AY381" s="6">
        <v>62309</v>
      </c>
      <c r="AZ381" s="6">
        <v>1071963</v>
      </c>
      <c r="BA381" s="6">
        <v>36853</v>
      </c>
      <c r="BB381" s="6">
        <v>1225555</v>
      </c>
      <c r="BC381" s="6">
        <v>241276</v>
      </c>
      <c r="BD381" s="6" t="s">
        <v>145</v>
      </c>
      <c r="BE381" s="6">
        <v>1294608</v>
      </c>
      <c r="BF381" s="6">
        <v>3818756</v>
      </c>
      <c r="BG381" s="6">
        <v>787549</v>
      </c>
      <c r="BH381" s="6">
        <v>677918</v>
      </c>
      <c r="BI381" s="6">
        <v>369384</v>
      </c>
      <c r="BJ381" s="6" t="s">
        <v>145</v>
      </c>
      <c r="BK381" s="6">
        <v>26624</v>
      </c>
      <c r="BL381" s="6">
        <v>27489</v>
      </c>
      <c r="BM381" s="6">
        <v>934533</v>
      </c>
      <c r="BN381" s="6">
        <v>354040</v>
      </c>
      <c r="BO381" s="6">
        <v>641219</v>
      </c>
      <c r="BP381" s="6" t="s">
        <v>145</v>
      </c>
      <c r="BQ381" s="6">
        <v>226077</v>
      </c>
      <c r="BR381" s="6">
        <v>178384</v>
      </c>
      <c r="BS381" s="6">
        <v>28255</v>
      </c>
      <c r="BT381" s="6">
        <v>105868</v>
      </c>
      <c r="BU381" s="6">
        <v>44261</v>
      </c>
      <c r="BV381" s="6" t="s">
        <v>145</v>
      </c>
      <c r="BW381" s="6" t="s">
        <v>145</v>
      </c>
      <c r="BX381" s="6" t="s">
        <v>145</v>
      </c>
      <c r="BY381" s="6">
        <v>47693</v>
      </c>
      <c r="BZ381" s="6">
        <v>8369</v>
      </c>
      <c r="CA381" s="6" t="s">
        <v>145</v>
      </c>
      <c r="CB381" s="6">
        <v>39324</v>
      </c>
      <c r="CC381" s="6" t="s">
        <v>145</v>
      </c>
      <c r="CD381" s="6" t="s">
        <v>145</v>
      </c>
      <c r="CE381" s="6" t="s">
        <v>145</v>
      </c>
      <c r="CF381" s="6" t="s">
        <v>145</v>
      </c>
      <c r="CG381" s="6" t="s">
        <v>145</v>
      </c>
      <c r="CH381" s="6" t="s">
        <v>145</v>
      </c>
      <c r="CI381" s="6" t="s">
        <v>145</v>
      </c>
      <c r="CJ381" s="6" t="s">
        <v>145</v>
      </c>
      <c r="CK381" s="6" t="s">
        <v>145</v>
      </c>
      <c r="CL381" s="6" t="s">
        <v>145</v>
      </c>
      <c r="CM381" s="6">
        <v>4476215</v>
      </c>
      <c r="CN381" s="6" t="s">
        <v>145</v>
      </c>
      <c r="CO381" s="6" t="s">
        <v>145</v>
      </c>
      <c r="CP381" s="6" t="s">
        <v>145</v>
      </c>
      <c r="CQ381" s="6" t="s">
        <v>145</v>
      </c>
      <c r="CR381" s="6">
        <v>515686</v>
      </c>
      <c r="CS381" s="6">
        <v>1322925</v>
      </c>
      <c r="CT381" s="6">
        <v>835502</v>
      </c>
      <c r="CU381" s="6">
        <v>953</v>
      </c>
      <c r="CV381" s="6">
        <v>647671</v>
      </c>
      <c r="CW381" s="6">
        <v>548267</v>
      </c>
      <c r="CX381" s="6">
        <v>27970</v>
      </c>
      <c r="CY381" s="6">
        <v>167529</v>
      </c>
      <c r="CZ381" s="6">
        <v>1737311</v>
      </c>
      <c r="DA381" s="6">
        <v>194790</v>
      </c>
      <c r="DB381" s="6">
        <v>1294608</v>
      </c>
      <c r="DC381" s="6">
        <v>1718657</v>
      </c>
      <c r="DD381" s="6">
        <v>1370392</v>
      </c>
      <c r="DE381" s="6">
        <v>12369</v>
      </c>
      <c r="DF381" s="7">
        <v>10394630</v>
      </c>
    </row>
    <row r="382" spans="15:110" x14ac:dyDescent="0.15">
      <c r="O382" s="49" t="s">
        <v>804</v>
      </c>
      <c r="P382" s="12" t="s">
        <v>805</v>
      </c>
      <c r="Q382" s="6">
        <v>130750</v>
      </c>
      <c r="R382" s="6">
        <v>10796416</v>
      </c>
      <c r="S382" s="6">
        <v>10468779</v>
      </c>
      <c r="T382" s="6">
        <v>168800</v>
      </c>
      <c r="U382" s="6">
        <v>104428</v>
      </c>
      <c r="V382" s="6">
        <v>14229</v>
      </c>
      <c r="W382" s="6">
        <v>18344</v>
      </c>
      <c r="X382" s="6">
        <v>21836</v>
      </c>
      <c r="Y382" s="6">
        <v>5794882</v>
      </c>
      <c r="Z382" s="6">
        <v>1431671</v>
      </c>
      <c r="AA382" s="6">
        <v>1275486</v>
      </c>
      <c r="AB382" s="6">
        <v>2796658</v>
      </c>
      <c r="AC382" s="6">
        <v>291067</v>
      </c>
      <c r="AD382" s="6" t="s">
        <v>145</v>
      </c>
      <c r="AE382" s="6">
        <v>3040794</v>
      </c>
      <c r="AF382" s="6">
        <v>2538761</v>
      </c>
      <c r="AG382" s="6">
        <v>5149</v>
      </c>
      <c r="AH382" s="6" t="s">
        <v>145</v>
      </c>
      <c r="AI382" s="6">
        <v>496884</v>
      </c>
      <c r="AJ382" s="6" t="s">
        <v>145</v>
      </c>
      <c r="AK382" s="6">
        <v>46638</v>
      </c>
      <c r="AL382" s="6">
        <v>444504</v>
      </c>
      <c r="AM382" s="6">
        <v>160912</v>
      </c>
      <c r="AN382" s="6" t="s">
        <v>145</v>
      </c>
      <c r="AO382" s="6">
        <v>271592</v>
      </c>
      <c r="AP382" s="6">
        <v>12000</v>
      </c>
      <c r="AQ382" s="6" t="s">
        <v>145</v>
      </c>
      <c r="AR382" s="6">
        <v>1069179</v>
      </c>
      <c r="AS382" s="6">
        <v>2382888</v>
      </c>
      <c r="AT382" s="6">
        <v>36711</v>
      </c>
      <c r="AU382" s="6">
        <v>1063074</v>
      </c>
      <c r="AV382" s="6">
        <v>10276</v>
      </c>
      <c r="AW382" s="6" t="s">
        <v>145</v>
      </c>
      <c r="AX382" s="6">
        <v>14613</v>
      </c>
      <c r="AY382" s="6">
        <v>133934</v>
      </c>
      <c r="AZ382" s="6">
        <v>920000</v>
      </c>
      <c r="BA382" s="6">
        <v>62203</v>
      </c>
      <c r="BB382" s="6">
        <v>1130750</v>
      </c>
      <c r="BC382" s="6">
        <v>142077</v>
      </c>
      <c r="BD382" s="6" t="s">
        <v>145</v>
      </c>
      <c r="BE382" s="6">
        <v>640651</v>
      </c>
      <c r="BF382" s="6">
        <v>1536196</v>
      </c>
      <c r="BG382" s="6">
        <v>314309</v>
      </c>
      <c r="BH382" s="6">
        <v>395051</v>
      </c>
      <c r="BI382" s="6">
        <v>207810</v>
      </c>
      <c r="BJ382" s="6" t="s">
        <v>145</v>
      </c>
      <c r="BK382" s="6">
        <v>23385</v>
      </c>
      <c r="BL382" s="6" t="s">
        <v>145</v>
      </c>
      <c r="BM382" s="6">
        <v>276461</v>
      </c>
      <c r="BN382" s="6">
        <v>103242</v>
      </c>
      <c r="BO382" s="6">
        <v>215938</v>
      </c>
      <c r="BP382" s="6" t="s">
        <v>145</v>
      </c>
      <c r="BQ382" s="6" t="s">
        <v>145</v>
      </c>
      <c r="BR382" s="6" t="s">
        <v>145</v>
      </c>
      <c r="BS382" s="6" t="s">
        <v>145</v>
      </c>
      <c r="BT382" s="6" t="s">
        <v>145</v>
      </c>
      <c r="BU382" s="6" t="s">
        <v>145</v>
      </c>
      <c r="BV382" s="6" t="s">
        <v>145</v>
      </c>
      <c r="BW382" s="6" t="s">
        <v>145</v>
      </c>
      <c r="BX382" s="6" t="s">
        <v>145</v>
      </c>
      <c r="BY382" s="6" t="s">
        <v>145</v>
      </c>
      <c r="BZ382" s="6" t="s">
        <v>145</v>
      </c>
      <c r="CA382" s="6" t="s">
        <v>145</v>
      </c>
      <c r="CB382" s="6" t="s">
        <v>145</v>
      </c>
      <c r="CC382" s="6" t="s">
        <v>145</v>
      </c>
      <c r="CD382" s="6" t="s">
        <v>145</v>
      </c>
      <c r="CE382" s="6" t="s">
        <v>145</v>
      </c>
      <c r="CF382" s="6" t="s">
        <v>145</v>
      </c>
      <c r="CG382" s="6" t="s">
        <v>145</v>
      </c>
      <c r="CH382" s="6" t="s">
        <v>145</v>
      </c>
      <c r="CI382" s="6" t="s">
        <v>145</v>
      </c>
      <c r="CJ382" s="6" t="s">
        <v>145</v>
      </c>
      <c r="CK382" s="6" t="s">
        <v>145</v>
      </c>
      <c r="CL382" s="6" t="s">
        <v>145</v>
      </c>
      <c r="CM382" s="6">
        <v>1592979</v>
      </c>
      <c r="CN382" s="6" t="s">
        <v>145</v>
      </c>
      <c r="CO382" s="6" t="s">
        <v>145</v>
      </c>
      <c r="CP382" s="6" t="s">
        <v>145</v>
      </c>
      <c r="CQ382" s="6" t="s">
        <v>145</v>
      </c>
      <c r="CR382" s="6">
        <v>298889</v>
      </c>
      <c r="CS382" s="6">
        <v>557789</v>
      </c>
      <c r="CT382" s="6">
        <v>483151</v>
      </c>
      <c r="CU382" s="6" t="s">
        <v>145</v>
      </c>
      <c r="CV382" s="6">
        <v>417200</v>
      </c>
      <c r="CW382" s="6">
        <v>1890078</v>
      </c>
      <c r="CX382" s="6">
        <v>43564</v>
      </c>
      <c r="CY382" s="6">
        <v>75573</v>
      </c>
      <c r="CZ382" s="6">
        <v>798073</v>
      </c>
      <c r="DA382" s="6">
        <v>275461</v>
      </c>
      <c r="DB382" s="6">
        <v>100324</v>
      </c>
      <c r="DC382" s="6">
        <v>651790</v>
      </c>
      <c r="DD382" s="6">
        <v>760264</v>
      </c>
      <c r="DE382" s="6">
        <v>8103</v>
      </c>
      <c r="DF382" s="7">
        <v>6360259</v>
      </c>
    </row>
    <row r="383" spans="15:110" x14ac:dyDescent="0.15">
      <c r="O383" s="49" t="s">
        <v>806</v>
      </c>
      <c r="P383" s="12" t="s">
        <v>807</v>
      </c>
      <c r="Q383" s="6">
        <v>168653</v>
      </c>
      <c r="R383" s="6">
        <v>10153499</v>
      </c>
      <c r="S383" s="6">
        <v>9602968</v>
      </c>
      <c r="T383" s="6">
        <v>281039</v>
      </c>
      <c r="U383" s="6">
        <v>139398</v>
      </c>
      <c r="V383" s="6">
        <v>59760</v>
      </c>
      <c r="W383" s="6">
        <v>42801</v>
      </c>
      <c r="X383" s="6">
        <v>27533</v>
      </c>
      <c r="Y383" s="6">
        <v>9458740</v>
      </c>
      <c r="Z383" s="6">
        <v>2297608</v>
      </c>
      <c r="AA383" s="6">
        <v>2567022</v>
      </c>
      <c r="AB383" s="6">
        <v>3736970</v>
      </c>
      <c r="AC383" s="6">
        <v>855039</v>
      </c>
      <c r="AD383" s="6">
        <v>2101</v>
      </c>
      <c r="AE383" s="6">
        <v>3292303</v>
      </c>
      <c r="AF383" s="6">
        <v>2160425</v>
      </c>
      <c r="AG383" s="6" t="s">
        <v>145</v>
      </c>
      <c r="AH383" s="6" t="s">
        <v>145</v>
      </c>
      <c r="AI383" s="6">
        <v>1131878</v>
      </c>
      <c r="AJ383" s="6" t="s">
        <v>145</v>
      </c>
      <c r="AK383" s="6">
        <v>72730</v>
      </c>
      <c r="AL383" s="6">
        <v>2573275</v>
      </c>
      <c r="AM383" s="6">
        <v>328578</v>
      </c>
      <c r="AN383" s="6">
        <v>35990</v>
      </c>
      <c r="AO383" s="6">
        <v>1778793</v>
      </c>
      <c r="AP383" s="6">
        <v>315217</v>
      </c>
      <c r="AQ383" s="6">
        <v>114697</v>
      </c>
      <c r="AR383" s="6">
        <v>1626911</v>
      </c>
      <c r="AS383" s="6">
        <v>5311107</v>
      </c>
      <c r="AT383" s="6">
        <v>175324</v>
      </c>
      <c r="AU383" s="6">
        <v>2342028</v>
      </c>
      <c r="AV383" s="6">
        <v>90318</v>
      </c>
      <c r="AW383" s="6">
        <v>372</v>
      </c>
      <c r="AX383" s="6">
        <v>1714</v>
      </c>
      <c r="AY383" s="6">
        <v>54963</v>
      </c>
      <c r="AZ383" s="6">
        <v>2365242</v>
      </c>
      <c r="BA383" s="6">
        <v>48022</v>
      </c>
      <c r="BB383" s="6">
        <v>2469941</v>
      </c>
      <c r="BC383" s="6">
        <v>233124</v>
      </c>
      <c r="BD383" s="6" t="s">
        <v>145</v>
      </c>
      <c r="BE383" s="6">
        <v>1635056</v>
      </c>
      <c r="BF383" s="6">
        <v>3128075</v>
      </c>
      <c r="BG383" s="6">
        <v>890456</v>
      </c>
      <c r="BH383" s="6">
        <v>696074</v>
      </c>
      <c r="BI383" s="6">
        <v>351311</v>
      </c>
      <c r="BJ383" s="6" t="s">
        <v>145</v>
      </c>
      <c r="BK383" s="6" t="s">
        <v>145</v>
      </c>
      <c r="BL383" s="6" t="s">
        <v>145</v>
      </c>
      <c r="BM383" s="6">
        <v>514410</v>
      </c>
      <c r="BN383" s="6">
        <v>358787</v>
      </c>
      <c r="BO383" s="6">
        <v>317037</v>
      </c>
      <c r="BP383" s="6" t="s">
        <v>145</v>
      </c>
      <c r="BQ383" s="6">
        <v>74464</v>
      </c>
      <c r="BR383" s="6">
        <v>40704</v>
      </c>
      <c r="BS383" s="6" t="s">
        <v>145</v>
      </c>
      <c r="BT383" s="6">
        <v>7325</v>
      </c>
      <c r="BU383" s="6">
        <v>33379</v>
      </c>
      <c r="BV383" s="6" t="s">
        <v>145</v>
      </c>
      <c r="BW383" s="6" t="s">
        <v>145</v>
      </c>
      <c r="BX383" s="6" t="s">
        <v>145</v>
      </c>
      <c r="BY383" s="6">
        <v>4738</v>
      </c>
      <c r="BZ383" s="6">
        <v>2026</v>
      </c>
      <c r="CA383" s="6" t="s">
        <v>145</v>
      </c>
      <c r="CB383" s="6">
        <v>2712</v>
      </c>
      <c r="CC383" s="6" t="s">
        <v>145</v>
      </c>
      <c r="CD383" s="6" t="s">
        <v>145</v>
      </c>
      <c r="CE383" s="6" t="s">
        <v>145</v>
      </c>
      <c r="CF383" s="6" t="s">
        <v>145</v>
      </c>
      <c r="CG383" s="6" t="s">
        <v>145</v>
      </c>
      <c r="CH383" s="6">
        <v>29022</v>
      </c>
      <c r="CI383" s="6" t="s">
        <v>145</v>
      </c>
      <c r="CJ383" s="6" t="s">
        <v>145</v>
      </c>
      <c r="CK383" s="6" t="s">
        <v>145</v>
      </c>
      <c r="CL383" s="6">
        <v>29022</v>
      </c>
      <c r="CM383" s="6">
        <v>3486620</v>
      </c>
      <c r="CN383" s="6">
        <v>505</v>
      </c>
      <c r="CO383" s="6" t="s">
        <v>145</v>
      </c>
      <c r="CP383" s="6" t="s">
        <v>145</v>
      </c>
      <c r="CQ383" s="6" t="s">
        <v>145</v>
      </c>
      <c r="CR383" s="6">
        <v>780366</v>
      </c>
      <c r="CS383" s="6">
        <v>705754</v>
      </c>
      <c r="CT383" s="6">
        <v>719064</v>
      </c>
      <c r="CU383" s="6">
        <v>1656</v>
      </c>
      <c r="CV383" s="6">
        <v>1038416</v>
      </c>
      <c r="CW383" s="6">
        <v>765014</v>
      </c>
      <c r="CX383" s="6">
        <v>69070</v>
      </c>
      <c r="CY383" s="6">
        <v>652132</v>
      </c>
      <c r="CZ383" s="6">
        <v>1393321</v>
      </c>
      <c r="DA383" s="6">
        <v>883274</v>
      </c>
      <c r="DB383" s="6">
        <v>307240</v>
      </c>
      <c r="DC383" s="6">
        <v>1490942</v>
      </c>
      <c r="DD383" s="6">
        <v>1420682</v>
      </c>
      <c r="DE383" s="6">
        <v>10898</v>
      </c>
      <c r="DF383" s="7">
        <v>10237829</v>
      </c>
    </row>
    <row r="384" spans="15:110" x14ac:dyDescent="0.15">
      <c r="O384" s="49" t="s">
        <v>808</v>
      </c>
      <c r="P384" s="12" t="s">
        <v>809</v>
      </c>
      <c r="Q384" s="6">
        <v>189698</v>
      </c>
      <c r="R384" s="6">
        <v>16761284</v>
      </c>
      <c r="S384" s="6">
        <v>16185218</v>
      </c>
      <c r="T384" s="6">
        <v>291611</v>
      </c>
      <c r="U384" s="6">
        <v>194763</v>
      </c>
      <c r="V384" s="6">
        <v>14112</v>
      </c>
      <c r="W384" s="6">
        <v>50319</v>
      </c>
      <c r="X384" s="6">
        <v>25261</v>
      </c>
      <c r="Y384" s="6">
        <v>11403005</v>
      </c>
      <c r="Z384" s="6">
        <v>2575607</v>
      </c>
      <c r="AA384" s="6">
        <v>2553909</v>
      </c>
      <c r="AB384" s="6">
        <v>5747567</v>
      </c>
      <c r="AC384" s="6">
        <v>523187</v>
      </c>
      <c r="AD384" s="6">
        <v>2735</v>
      </c>
      <c r="AE384" s="6">
        <v>2352133</v>
      </c>
      <c r="AF384" s="6">
        <v>1197354</v>
      </c>
      <c r="AG384" s="6">
        <v>2379</v>
      </c>
      <c r="AH384" s="6" t="s">
        <v>145</v>
      </c>
      <c r="AI384" s="6">
        <v>1152400</v>
      </c>
      <c r="AJ384" s="6">
        <v>35844</v>
      </c>
      <c r="AK384" s="6">
        <v>39574</v>
      </c>
      <c r="AL384" s="6">
        <v>826151</v>
      </c>
      <c r="AM384" s="6">
        <v>250649</v>
      </c>
      <c r="AN384" s="6">
        <v>268</v>
      </c>
      <c r="AO384" s="6">
        <v>572619</v>
      </c>
      <c r="AP384" s="6">
        <v>2615</v>
      </c>
      <c r="AQ384" s="6" t="s">
        <v>145</v>
      </c>
      <c r="AR384" s="6">
        <v>2390736</v>
      </c>
      <c r="AS384" s="6">
        <v>4135351</v>
      </c>
      <c r="AT384" s="6">
        <v>127503</v>
      </c>
      <c r="AU384" s="6">
        <v>2207825</v>
      </c>
      <c r="AV384" s="6">
        <v>13019</v>
      </c>
      <c r="AW384" s="6" t="s">
        <v>145</v>
      </c>
      <c r="AX384" s="6">
        <v>41562</v>
      </c>
      <c r="AY384" s="6">
        <v>111607</v>
      </c>
      <c r="AZ384" s="6">
        <v>1454615</v>
      </c>
      <c r="BA384" s="6">
        <v>77</v>
      </c>
      <c r="BB384" s="6">
        <v>1607861</v>
      </c>
      <c r="BC384" s="6">
        <v>179143</v>
      </c>
      <c r="BD384" s="6" t="s">
        <v>145</v>
      </c>
      <c r="BE384" s="6">
        <v>1678790</v>
      </c>
      <c r="BF384" s="6">
        <v>3912075</v>
      </c>
      <c r="BG384" s="6">
        <v>812826</v>
      </c>
      <c r="BH384" s="6">
        <v>951684</v>
      </c>
      <c r="BI384" s="6">
        <v>431515</v>
      </c>
      <c r="BJ384" s="6" t="s">
        <v>145</v>
      </c>
      <c r="BK384" s="6" t="s">
        <v>145</v>
      </c>
      <c r="BL384" s="6">
        <v>136180</v>
      </c>
      <c r="BM384" s="6">
        <v>643484</v>
      </c>
      <c r="BN384" s="6">
        <v>558156</v>
      </c>
      <c r="BO384" s="6">
        <v>378230</v>
      </c>
      <c r="BP384" s="6" t="s">
        <v>145</v>
      </c>
      <c r="BQ384" s="6">
        <v>4620</v>
      </c>
      <c r="BR384" s="6">
        <v>4620</v>
      </c>
      <c r="BS384" s="6">
        <v>4620</v>
      </c>
      <c r="BT384" s="6" t="s">
        <v>145</v>
      </c>
      <c r="BU384" s="6" t="s">
        <v>145</v>
      </c>
      <c r="BV384" s="6" t="s">
        <v>145</v>
      </c>
      <c r="BW384" s="6" t="s">
        <v>145</v>
      </c>
      <c r="BX384" s="6" t="s">
        <v>145</v>
      </c>
      <c r="BY384" s="6" t="s">
        <v>145</v>
      </c>
      <c r="BZ384" s="6" t="s">
        <v>145</v>
      </c>
      <c r="CA384" s="6" t="s">
        <v>145</v>
      </c>
      <c r="CB384" s="6" t="s">
        <v>145</v>
      </c>
      <c r="CC384" s="6" t="s">
        <v>145</v>
      </c>
      <c r="CD384" s="6" t="s">
        <v>145</v>
      </c>
      <c r="CE384" s="6" t="s">
        <v>145</v>
      </c>
      <c r="CF384" s="6" t="s">
        <v>145</v>
      </c>
      <c r="CG384" s="6" t="s">
        <v>145</v>
      </c>
      <c r="CH384" s="6" t="s">
        <v>145</v>
      </c>
      <c r="CI384" s="6" t="s">
        <v>145</v>
      </c>
      <c r="CJ384" s="6" t="s">
        <v>145</v>
      </c>
      <c r="CK384" s="6" t="s">
        <v>145</v>
      </c>
      <c r="CL384" s="6" t="s">
        <v>145</v>
      </c>
      <c r="CM384" s="6">
        <v>4409788</v>
      </c>
      <c r="CN384" s="6" t="s">
        <v>145</v>
      </c>
      <c r="CO384" s="6" t="s">
        <v>145</v>
      </c>
      <c r="CP384" s="6" t="s">
        <v>145</v>
      </c>
      <c r="CQ384" s="6" t="s">
        <v>145</v>
      </c>
      <c r="CR384" s="6">
        <v>673419</v>
      </c>
      <c r="CS384" s="6">
        <v>2370571</v>
      </c>
      <c r="CT384" s="6">
        <v>783795</v>
      </c>
      <c r="CU384" s="6">
        <v>487</v>
      </c>
      <c r="CV384" s="6">
        <v>1027864</v>
      </c>
      <c r="CW384" s="6">
        <v>902193</v>
      </c>
      <c r="CX384" s="6">
        <v>75274</v>
      </c>
      <c r="CY384" s="6">
        <v>128643</v>
      </c>
      <c r="CZ384" s="6">
        <v>1528681</v>
      </c>
      <c r="DA384" s="6">
        <v>358355</v>
      </c>
      <c r="DB384" s="6">
        <v>1609249</v>
      </c>
      <c r="DC384" s="6">
        <v>1494960</v>
      </c>
      <c r="DD384" s="6">
        <v>2927032</v>
      </c>
      <c r="DE384" s="6">
        <v>12021</v>
      </c>
      <c r="DF384" s="7">
        <v>13892544</v>
      </c>
    </row>
    <row r="385" spans="15:110" x14ac:dyDescent="0.15">
      <c r="O385" s="49" t="s">
        <v>810</v>
      </c>
      <c r="P385" s="12" t="s">
        <v>811</v>
      </c>
      <c r="Q385" s="6">
        <v>172620</v>
      </c>
      <c r="R385" s="6">
        <v>7653401</v>
      </c>
      <c r="S385" s="6">
        <v>7312148</v>
      </c>
      <c r="T385" s="6">
        <v>178270</v>
      </c>
      <c r="U385" s="6">
        <v>81198</v>
      </c>
      <c r="V385" s="6">
        <v>14207</v>
      </c>
      <c r="W385" s="6">
        <v>42550</v>
      </c>
      <c r="X385" s="6">
        <v>25028</v>
      </c>
      <c r="Y385" s="6">
        <v>6019682</v>
      </c>
      <c r="Z385" s="6">
        <v>1546684</v>
      </c>
      <c r="AA385" s="6">
        <v>1736477</v>
      </c>
      <c r="AB385" s="6">
        <v>2344401</v>
      </c>
      <c r="AC385" s="6">
        <v>357901</v>
      </c>
      <c r="AD385" s="6">
        <v>34219</v>
      </c>
      <c r="AE385" s="6">
        <v>2819565</v>
      </c>
      <c r="AF385" s="6">
        <v>1320011</v>
      </c>
      <c r="AG385" s="6">
        <v>6133</v>
      </c>
      <c r="AH385" s="6" t="s">
        <v>145</v>
      </c>
      <c r="AI385" s="6">
        <v>1493421</v>
      </c>
      <c r="AJ385" s="6" t="s">
        <v>145</v>
      </c>
      <c r="AK385" s="6">
        <v>155447</v>
      </c>
      <c r="AL385" s="6">
        <v>1577320</v>
      </c>
      <c r="AM385" s="6">
        <v>551080</v>
      </c>
      <c r="AN385" s="6">
        <v>1709</v>
      </c>
      <c r="AO385" s="6">
        <v>597402</v>
      </c>
      <c r="AP385" s="6">
        <v>239101</v>
      </c>
      <c r="AQ385" s="6">
        <v>188028</v>
      </c>
      <c r="AR385" s="6">
        <v>1537195</v>
      </c>
      <c r="AS385" s="6">
        <v>3841812</v>
      </c>
      <c r="AT385" s="6">
        <v>115675</v>
      </c>
      <c r="AU385" s="6">
        <v>2311708</v>
      </c>
      <c r="AV385" s="6">
        <v>52272</v>
      </c>
      <c r="AW385" s="6">
        <v>14300</v>
      </c>
      <c r="AX385" s="6">
        <v>25125</v>
      </c>
      <c r="AY385" s="6">
        <v>65665</v>
      </c>
      <c r="AZ385" s="6">
        <v>973810</v>
      </c>
      <c r="BA385" s="6">
        <v>100878</v>
      </c>
      <c r="BB385" s="6">
        <v>1165478</v>
      </c>
      <c r="BC385" s="6">
        <v>182379</v>
      </c>
      <c r="BD385" s="6" t="s">
        <v>145</v>
      </c>
      <c r="BE385" s="6">
        <v>1113709</v>
      </c>
      <c r="BF385" s="6">
        <v>3190293</v>
      </c>
      <c r="BG385" s="6">
        <v>235701</v>
      </c>
      <c r="BH385" s="6">
        <v>753220</v>
      </c>
      <c r="BI385" s="6">
        <v>858616</v>
      </c>
      <c r="BJ385" s="6" t="s">
        <v>145</v>
      </c>
      <c r="BK385" s="6">
        <v>32699</v>
      </c>
      <c r="BL385" s="6">
        <v>125684</v>
      </c>
      <c r="BM385" s="6">
        <v>487956</v>
      </c>
      <c r="BN385" s="6">
        <v>343090</v>
      </c>
      <c r="BO385" s="6">
        <v>353327</v>
      </c>
      <c r="BP385" s="6" t="s">
        <v>145</v>
      </c>
      <c r="BQ385" s="6">
        <v>1197663</v>
      </c>
      <c r="BR385" s="6">
        <v>977949</v>
      </c>
      <c r="BS385" s="6">
        <v>177270</v>
      </c>
      <c r="BT385" s="6">
        <v>662435</v>
      </c>
      <c r="BU385" s="6">
        <v>138112</v>
      </c>
      <c r="BV385" s="6">
        <v>132</v>
      </c>
      <c r="BW385" s="6" t="s">
        <v>145</v>
      </c>
      <c r="BX385" s="6" t="s">
        <v>145</v>
      </c>
      <c r="BY385" s="6">
        <v>218504</v>
      </c>
      <c r="BZ385" s="6">
        <v>2762</v>
      </c>
      <c r="CA385" s="6" t="s">
        <v>145</v>
      </c>
      <c r="CB385" s="6">
        <v>215742</v>
      </c>
      <c r="CC385" s="6" t="s">
        <v>145</v>
      </c>
      <c r="CD385" s="6" t="s">
        <v>145</v>
      </c>
      <c r="CE385" s="6" t="s">
        <v>145</v>
      </c>
      <c r="CF385" s="6" t="s">
        <v>145</v>
      </c>
      <c r="CG385" s="6" t="s">
        <v>145</v>
      </c>
      <c r="CH385" s="6">
        <v>1210</v>
      </c>
      <c r="CI385" s="6" t="s">
        <v>145</v>
      </c>
      <c r="CJ385" s="6" t="s">
        <v>145</v>
      </c>
      <c r="CK385" s="6" t="s">
        <v>145</v>
      </c>
      <c r="CL385" s="6">
        <v>1210</v>
      </c>
      <c r="CM385" s="6">
        <v>3986050</v>
      </c>
      <c r="CN385" s="6" t="s">
        <v>145</v>
      </c>
      <c r="CO385" s="6">
        <v>600</v>
      </c>
      <c r="CP385" s="6" t="s">
        <v>145</v>
      </c>
      <c r="CQ385" s="6" t="s">
        <v>145</v>
      </c>
      <c r="CR385" s="6">
        <v>325894</v>
      </c>
      <c r="CS385" s="6">
        <v>419024</v>
      </c>
      <c r="CT385" s="6">
        <v>533227</v>
      </c>
      <c r="CU385" s="6">
        <v>4766</v>
      </c>
      <c r="CV385" s="6">
        <v>765207</v>
      </c>
      <c r="CW385" s="6">
        <v>873377</v>
      </c>
      <c r="CX385" s="6">
        <v>151507</v>
      </c>
      <c r="CY385" s="6">
        <v>101254</v>
      </c>
      <c r="CZ385" s="6">
        <v>1208512</v>
      </c>
      <c r="DA385" s="6">
        <v>268991</v>
      </c>
      <c r="DB385" s="6">
        <v>210557</v>
      </c>
      <c r="DC385" s="6">
        <v>1009015</v>
      </c>
      <c r="DD385" s="6">
        <v>923053</v>
      </c>
      <c r="DE385" s="6">
        <v>14783</v>
      </c>
      <c r="DF385" s="7">
        <v>6809167</v>
      </c>
    </row>
    <row r="386" spans="15:110" x14ac:dyDescent="0.15">
      <c r="O386" s="49" t="s">
        <v>812</v>
      </c>
      <c r="P386" s="12" t="s">
        <v>813</v>
      </c>
      <c r="Q386" s="6">
        <v>144346</v>
      </c>
      <c r="R386" s="6">
        <v>4984905</v>
      </c>
      <c r="S386" s="6">
        <v>4685618</v>
      </c>
      <c r="T386" s="6">
        <v>167893</v>
      </c>
      <c r="U386" s="6">
        <v>81208</v>
      </c>
      <c r="V386" s="6">
        <v>6323</v>
      </c>
      <c r="W386" s="6">
        <v>17330</v>
      </c>
      <c r="X386" s="6">
        <v>26533</v>
      </c>
      <c r="Y386" s="6">
        <v>4830577</v>
      </c>
      <c r="Z386" s="6">
        <v>1233561</v>
      </c>
      <c r="AA386" s="6">
        <v>1241710</v>
      </c>
      <c r="AB386" s="6">
        <v>1870719</v>
      </c>
      <c r="AC386" s="6">
        <v>457052</v>
      </c>
      <c r="AD386" s="6">
        <v>27535</v>
      </c>
      <c r="AE386" s="6">
        <v>1615902</v>
      </c>
      <c r="AF386" s="6">
        <v>1166925</v>
      </c>
      <c r="AG386" s="6">
        <v>3760</v>
      </c>
      <c r="AH386" s="6" t="s">
        <v>145</v>
      </c>
      <c r="AI386" s="6">
        <v>445217</v>
      </c>
      <c r="AJ386" s="6" t="s">
        <v>145</v>
      </c>
      <c r="AK386" s="6">
        <v>11003</v>
      </c>
      <c r="AL386" s="6">
        <v>1138080</v>
      </c>
      <c r="AM386" s="6">
        <v>717756</v>
      </c>
      <c r="AN386" s="6" t="s">
        <v>145</v>
      </c>
      <c r="AO386" s="6">
        <v>366537</v>
      </c>
      <c r="AP386" s="6">
        <v>53787</v>
      </c>
      <c r="AQ386" s="6" t="s">
        <v>145</v>
      </c>
      <c r="AR386" s="6">
        <v>918886</v>
      </c>
      <c r="AS386" s="6">
        <v>3421461</v>
      </c>
      <c r="AT386" s="6">
        <v>78395</v>
      </c>
      <c r="AU386" s="6">
        <v>2210296</v>
      </c>
      <c r="AV386" s="6">
        <v>12367</v>
      </c>
      <c r="AW386" s="6" t="s">
        <v>145</v>
      </c>
      <c r="AX386" s="6">
        <v>8</v>
      </c>
      <c r="AY386" s="6">
        <v>15284</v>
      </c>
      <c r="AZ386" s="6">
        <v>749334</v>
      </c>
      <c r="BA386" s="6">
        <v>28384</v>
      </c>
      <c r="BB386" s="6">
        <v>793010</v>
      </c>
      <c r="BC386" s="6">
        <v>327393</v>
      </c>
      <c r="BD386" s="6" t="s">
        <v>145</v>
      </c>
      <c r="BE386" s="6">
        <v>621436</v>
      </c>
      <c r="BF386" s="6">
        <v>2241372</v>
      </c>
      <c r="BG386" s="6">
        <v>301250</v>
      </c>
      <c r="BH386" s="6">
        <v>555174</v>
      </c>
      <c r="BI386" s="6">
        <v>307009</v>
      </c>
      <c r="BJ386" s="6" t="s">
        <v>145</v>
      </c>
      <c r="BK386" s="6">
        <v>41658</v>
      </c>
      <c r="BL386" s="6">
        <v>66559</v>
      </c>
      <c r="BM386" s="6">
        <v>227891</v>
      </c>
      <c r="BN386" s="6">
        <v>491788</v>
      </c>
      <c r="BO386" s="6">
        <v>250043</v>
      </c>
      <c r="BP386" s="6" t="s">
        <v>145</v>
      </c>
      <c r="BQ386" s="6">
        <v>599401</v>
      </c>
      <c r="BR386" s="6">
        <v>357088</v>
      </c>
      <c r="BS386" s="6">
        <v>12158</v>
      </c>
      <c r="BT386" s="6">
        <v>232902</v>
      </c>
      <c r="BU386" s="6">
        <v>112028</v>
      </c>
      <c r="BV386" s="6" t="s">
        <v>145</v>
      </c>
      <c r="BW386" s="6" t="s">
        <v>145</v>
      </c>
      <c r="BX386" s="6" t="s">
        <v>145</v>
      </c>
      <c r="BY386" s="6">
        <v>242313</v>
      </c>
      <c r="BZ386" s="6">
        <v>16428</v>
      </c>
      <c r="CA386" s="6" t="s">
        <v>145</v>
      </c>
      <c r="CB386" s="6">
        <v>225885</v>
      </c>
      <c r="CC386" s="6" t="s">
        <v>145</v>
      </c>
      <c r="CD386" s="6" t="s">
        <v>145</v>
      </c>
      <c r="CE386" s="6" t="s">
        <v>145</v>
      </c>
      <c r="CF386" s="6" t="s">
        <v>145</v>
      </c>
      <c r="CG386" s="6" t="s">
        <v>145</v>
      </c>
      <c r="CH386" s="6" t="s">
        <v>145</v>
      </c>
      <c r="CI386" s="6" t="s">
        <v>145</v>
      </c>
      <c r="CJ386" s="6" t="s">
        <v>145</v>
      </c>
      <c r="CK386" s="6" t="s">
        <v>145</v>
      </c>
      <c r="CL386" s="6" t="s">
        <v>145</v>
      </c>
      <c r="CM386" s="6">
        <v>1616903</v>
      </c>
      <c r="CN386" s="6" t="s">
        <v>145</v>
      </c>
      <c r="CO386" s="6">
        <v>660</v>
      </c>
      <c r="CP386" s="6" t="s">
        <v>145</v>
      </c>
      <c r="CQ386" s="6" t="s">
        <v>145</v>
      </c>
      <c r="CR386" s="6">
        <v>188966</v>
      </c>
      <c r="CS386" s="6">
        <v>679487</v>
      </c>
      <c r="CT386" s="6">
        <v>305367</v>
      </c>
      <c r="CU386" s="6" t="s">
        <v>145</v>
      </c>
      <c r="CV386" s="6">
        <v>349141</v>
      </c>
      <c r="CW386" s="6">
        <v>514451</v>
      </c>
      <c r="CX386" s="6">
        <v>11003</v>
      </c>
      <c r="CY386" s="6">
        <v>54584</v>
      </c>
      <c r="CZ386" s="6">
        <v>616345</v>
      </c>
      <c r="DA386" s="6">
        <v>358048</v>
      </c>
      <c r="DB386" s="6">
        <v>544312</v>
      </c>
      <c r="DC386" s="6">
        <v>943310</v>
      </c>
      <c r="DD386" s="6">
        <v>666540</v>
      </c>
      <c r="DE386" s="6">
        <v>9319</v>
      </c>
      <c r="DF386" s="7">
        <v>5240873</v>
      </c>
    </row>
    <row r="387" spans="15:110" x14ac:dyDescent="0.15">
      <c r="O387" s="49" t="s">
        <v>814</v>
      </c>
      <c r="P387" s="12" t="s">
        <v>815</v>
      </c>
      <c r="Q387" s="6">
        <v>175703</v>
      </c>
      <c r="R387" s="6">
        <v>9360449</v>
      </c>
      <c r="S387" s="6">
        <v>8995428</v>
      </c>
      <c r="T387" s="6">
        <v>214255</v>
      </c>
      <c r="U387" s="6">
        <v>90540</v>
      </c>
      <c r="V387" s="6">
        <v>8519</v>
      </c>
      <c r="W387" s="6">
        <v>28581</v>
      </c>
      <c r="X387" s="6">
        <v>23126</v>
      </c>
      <c r="Y387" s="6">
        <v>7505084</v>
      </c>
      <c r="Z387" s="6">
        <v>1883955</v>
      </c>
      <c r="AA387" s="6">
        <v>2016757</v>
      </c>
      <c r="AB387" s="6">
        <v>3110845</v>
      </c>
      <c r="AC387" s="6">
        <v>493407</v>
      </c>
      <c r="AD387" s="6">
        <v>120</v>
      </c>
      <c r="AE387" s="6">
        <v>1807175</v>
      </c>
      <c r="AF387" s="6">
        <v>981072</v>
      </c>
      <c r="AG387" s="6">
        <v>2148</v>
      </c>
      <c r="AH387" s="6" t="s">
        <v>145</v>
      </c>
      <c r="AI387" s="6">
        <v>823955</v>
      </c>
      <c r="AJ387" s="6">
        <v>2444</v>
      </c>
      <c r="AK387" s="6">
        <v>9087</v>
      </c>
      <c r="AL387" s="6">
        <v>791618</v>
      </c>
      <c r="AM387" s="6">
        <v>294348</v>
      </c>
      <c r="AN387" s="6" t="s">
        <v>145</v>
      </c>
      <c r="AO387" s="6">
        <v>458413</v>
      </c>
      <c r="AP387" s="6">
        <v>38857</v>
      </c>
      <c r="AQ387" s="6" t="s">
        <v>145</v>
      </c>
      <c r="AR387" s="6">
        <v>1209598</v>
      </c>
      <c r="AS387" s="6">
        <v>2719645</v>
      </c>
      <c r="AT387" s="6">
        <v>61911</v>
      </c>
      <c r="AU387" s="6">
        <v>1284240</v>
      </c>
      <c r="AV387" s="6">
        <v>42233</v>
      </c>
      <c r="AW387" s="6" t="s">
        <v>145</v>
      </c>
      <c r="AX387" s="6">
        <v>12467</v>
      </c>
      <c r="AY387" s="6">
        <v>123468</v>
      </c>
      <c r="AZ387" s="6">
        <v>901007</v>
      </c>
      <c r="BA387" s="6">
        <v>5180</v>
      </c>
      <c r="BB387" s="6">
        <v>1042122</v>
      </c>
      <c r="BC387" s="6">
        <v>289139</v>
      </c>
      <c r="BD387" s="6" t="s">
        <v>145</v>
      </c>
      <c r="BE387" s="6">
        <v>737969</v>
      </c>
      <c r="BF387" s="6">
        <v>1883860</v>
      </c>
      <c r="BG387" s="6">
        <v>249449</v>
      </c>
      <c r="BH387" s="6">
        <v>531133</v>
      </c>
      <c r="BI387" s="6">
        <v>398870</v>
      </c>
      <c r="BJ387" s="6" t="s">
        <v>145</v>
      </c>
      <c r="BK387" s="6" t="s">
        <v>145</v>
      </c>
      <c r="BL387" s="6">
        <v>48100</v>
      </c>
      <c r="BM387" s="6">
        <v>261367</v>
      </c>
      <c r="BN387" s="6">
        <v>180351</v>
      </c>
      <c r="BO387" s="6">
        <v>214590</v>
      </c>
      <c r="BP387" s="6" t="s">
        <v>145</v>
      </c>
      <c r="BQ387" s="6">
        <v>4372</v>
      </c>
      <c r="BR387" s="6">
        <v>3921</v>
      </c>
      <c r="BS387" s="6" t="s">
        <v>145</v>
      </c>
      <c r="BT387" s="6" t="s">
        <v>145</v>
      </c>
      <c r="BU387" s="6">
        <v>3921</v>
      </c>
      <c r="BV387" s="6" t="s">
        <v>145</v>
      </c>
      <c r="BW387" s="6" t="s">
        <v>145</v>
      </c>
      <c r="BX387" s="6" t="s">
        <v>145</v>
      </c>
      <c r="BY387" s="6">
        <v>451</v>
      </c>
      <c r="BZ387" s="6" t="s">
        <v>145</v>
      </c>
      <c r="CA387" s="6" t="s">
        <v>145</v>
      </c>
      <c r="CB387" s="6">
        <v>451</v>
      </c>
      <c r="CC387" s="6" t="s">
        <v>145</v>
      </c>
      <c r="CD387" s="6" t="s">
        <v>145</v>
      </c>
      <c r="CE387" s="6" t="s">
        <v>145</v>
      </c>
      <c r="CF387" s="6" t="s">
        <v>145</v>
      </c>
      <c r="CG387" s="6" t="s">
        <v>145</v>
      </c>
      <c r="CH387" s="6" t="s">
        <v>145</v>
      </c>
      <c r="CI387" s="6" t="s">
        <v>145</v>
      </c>
      <c r="CJ387" s="6" t="s">
        <v>145</v>
      </c>
      <c r="CK387" s="6" t="s">
        <v>145</v>
      </c>
      <c r="CL387" s="6" t="s">
        <v>145</v>
      </c>
      <c r="CM387" s="6">
        <v>2520272</v>
      </c>
      <c r="CN387" s="6" t="s">
        <v>145</v>
      </c>
      <c r="CO387" s="6" t="s">
        <v>145</v>
      </c>
      <c r="CP387" s="6" t="s">
        <v>145</v>
      </c>
      <c r="CQ387" s="6" t="s">
        <v>145</v>
      </c>
      <c r="CR387" s="6">
        <v>331823</v>
      </c>
      <c r="CS387" s="6">
        <v>586942</v>
      </c>
      <c r="CT387" s="6">
        <v>678868</v>
      </c>
      <c r="CU387" s="6">
        <v>120</v>
      </c>
      <c r="CV387" s="6">
        <v>746309</v>
      </c>
      <c r="CW387" s="6">
        <v>720541</v>
      </c>
      <c r="CX387" s="6">
        <v>852</v>
      </c>
      <c r="CY387" s="6">
        <v>84883</v>
      </c>
      <c r="CZ387" s="6">
        <v>1131217</v>
      </c>
      <c r="DA387" s="6">
        <v>469295</v>
      </c>
      <c r="DB387" s="6">
        <v>116398</v>
      </c>
      <c r="DC387" s="6">
        <v>766265</v>
      </c>
      <c r="DD387" s="6">
        <v>670033</v>
      </c>
      <c r="DE387" s="6">
        <v>8816</v>
      </c>
      <c r="DF387" s="7">
        <v>6312362</v>
      </c>
    </row>
    <row r="388" spans="15:110" x14ac:dyDescent="0.15">
      <c r="O388" s="49" t="s">
        <v>816</v>
      </c>
      <c r="P388" s="12" t="s">
        <v>817</v>
      </c>
      <c r="Q388" s="6">
        <v>402238</v>
      </c>
      <c r="R388" s="6">
        <v>30510369</v>
      </c>
      <c r="S388" s="6">
        <v>29080944</v>
      </c>
      <c r="T388" s="6">
        <v>783609</v>
      </c>
      <c r="U388" s="6">
        <v>346178</v>
      </c>
      <c r="V388" s="6">
        <v>139400</v>
      </c>
      <c r="W388" s="6">
        <v>109766</v>
      </c>
      <c r="X388" s="6">
        <v>50472</v>
      </c>
      <c r="Y388" s="6">
        <v>28289418</v>
      </c>
      <c r="Z388" s="6">
        <v>7252331</v>
      </c>
      <c r="AA388" s="6">
        <v>6833498</v>
      </c>
      <c r="AB388" s="6">
        <v>12096062</v>
      </c>
      <c r="AC388" s="6">
        <v>1817434</v>
      </c>
      <c r="AD388" s="6">
        <v>290093</v>
      </c>
      <c r="AE388" s="6">
        <v>6806511</v>
      </c>
      <c r="AF388" s="6">
        <v>3562937</v>
      </c>
      <c r="AG388" s="6">
        <v>23835</v>
      </c>
      <c r="AH388" s="6" t="s">
        <v>145</v>
      </c>
      <c r="AI388" s="6">
        <v>3219739</v>
      </c>
      <c r="AJ388" s="6" t="s">
        <v>145</v>
      </c>
      <c r="AK388" s="6">
        <v>228352</v>
      </c>
      <c r="AL388" s="6">
        <v>4853952</v>
      </c>
      <c r="AM388" s="6">
        <v>1738707</v>
      </c>
      <c r="AN388" s="6">
        <v>23004</v>
      </c>
      <c r="AO388" s="6">
        <v>2783756</v>
      </c>
      <c r="AP388" s="6">
        <v>273282</v>
      </c>
      <c r="AQ388" s="6">
        <v>35203</v>
      </c>
      <c r="AR388" s="6">
        <v>6206212</v>
      </c>
      <c r="AS388" s="6">
        <v>13464946</v>
      </c>
      <c r="AT388" s="6">
        <v>602229</v>
      </c>
      <c r="AU388" s="6">
        <v>8925328</v>
      </c>
      <c r="AV388" s="6">
        <v>181827</v>
      </c>
      <c r="AW388" s="6">
        <v>1008</v>
      </c>
      <c r="AX388" s="6" t="s">
        <v>145</v>
      </c>
      <c r="AY388" s="6">
        <v>296290</v>
      </c>
      <c r="AZ388" s="6">
        <v>2844222</v>
      </c>
      <c r="BA388" s="6">
        <v>238172</v>
      </c>
      <c r="BB388" s="6">
        <v>3378684</v>
      </c>
      <c r="BC388" s="6">
        <v>375870</v>
      </c>
      <c r="BD388" s="6" t="s">
        <v>145</v>
      </c>
      <c r="BE388" s="6">
        <v>2907322</v>
      </c>
      <c r="BF388" s="6">
        <v>9997935</v>
      </c>
      <c r="BG388" s="6">
        <v>1495078</v>
      </c>
      <c r="BH388" s="6">
        <v>3005661</v>
      </c>
      <c r="BI388" s="6">
        <v>1363706</v>
      </c>
      <c r="BJ388" s="6" t="s">
        <v>145</v>
      </c>
      <c r="BK388" s="6" t="s">
        <v>145</v>
      </c>
      <c r="BL388" s="6">
        <v>52206</v>
      </c>
      <c r="BM388" s="6">
        <v>1645275</v>
      </c>
      <c r="BN388" s="6">
        <v>676258</v>
      </c>
      <c r="BO388" s="6">
        <v>1759751</v>
      </c>
      <c r="BP388" s="6" t="s">
        <v>145</v>
      </c>
      <c r="BQ388" s="6">
        <v>640743</v>
      </c>
      <c r="BR388" s="6">
        <v>427797</v>
      </c>
      <c r="BS388" s="6" t="s">
        <v>145</v>
      </c>
      <c r="BT388" s="6">
        <v>253346</v>
      </c>
      <c r="BU388" s="6">
        <v>174451</v>
      </c>
      <c r="BV388" s="6" t="s">
        <v>145</v>
      </c>
      <c r="BW388" s="6" t="s">
        <v>145</v>
      </c>
      <c r="BX388" s="6" t="s">
        <v>145</v>
      </c>
      <c r="BY388" s="6">
        <v>212946</v>
      </c>
      <c r="BZ388" s="6" t="s">
        <v>145</v>
      </c>
      <c r="CA388" s="6" t="s">
        <v>145</v>
      </c>
      <c r="CB388" s="6">
        <v>212946</v>
      </c>
      <c r="CC388" s="6" t="s">
        <v>145</v>
      </c>
      <c r="CD388" s="6" t="s">
        <v>145</v>
      </c>
      <c r="CE388" s="6" t="s">
        <v>145</v>
      </c>
      <c r="CF388" s="6" t="s">
        <v>145</v>
      </c>
      <c r="CG388" s="6" t="s">
        <v>145</v>
      </c>
      <c r="CH388" s="6" t="s">
        <v>145</v>
      </c>
      <c r="CI388" s="6" t="s">
        <v>145</v>
      </c>
      <c r="CJ388" s="6" t="s">
        <v>145</v>
      </c>
      <c r="CK388" s="6" t="s">
        <v>145</v>
      </c>
      <c r="CL388" s="6" t="s">
        <v>145</v>
      </c>
      <c r="CM388" s="6">
        <v>13296809</v>
      </c>
      <c r="CN388" s="6" t="s">
        <v>145</v>
      </c>
      <c r="CO388" s="6">
        <v>28412</v>
      </c>
      <c r="CP388" s="6" t="s">
        <v>145</v>
      </c>
      <c r="CQ388" s="6" t="s">
        <v>145</v>
      </c>
      <c r="CR388" s="6">
        <v>1478103</v>
      </c>
      <c r="CS388" s="6">
        <v>4470200</v>
      </c>
      <c r="CT388" s="6">
        <v>1984430</v>
      </c>
      <c r="CU388" s="6">
        <v>3275</v>
      </c>
      <c r="CV388" s="6">
        <v>2523313</v>
      </c>
      <c r="CW388" s="6">
        <v>2042819</v>
      </c>
      <c r="CX388" s="6">
        <v>206808</v>
      </c>
      <c r="CY388" s="6">
        <v>482783</v>
      </c>
      <c r="CZ388" s="6">
        <v>5162344</v>
      </c>
      <c r="DA388" s="6">
        <v>408771</v>
      </c>
      <c r="DB388" s="6">
        <v>2463919</v>
      </c>
      <c r="DC388" s="6">
        <v>4404205</v>
      </c>
      <c r="DD388" s="6">
        <v>3084180</v>
      </c>
      <c r="DE388" s="6">
        <v>40738</v>
      </c>
      <c r="DF388" s="7">
        <v>28755888</v>
      </c>
    </row>
    <row r="389" spans="15:110" x14ac:dyDescent="0.15">
      <c r="O389" s="49" t="s">
        <v>818</v>
      </c>
      <c r="P389" s="12" t="s">
        <v>819</v>
      </c>
      <c r="Q389" s="6">
        <v>146178</v>
      </c>
      <c r="R389" s="6">
        <v>6346652</v>
      </c>
      <c r="S389" s="6">
        <v>5896319</v>
      </c>
      <c r="T389" s="6">
        <v>177119</v>
      </c>
      <c r="U389" s="6">
        <v>107589</v>
      </c>
      <c r="V389" s="6">
        <v>66926</v>
      </c>
      <c r="W389" s="6">
        <v>75907</v>
      </c>
      <c r="X389" s="6">
        <v>22792</v>
      </c>
      <c r="Y389" s="6">
        <v>6592046</v>
      </c>
      <c r="Z389" s="6">
        <v>1706674</v>
      </c>
      <c r="AA389" s="6">
        <v>1499021</v>
      </c>
      <c r="AB389" s="6">
        <v>2964545</v>
      </c>
      <c r="AC389" s="6">
        <v>421806</v>
      </c>
      <c r="AD389" s="6" t="s">
        <v>145</v>
      </c>
      <c r="AE389" s="6">
        <v>1753854</v>
      </c>
      <c r="AF389" s="6">
        <v>928683</v>
      </c>
      <c r="AG389" s="6">
        <v>1923</v>
      </c>
      <c r="AH389" s="6" t="s">
        <v>145</v>
      </c>
      <c r="AI389" s="6">
        <v>823248</v>
      </c>
      <c r="AJ389" s="6" t="s">
        <v>145</v>
      </c>
      <c r="AK389" s="6">
        <v>20100</v>
      </c>
      <c r="AL389" s="6">
        <v>878728</v>
      </c>
      <c r="AM389" s="6">
        <v>313961</v>
      </c>
      <c r="AN389" s="6">
        <v>14324</v>
      </c>
      <c r="AO389" s="6">
        <v>536612</v>
      </c>
      <c r="AP389" s="6">
        <v>13831</v>
      </c>
      <c r="AQ389" s="6" t="s">
        <v>145</v>
      </c>
      <c r="AR389" s="6">
        <v>575494</v>
      </c>
      <c r="AS389" s="6">
        <v>3481834</v>
      </c>
      <c r="AT389" s="6">
        <v>104033</v>
      </c>
      <c r="AU389" s="6">
        <v>1590149</v>
      </c>
      <c r="AV389" s="6">
        <v>41367</v>
      </c>
      <c r="AW389" s="6" t="s">
        <v>145</v>
      </c>
      <c r="AX389" s="6">
        <v>6351</v>
      </c>
      <c r="AY389" s="6">
        <v>97634</v>
      </c>
      <c r="AZ389" s="6">
        <v>938394</v>
      </c>
      <c r="BA389" s="6">
        <v>638692</v>
      </c>
      <c r="BB389" s="6">
        <v>1681071</v>
      </c>
      <c r="BC389" s="6">
        <v>65214</v>
      </c>
      <c r="BD389" s="6" t="s">
        <v>145</v>
      </c>
      <c r="BE389" s="6">
        <v>818405</v>
      </c>
      <c r="BF389" s="6">
        <v>2916390</v>
      </c>
      <c r="BG389" s="6">
        <v>214123</v>
      </c>
      <c r="BH389" s="6">
        <v>1090467</v>
      </c>
      <c r="BI389" s="6">
        <v>328665</v>
      </c>
      <c r="BJ389" s="6" t="s">
        <v>145</v>
      </c>
      <c r="BK389" s="6" t="s">
        <v>145</v>
      </c>
      <c r="BL389" s="6">
        <v>413533</v>
      </c>
      <c r="BM389" s="6">
        <v>480494</v>
      </c>
      <c r="BN389" s="6">
        <v>125872</v>
      </c>
      <c r="BO389" s="6">
        <v>263236</v>
      </c>
      <c r="BP389" s="6" t="s">
        <v>145</v>
      </c>
      <c r="BQ389" s="6">
        <v>5744</v>
      </c>
      <c r="BR389" s="6">
        <v>5744</v>
      </c>
      <c r="BS389" s="6" t="s">
        <v>145</v>
      </c>
      <c r="BT389" s="6" t="s">
        <v>145</v>
      </c>
      <c r="BU389" s="6">
        <v>5744</v>
      </c>
      <c r="BV389" s="6" t="s">
        <v>145</v>
      </c>
      <c r="BW389" s="6" t="s">
        <v>145</v>
      </c>
      <c r="BX389" s="6" t="s">
        <v>145</v>
      </c>
      <c r="BY389" s="6" t="s">
        <v>145</v>
      </c>
      <c r="BZ389" s="6" t="s">
        <v>145</v>
      </c>
      <c r="CA389" s="6" t="s">
        <v>145</v>
      </c>
      <c r="CB389" s="6" t="s">
        <v>145</v>
      </c>
      <c r="CC389" s="6" t="s">
        <v>145</v>
      </c>
      <c r="CD389" s="6" t="s">
        <v>145</v>
      </c>
      <c r="CE389" s="6" t="s">
        <v>145</v>
      </c>
      <c r="CF389" s="6" t="s">
        <v>145</v>
      </c>
      <c r="CG389" s="6" t="s">
        <v>145</v>
      </c>
      <c r="CH389" s="6" t="s">
        <v>145</v>
      </c>
      <c r="CI389" s="6" t="s">
        <v>145</v>
      </c>
      <c r="CJ389" s="6" t="s">
        <v>145</v>
      </c>
      <c r="CK389" s="6" t="s">
        <v>145</v>
      </c>
      <c r="CL389" s="6" t="s">
        <v>145</v>
      </c>
      <c r="CM389" s="6">
        <v>2365530</v>
      </c>
      <c r="CN389" s="6" t="s">
        <v>145</v>
      </c>
      <c r="CO389" s="6" t="s">
        <v>145</v>
      </c>
      <c r="CP389" s="6" t="s">
        <v>145</v>
      </c>
      <c r="CQ389" s="6" t="s">
        <v>145</v>
      </c>
      <c r="CR389" s="6">
        <v>277687</v>
      </c>
      <c r="CS389" s="6">
        <v>1408676</v>
      </c>
      <c r="CT389" s="6">
        <v>509990</v>
      </c>
      <c r="CU389" s="6" t="s">
        <v>145</v>
      </c>
      <c r="CV389" s="6">
        <v>572514</v>
      </c>
      <c r="CW389" s="6">
        <v>521831</v>
      </c>
      <c r="CX389" s="6">
        <v>20100</v>
      </c>
      <c r="CY389" s="6">
        <v>58155</v>
      </c>
      <c r="CZ389" s="6">
        <v>469456</v>
      </c>
      <c r="DA389" s="6">
        <v>171403</v>
      </c>
      <c r="DB389" s="6">
        <v>114799</v>
      </c>
      <c r="DC389" s="6">
        <v>995663</v>
      </c>
      <c r="DD389" s="6">
        <v>693353</v>
      </c>
      <c r="DE389" s="6">
        <v>8137</v>
      </c>
      <c r="DF389" s="7">
        <v>5821764</v>
      </c>
    </row>
    <row r="390" spans="15:110" x14ac:dyDescent="0.15">
      <c r="O390" s="49" t="s">
        <v>820</v>
      </c>
      <c r="P390" s="12" t="s">
        <v>821</v>
      </c>
      <c r="Q390" s="6">
        <v>180826</v>
      </c>
      <c r="R390" s="6">
        <v>12838188</v>
      </c>
      <c r="S390" s="6">
        <v>12233499</v>
      </c>
      <c r="T390" s="6">
        <v>283511</v>
      </c>
      <c r="U390" s="6">
        <v>169885</v>
      </c>
      <c r="V390" s="6">
        <v>73971</v>
      </c>
      <c r="W390" s="6">
        <v>45602</v>
      </c>
      <c r="X390" s="6">
        <v>31720</v>
      </c>
      <c r="Y390" s="6">
        <v>9812550</v>
      </c>
      <c r="Z390" s="6">
        <v>2499101</v>
      </c>
      <c r="AA390" s="6">
        <v>3146665</v>
      </c>
      <c r="AB390" s="6">
        <v>3575534</v>
      </c>
      <c r="AC390" s="6">
        <v>590718</v>
      </c>
      <c r="AD390" s="6">
        <v>532</v>
      </c>
      <c r="AE390" s="6">
        <v>4856423</v>
      </c>
      <c r="AF390" s="6">
        <v>2874886</v>
      </c>
      <c r="AG390" s="6">
        <v>6392</v>
      </c>
      <c r="AH390" s="6" t="s">
        <v>145</v>
      </c>
      <c r="AI390" s="6">
        <v>1975145</v>
      </c>
      <c r="AJ390" s="6" t="s">
        <v>145</v>
      </c>
      <c r="AK390" s="6">
        <v>26464</v>
      </c>
      <c r="AL390" s="6">
        <v>3184827</v>
      </c>
      <c r="AM390" s="6">
        <v>1417561</v>
      </c>
      <c r="AN390" s="6">
        <v>36427</v>
      </c>
      <c r="AO390" s="6">
        <v>776788</v>
      </c>
      <c r="AP390" s="6">
        <v>206452</v>
      </c>
      <c r="AQ390" s="6">
        <v>747599</v>
      </c>
      <c r="AR390" s="6">
        <v>2082619</v>
      </c>
      <c r="AS390" s="6">
        <v>4555150</v>
      </c>
      <c r="AT390" s="6">
        <v>218986</v>
      </c>
      <c r="AU390" s="6">
        <v>2127781</v>
      </c>
      <c r="AV390" s="6">
        <v>79298</v>
      </c>
      <c r="AW390" s="6">
        <v>21821</v>
      </c>
      <c r="AX390" s="6" t="s">
        <v>145</v>
      </c>
      <c r="AY390" s="6">
        <v>107974</v>
      </c>
      <c r="AZ390" s="6">
        <v>1585929</v>
      </c>
      <c r="BA390" s="6">
        <v>40818</v>
      </c>
      <c r="BB390" s="6">
        <v>1734721</v>
      </c>
      <c r="BC390" s="6">
        <v>372543</v>
      </c>
      <c r="BD390" s="6" t="s">
        <v>145</v>
      </c>
      <c r="BE390" s="6">
        <v>2039620</v>
      </c>
      <c r="BF390" s="6">
        <v>4024604</v>
      </c>
      <c r="BG390" s="6">
        <v>776692</v>
      </c>
      <c r="BH390" s="6">
        <v>811734</v>
      </c>
      <c r="BI390" s="6">
        <v>672798</v>
      </c>
      <c r="BJ390" s="6" t="s">
        <v>145</v>
      </c>
      <c r="BK390" s="6" t="s">
        <v>145</v>
      </c>
      <c r="BL390" s="6">
        <v>47290</v>
      </c>
      <c r="BM390" s="6">
        <v>1057509</v>
      </c>
      <c r="BN390" s="6">
        <v>285279</v>
      </c>
      <c r="BO390" s="6">
        <v>373302</v>
      </c>
      <c r="BP390" s="6" t="s">
        <v>145</v>
      </c>
      <c r="BQ390" s="6">
        <v>601507</v>
      </c>
      <c r="BR390" s="6">
        <v>293063</v>
      </c>
      <c r="BS390" s="6">
        <v>100057</v>
      </c>
      <c r="BT390" s="6">
        <v>148657</v>
      </c>
      <c r="BU390" s="6">
        <v>42293</v>
      </c>
      <c r="BV390" s="6">
        <v>2056</v>
      </c>
      <c r="BW390" s="6" t="s">
        <v>145</v>
      </c>
      <c r="BX390" s="6" t="s">
        <v>145</v>
      </c>
      <c r="BY390" s="6">
        <v>308444</v>
      </c>
      <c r="BZ390" s="6">
        <v>29679</v>
      </c>
      <c r="CA390" s="6" t="s">
        <v>145</v>
      </c>
      <c r="CB390" s="6">
        <v>278765</v>
      </c>
      <c r="CC390" s="6" t="s">
        <v>145</v>
      </c>
      <c r="CD390" s="6" t="s">
        <v>145</v>
      </c>
      <c r="CE390" s="6" t="s">
        <v>145</v>
      </c>
      <c r="CF390" s="6" t="s">
        <v>145</v>
      </c>
      <c r="CG390" s="6" t="s">
        <v>145</v>
      </c>
      <c r="CH390" s="6" t="s">
        <v>145</v>
      </c>
      <c r="CI390" s="6" t="s">
        <v>145</v>
      </c>
      <c r="CJ390" s="6" t="s">
        <v>145</v>
      </c>
      <c r="CK390" s="6" t="s">
        <v>145</v>
      </c>
      <c r="CL390" s="6" t="s">
        <v>145</v>
      </c>
      <c r="CM390" s="6">
        <v>6584873</v>
      </c>
      <c r="CN390" s="6" t="s">
        <v>145</v>
      </c>
      <c r="CO390" s="6" t="s">
        <v>145</v>
      </c>
      <c r="CP390" s="6" t="s">
        <v>145</v>
      </c>
      <c r="CQ390" s="6" t="s">
        <v>145</v>
      </c>
      <c r="CR390" s="6">
        <v>430719</v>
      </c>
      <c r="CS390" s="6">
        <v>2457700</v>
      </c>
      <c r="CT390" s="6">
        <v>771614</v>
      </c>
      <c r="CU390" s="6">
        <v>532</v>
      </c>
      <c r="CV390" s="6">
        <v>1597368</v>
      </c>
      <c r="CW390" s="6">
        <v>1305416</v>
      </c>
      <c r="CX390" s="6">
        <v>23155</v>
      </c>
      <c r="CY390" s="6">
        <v>510608</v>
      </c>
      <c r="CZ390" s="6">
        <v>768556</v>
      </c>
      <c r="DA390" s="6">
        <v>215532</v>
      </c>
      <c r="DB390" s="6">
        <v>269909</v>
      </c>
      <c r="DC390" s="6">
        <v>1267352</v>
      </c>
      <c r="DD390" s="6">
        <v>1940375</v>
      </c>
      <c r="DE390" s="6">
        <v>15813</v>
      </c>
      <c r="DF390" s="7">
        <v>11574649</v>
      </c>
    </row>
    <row r="391" spans="15:110" x14ac:dyDescent="0.15">
      <c r="O391" s="49" t="s">
        <v>822</v>
      </c>
      <c r="P391" s="12" t="s">
        <v>823</v>
      </c>
      <c r="Q391" s="6">
        <v>173387</v>
      </c>
      <c r="R391" s="6">
        <v>11127166</v>
      </c>
      <c r="S391" s="6">
        <v>10846029</v>
      </c>
      <c r="T391" s="6">
        <v>164908</v>
      </c>
      <c r="U391" s="6">
        <v>72120</v>
      </c>
      <c r="V391" s="6">
        <v>17993</v>
      </c>
      <c r="W391" s="6">
        <v>24407</v>
      </c>
      <c r="X391" s="6">
        <v>1709</v>
      </c>
      <c r="Y391" s="6">
        <v>6050812</v>
      </c>
      <c r="Z391" s="6">
        <v>1733536</v>
      </c>
      <c r="AA391" s="6">
        <v>1654675</v>
      </c>
      <c r="AB391" s="6">
        <v>2324212</v>
      </c>
      <c r="AC391" s="6">
        <v>337560</v>
      </c>
      <c r="AD391" s="6">
        <v>829</v>
      </c>
      <c r="AE391" s="6">
        <v>2543548</v>
      </c>
      <c r="AF391" s="6">
        <v>1779171</v>
      </c>
      <c r="AG391" s="6">
        <v>2474</v>
      </c>
      <c r="AH391" s="6" t="s">
        <v>145</v>
      </c>
      <c r="AI391" s="6">
        <v>761903</v>
      </c>
      <c r="AJ391" s="6" t="s">
        <v>145</v>
      </c>
      <c r="AK391" s="6">
        <v>75122</v>
      </c>
      <c r="AL391" s="6">
        <v>1196644</v>
      </c>
      <c r="AM391" s="6">
        <v>607996</v>
      </c>
      <c r="AN391" s="6">
        <v>6115</v>
      </c>
      <c r="AO391" s="6">
        <v>421100</v>
      </c>
      <c r="AP391" s="6">
        <v>159873</v>
      </c>
      <c r="AQ391" s="6">
        <v>1560</v>
      </c>
      <c r="AR391" s="6">
        <v>1839088</v>
      </c>
      <c r="AS391" s="6">
        <v>4458530</v>
      </c>
      <c r="AT391" s="6">
        <v>92632</v>
      </c>
      <c r="AU391" s="6">
        <v>2282244</v>
      </c>
      <c r="AV391" s="6">
        <v>19334</v>
      </c>
      <c r="AW391" s="6" t="s">
        <v>145</v>
      </c>
      <c r="AX391" s="6" t="s">
        <v>145</v>
      </c>
      <c r="AY391" s="6">
        <v>102313</v>
      </c>
      <c r="AZ391" s="6">
        <v>1712090</v>
      </c>
      <c r="BA391" s="6" t="s">
        <v>145</v>
      </c>
      <c r="BB391" s="6">
        <v>1814403</v>
      </c>
      <c r="BC391" s="6">
        <v>249917</v>
      </c>
      <c r="BD391" s="6" t="s">
        <v>145</v>
      </c>
      <c r="BE391" s="6">
        <v>1000008</v>
      </c>
      <c r="BF391" s="6">
        <v>2926460</v>
      </c>
      <c r="BG391" s="6">
        <v>619317</v>
      </c>
      <c r="BH391" s="6">
        <v>694995</v>
      </c>
      <c r="BI391" s="6">
        <v>749764</v>
      </c>
      <c r="BJ391" s="6" t="s">
        <v>145</v>
      </c>
      <c r="BK391" s="6" t="s">
        <v>145</v>
      </c>
      <c r="BL391" s="6">
        <v>7134</v>
      </c>
      <c r="BM391" s="6">
        <v>302462</v>
      </c>
      <c r="BN391" s="6">
        <v>196486</v>
      </c>
      <c r="BO391" s="6">
        <v>356302</v>
      </c>
      <c r="BP391" s="6" t="s">
        <v>145</v>
      </c>
      <c r="BQ391" s="6">
        <v>65139</v>
      </c>
      <c r="BR391" s="6">
        <v>35805</v>
      </c>
      <c r="BS391" s="6">
        <v>10811</v>
      </c>
      <c r="BT391" s="6">
        <v>11687</v>
      </c>
      <c r="BU391" s="6">
        <v>11307</v>
      </c>
      <c r="BV391" s="6" t="s">
        <v>145</v>
      </c>
      <c r="BW391" s="6" t="s">
        <v>145</v>
      </c>
      <c r="BX391" s="6">
        <v>2000</v>
      </c>
      <c r="BY391" s="6">
        <v>19666</v>
      </c>
      <c r="BZ391" s="6">
        <v>19574</v>
      </c>
      <c r="CA391" s="6" t="s">
        <v>145</v>
      </c>
      <c r="CB391" s="6">
        <v>92</v>
      </c>
      <c r="CC391" s="6" t="s">
        <v>145</v>
      </c>
      <c r="CD391" s="6" t="s">
        <v>145</v>
      </c>
      <c r="CE391" s="6" t="s">
        <v>145</v>
      </c>
      <c r="CF391" s="6" t="s">
        <v>145</v>
      </c>
      <c r="CG391" s="6" t="s">
        <v>145</v>
      </c>
      <c r="CH391" s="6">
        <v>9668</v>
      </c>
      <c r="CI391" s="6" t="s">
        <v>145</v>
      </c>
      <c r="CJ391" s="6" t="s">
        <v>145</v>
      </c>
      <c r="CK391" s="6" t="s">
        <v>145</v>
      </c>
      <c r="CL391" s="6">
        <v>9668</v>
      </c>
      <c r="CM391" s="6">
        <v>3375130</v>
      </c>
      <c r="CN391" s="6" t="s">
        <v>145</v>
      </c>
      <c r="CO391" s="6" t="s">
        <v>145</v>
      </c>
      <c r="CP391" s="6" t="s">
        <v>145</v>
      </c>
      <c r="CQ391" s="6" t="s">
        <v>145</v>
      </c>
      <c r="CR391" s="6">
        <v>268174</v>
      </c>
      <c r="CS391" s="6">
        <v>1002053</v>
      </c>
      <c r="CT391" s="6">
        <v>314412</v>
      </c>
      <c r="CU391" s="6">
        <v>729</v>
      </c>
      <c r="CV391" s="6">
        <v>473609</v>
      </c>
      <c r="CW391" s="6">
        <v>535263</v>
      </c>
      <c r="CX391" s="6">
        <v>60440</v>
      </c>
      <c r="CY391" s="6">
        <v>149279</v>
      </c>
      <c r="CZ391" s="6">
        <v>800585</v>
      </c>
      <c r="DA391" s="6">
        <v>574692</v>
      </c>
      <c r="DB391" s="6">
        <v>151152</v>
      </c>
      <c r="DC391" s="6">
        <v>746315</v>
      </c>
      <c r="DD391" s="6">
        <v>2148931</v>
      </c>
      <c r="DE391" s="6">
        <v>15406</v>
      </c>
      <c r="DF391" s="7">
        <v>7241040</v>
      </c>
    </row>
    <row r="392" spans="15:110" x14ac:dyDescent="0.15">
      <c r="O392" s="49" t="s">
        <v>824</v>
      </c>
      <c r="P392" s="12" t="s">
        <v>825</v>
      </c>
      <c r="Q392" s="6">
        <v>178259</v>
      </c>
      <c r="R392" s="6">
        <v>11640562</v>
      </c>
      <c r="S392" s="6">
        <v>11165753</v>
      </c>
      <c r="T392" s="6">
        <v>204034</v>
      </c>
      <c r="U392" s="6">
        <v>159660</v>
      </c>
      <c r="V392" s="6">
        <v>40334</v>
      </c>
      <c r="W392" s="6">
        <v>42326</v>
      </c>
      <c r="X392" s="6">
        <v>28455</v>
      </c>
      <c r="Y392" s="6">
        <v>8790072</v>
      </c>
      <c r="Z392" s="6">
        <v>2080781</v>
      </c>
      <c r="AA392" s="6">
        <v>2050475</v>
      </c>
      <c r="AB392" s="6">
        <v>4324689</v>
      </c>
      <c r="AC392" s="6">
        <v>324127</v>
      </c>
      <c r="AD392" s="6">
        <v>10000</v>
      </c>
      <c r="AE392" s="6">
        <v>3293426</v>
      </c>
      <c r="AF392" s="6">
        <v>1853216</v>
      </c>
      <c r="AG392" s="6">
        <v>27143</v>
      </c>
      <c r="AH392" s="6" t="s">
        <v>145</v>
      </c>
      <c r="AI392" s="6">
        <v>1413067</v>
      </c>
      <c r="AJ392" s="6" t="s">
        <v>145</v>
      </c>
      <c r="AK392" s="6">
        <v>24037</v>
      </c>
      <c r="AL392" s="6">
        <v>1328084</v>
      </c>
      <c r="AM392" s="6">
        <v>304886</v>
      </c>
      <c r="AN392" s="6">
        <v>28666</v>
      </c>
      <c r="AO392" s="6">
        <v>907617</v>
      </c>
      <c r="AP392" s="6">
        <v>86685</v>
      </c>
      <c r="AQ392" s="6">
        <v>230</v>
      </c>
      <c r="AR392" s="6">
        <v>1849610</v>
      </c>
      <c r="AS392" s="6">
        <v>4636905</v>
      </c>
      <c r="AT392" s="6">
        <v>50890</v>
      </c>
      <c r="AU392" s="6">
        <v>2369849</v>
      </c>
      <c r="AV392" s="6">
        <v>35310</v>
      </c>
      <c r="AW392" s="6" t="s">
        <v>145</v>
      </c>
      <c r="AX392" s="6">
        <v>653318</v>
      </c>
      <c r="AY392" s="6">
        <v>25126</v>
      </c>
      <c r="AZ392" s="6">
        <v>1265504</v>
      </c>
      <c r="BA392" s="6">
        <v>44421</v>
      </c>
      <c r="BB392" s="6">
        <v>1988369</v>
      </c>
      <c r="BC392" s="6">
        <v>192487</v>
      </c>
      <c r="BD392" s="6" t="s">
        <v>145</v>
      </c>
      <c r="BE392" s="6">
        <v>1246139</v>
      </c>
      <c r="BF392" s="6">
        <v>3062910</v>
      </c>
      <c r="BG392" s="6">
        <v>480558</v>
      </c>
      <c r="BH392" s="6">
        <v>916665</v>
      </c>
      <c r="BI392" s="6">
        <v>352818</v>
      </c>
      <c r="BJ392" s="6" t="s">
        <v>145</v>
      </c>
      <c r="BK392" s="6">
        <v>61963</v>
      </c>
      <c r="BL392" s="6">
        <v>45033</v>
      </c>
      <c r="BM392" s="6">
        <v>395519</v>
      </c>
      <c r="BN392" s="6">
        <v>216591</v>
      </c>
      <c r="BO392" s="6">
        <v>593763</v>
      </c>
      <c r="BP392" s="6" t="s">
        <v>145</v>
      </c>
      <c r="BQ392" s="6">
        <v>104745</v>
      </c>
      <c r="BR392" s="6">
        <v>98917</v>
      </c>
      <c r="BS392" s="6">
        <v>87354</v>
      </c>
      <c r="BT392" s="6" t="s">
        <v>145</v>
      </c>
      <c r="BU392" s="6">
        <v>11563</v>
      </c>
      <c r="BV392" s="6" t="s">
        <v>145</v>
      </c>
      <c r="BW392" s="6" t="s">
        <v>145</v>
      </c>
      <c r="BX392" s="6" t="s">
        <v>145</v>
      </c>
      <c r="BY392" s="6">
        <v>5828</v>
      </c>
      <c r="BZ392" s="6">
        <v>4909</v>
      </c>
      <c r="CA392" s="6" t="s">
        <v>145</v>
      </c>
      <c r="CB392" s="6">
        <v>919</v>
      </c>
      <c r="CC392" s="6" t="s">
        <v>145</v>
      </c>
      <c r="CD392" s="6" t="s">
        <v>145</v>
      </c>
      <c r="CE392" s="6" t="s">
        <v>145</v>
      </c>
      <c r="CF392" s="6" t="s">
        <v>145</v>
      </c>
      <c r="CG392" s="6" t="s">
        <v>145</v>
      </c>
      <c r="CH392" s="6" t="s">
        <v>145</v>
      </c>
      <c r="CI392" s="6" t="s">
        <v>145</v>
      </c>
      <c r="CJ392" s="6" t="s">
        <v>145</v>
      </c>
      <c r="CK392" s="6" t="s">
        <v>145</v>
      </c>
      <c r="CL392" s="6" t="s">
        <v>145</v>
      </c>
      <c r="CM392" s="6">
        <v>4319357</v>
      </c>
      <c r="CN392" s="6" t="s">
        <v>145</v>
      </c>
      <c r="CO392" s="6" t="s">
        <v>145</v>
      </c>
      <c r="CP392" s="6" t="s">
        <v>145</v>
      </c>
      <c r="CQ392" s="6" t="s">
        <v>145</v>
      </c>
      <c r="CR392" s="6">
        <v>855465</v>
      </c>
      <c r="CS392" s="6">
        <v>545351</v>
      </c>
      <c r="CT392" s="6">
        <v>611495</v>
      </c>
      <c r="CU392" s="6" t="s">
        <v>145</v>
      </c>
      <c r="CV392" s="6">
        <v>875309</v>
      </c>
      <c r="CW392" s="6">
        <v>722465</v>
      </c>
      <c r="CX392" s="6">
        <v>8948</v>
      </c>
      <c r="CY392" s="6">
        <v>155591</v>
      </c>
      <c r="CZ392" s="6">
        <v>1399544</v>
      </c>
      <c r="DA392" s="6">
        <v>217385</v>
      </c>
      <c r="DB392" s="6">
        <v>216481</v>
      </c>
      <c r="DC392" s="6">
        <v>1567348</v>
      </c>
      <c r="DD392" s="6">
        <v>2505728</v>
      </c>
      <c r="DE392" s="6">
        <v>8087</v>
      </c>
      <c r="DF392" s="7">
        <v>9689197</v>
      </c>
    </row>
    <row r="393" spans="15:110" x14ac:dyDescent="0.15">
      <c r="O393" s="49" t="s">
        <v>826</v>
      </c>
      <c r="P393" s="12" t="s">
        <v>827</v>
      </c>
      <c r="Q393" s="6">
        <v>124873</v>
      </c>
      <c r="R393" s="6">
        <v>4768208</v>
      </c>
      <c r="S393" s="6">
        <v>4516144</v>
      </c>
      <c r="T393" s="6">
        <v>148188</v>
      </c>
      <c r="U393" s="6">
        <v>75055</v>
      </c>
      <c r="V393" s="6">
        <v>16874</v>
      </c>
      <c r="W393" s="6">
        <v>10512</v>
      </c>
      <c r="X393" s="6">
        <v>1435</v>
      </c>
      <c r="Y393" s="6">
        <v>4713449</v>
      </c>
      <c r="Z393" s="6">
        <v>1238902</v>
      </c>
      <c r="AA393" s="6">
        <v>1195130</v>
      </c>
      <c r="AB393" s="6">
        <v>2033946</v>
      </c>
      <c r="AC393" s="6">
        <v>245471</v>
      </c>
      <c r="AD393" s="6" t="s">
        <v>145</v>
      </c>
      <c r="AE393" s="6">
        <v>1029555</v>
      </c>
      <c r="AF393" s="6">
        <v>616050</v>
      </c>
      <c r="AG393" s="6" t="s">
        <v>145</v>
      </c>
      <c r="AH393" s="6" t="s">
        <v>145</v>
      </c>
      <c r="AI393" s="6">
        <v>413505</v>
      </c>
      <c r="AJ393" s="6" t="s">
        <v>145</v>
      </c>
      <c r="AK393" s="6">
        <v>50092</v>
      </c>
      <c r="AL393" s="6">
        <v>1942131</v>
      </c>
      <c r="AM393" s="6">
        <v>1775886</v>
      </c>
      <c r="AN393" s="6">
        <v>15015</v>
      </c>
      <c r="AO393" s="6">
        <v>96367</v>
      </c>
      <c r="AP393" s="6">
        <v>41838</v>
      </c>
      <c r="AQ393" s="6">
        <v>13025</v>
      </c>
      <c r="AR393" s="6">
        <v>1287941</v>
      </c>
      <c r="AS393" s="6">
        <v>1647991</v>
      </c>
      <c r="AT393" s="6">
        <v>69475</v>
      </c>
      <c r="AU393" s="6">
        <v>879810</v>
      </c>
      <c r="AV393" s="6">
        <v>79781</v>
      </c>
      <c r="AW393" s="6" t="s">
        <v>145</v>
      </c>
      <c r="AX393" s="6">
        <v>192</v>
      </c>
      <c r="AY393" s="6">
        <v>47036</v>
      </c>
      <c r="AZ393" s="6">
        <v>427556</v>
      </c>
      <c r="BA393" s="6">
        <v>69250</v>
      </c>
      <c r="BB393" s="6">
        <v>544034</v>
      </c>
      <c r="BC393" s="6">
        <v>74891</v>
      </c>
      <c r="BD393" s="6" t="s">
        <v>145</v>
      </c>
      <c r="BE393" s="6">
        <v>487170</v>
      </c>
      <c r="BF393" s="6">
        <v>1686820</v>
      </c>
      <c r="BG393" s="6">
        <v>246828</v>
      </c>
      <c r="BH393" s="6">
        <v>462234</v>
      </c>
      <c r="BI393" s="6">
        <v>294149</v>
      </c>
      <c r="BJ393" s="6" t="s">
        <v>145</v>
      </c>
      <c r="BK393" s="6" t="s">
        <v>145</v>
      </c>
      <c r="BL393" s="6">
        <v>44743</v>
      </c>
      <c r="BM393" s="6">
        <v>357568</v>
      </c>
      <c r="BN393" s="6">
        <v>147821</v>
      </c>
      <c r="BO393" s="6">
        <v>133477</v>
      </c>
      <c r="BP393" s="6" t="s">
        <v>145</v>
      </c>
      <c r="BQ393" s="6">
        <v>9111</v>
      </c>
      <c r="BR393" s="6">
        <v>9111</v>
      </c>
      <c r="BS393" s="6">
        <v>9111</v>
      </c>
      <c r="BT393" s="6" t="s">
        <v>145</v>
      </c>
      <c r="BU393" s="6" t="s">
        <v>145</v>
      </c>
      <c r="BV393" s="6" t="s">
        <v>145</v>
      </c>
      <c r="BW393" s="6" t="s">
        <v>145</v>
      </c>
      <c r="BX393" s="6" t="s">
        <v>145</v>
      </c>
      <c r="BY393" s="6" t="s">
        <v>145</v>
      </c>
      <c r="BZ393" s="6" t="s">
        <v>145</v>
      </c>
      <c r="CA393" s="6" t="s">
        <v>145</v>
      </c>
      <c r="CB393" s="6" t="s">
        <v>145</v>
      </c>
      <c r="CC393" s="6" t="s">
        <v>145</v>
      </c>
      <c r="CD393" s="6" t="s">
        <v>145</v>
      </c>
      <c r="CE393" s="6" t="s">
        <v>145</v>
      </c>
      <c r="CF393" s="6" t="s">
        <v>145</v>
      </c>
      <c r="CG393" s="6" t="s">
        <v>145</v>
      </c>
      <c r="CH393" s="6" t="s">
        <v>145</v>
      </c>
      <c r="CI393" s="6" t="s">
        <v>145</v>
      </c>
      <c r="CJ393" s="6" t="s">
        <v>145</v>
      </c>
      <c r="CK393" s="6" t="s">
        <v>145</v>
      </c>
      <c r="CL393" s="6" t="s">
        <v>145</v>
      </c>
      <c r="CM393" s="6">
        <v>1906366</v>
      </c>
      <c r="CN393" s="6" t="s">
        <v>145</v>
      </c>
      <c r="CO393" s="6" t="s">
        <v>145</v>
      </c>
      <c r="CP393" s="6" t="s">
        <v>145</v>
      </c>
      <c r="CQ393" s="6" t="s">
        <v>145</v>
      </c>
      <c r="CR393" s="6">
        <v>271156</v>
      </c>
      <c r="CS393" s="6">
        <v>709031</v>
      </c>
      <c r="CT393" s="6">
        <v>405407</v>
      </c>
      <c r="CU393" s="6" t="s">
        <v>145</v>
      </c>
      <c r="CV393" s="6">
        <v>413027</v>
      </c>
      <c r="CW393" s="6">
        <v>380228</v>
      </c>
      <c r="CX393" s="6">
        <v>50000</v>
      </c>
      <c r="CY393" s="6">
        <v>187032</v>
      </c>
      <c r="CZ393" s="6">
        <v>555467</v>
      </c>
      <c r="DA393" s="6">
        <v>189386</v>
      </c>
      <c r="DB393" s="6">
        <v>453948</v>
      </c>
      <c r="DC393" s="6">
        <v>731819</v>
      </c>
      <c r="DD393" s="6">
        <v>1025120</v>
      </c>
      <c r="DE393" s="6">
        <v>6510</v>
      </c>
      <c r="DF393" s="7">
        <v>5378131</v>
      </c>
    </row>
    <row r="394" spans="15:110" x14ac:dyDescent="0.15">
      <c r="O394" s="9" t="s">
        <v>141</v>
      </c>
      <c r="P394" s="12" t="s">
        <v>214</v>
      </c>
      <c r="Q394" s="6">
        <v>4908999</v>
      </c>
      <c r="R394" s="6">
        <v>347421894</v>
      </c>
      <c r="S394" s="6">
        <v>330707053</v>
      </c>
      <c r="T394" s="6">
        <v>8382174</v>
      </c>
      <c r="U394" s="6">
        <v>5338233</v>
      </c>
      <c r="V394" s="6">
        <v>828352</v>
      </c>
      <c r="W394" s="6">
        <v>1449577</v>
      </c>
      <c r="X394" s="6">
        <v>716505</v>
      </c>
      <c r="Y394" s="6">
        <v>333988887</v>
      </c>
      <c r="Z394" s="6">
        <v>80444317</v>
      </c>
      <c r="AA394" s="6">
        <v>74737003</v>
      </c>
      <c r="AB394" s="6">
        <v>147573954</v>
      </c>
      <c r="AC394" s="6">
        <v>30697790</v>
      </c>
      <c r="AD394" s="6">
        <v>535823</v>
      </c>
      <c r="AE394" s="6">
        <v>85889657</v>
      </c>
      <c r="AF394" s="6">
        <v>48115691</v>
      </c>
      <c r="AG394" s="6">
        <v>187682</v>
      </c>
      <c r="AH394" s="6">
        <v>1149330</v>
      </c>
      <c r="AI394" s="6">
        <v>36436954</v>
      </c>
      <c r="AJ394" s="6">
        <v>45023</v>
      </c>
      <c r="AK394" s="6">
        <v>4796084</v>
      </c>
      <c r="AL394" s="6">
        <v>37703639</v>
      </c>
      <c r="AM394" s="6">
        <v>15859405</v>
      </c>
      <c r="AN394" s="6">
        <v>374953</v>
      </c>
      <c r="AO394" s="6">
        <v>17475978</v>
      </c>
      <c r="AP394" s="6">
        <v>2313069</v>
      </c>
      <c r="AQ394" s="6">
        <v>1680234</v>
      </c>
      <c r="AR394" s="6">
        <v>54116229</v>
      </c>
      <c r="AS394" s="6">
        <v>177146349</v>
      </c>
      <c r="AT394" s="6">
        <v>11744233</v>
      </c>
      <c r="AU394" s="6">
        <v>87244348</v>
      </c>
      <c r="AV394" s="6">
        <v>1825770</v>
      </c>
      <c r="AW394" s="6">
        <v>196029</v>
      </c>
      <c r="AX394" s="6">
        <v>9054764</v>
      </c>
      <c r="AY394" s="6">
        <v>5863959</v>
      </c>
      <c r="AZ394" s="6">
        <v>41356650</v>
      </c>
      <c r="BA394" s="6">
        <v>7830114</v>
      </c>
      <c r="BB394" s="6">
        <v>64105487</v>
      </c>
      <c r="BC394" s="6">
        <v>11844280</v>
      </c>
      <c r="BD394" s="6">
        <v>186202</v>
      </c>
      <c r="BE394" s="6">
        <v>38011371</v>
      </c>
      <c r="BF394" s="6">
        <v>158248019</v>
      </c>
      <c r="BG394" s="6">
        <v>24637870</v>
      </c>
      <c r="BH394" s="6">
        <v>49793349</v>
      </c>
      <c r="BI394" s="6">
        <v>28627112</v>
      </c>
      <c r="BJ394" s="6">
        <v>1543391</v>
      </c>
      <c r="BK394" s="6">
        <v>2828019</v>
      </c>
      <c r="BL394" s="6">
        <v>1991454</v>
      </c>
      <c r="BM394" s="6">
        <v>18753018</v>
      </c>
      <c r="BN394" s="6">
        <v>10303173</v>
      </c>
      <c r="BO394" s="6">
        <v>13232965</v>
      </c>
      <c r="BP394" s="6">
        <v>6537668</v>
      </c>
      <c r="BQ394" s="6">
        <v>4347243</v>
      </c>
      <c r="BR394" s="6">
        <v>2628585</v>
      </c>
      <c r="BS394" s="6">
        <v>570331</v>
      </c>
      <c r="BT394" s="6">
        <v>1475696</v>
      </c>
      <c r="BU394" s="6">
        <v>578370</v>
      </c>
      <c r="BV394" s="6">
        <v>2188</v>
      </c>
      <c r="BW394" s="6" t="s">
        <v>145</v>
      </c>
      <c r="BX394" s="6">
        <v>2000</v>
      </c>
      <c r="BY394" s="6">
        <v>1621079</v>
      </c>
      <c r="BZ394" s="6">
        <v>104883</v>
      </c>
      <c r="CA394" s="6" t="s">
        <v>145</v>
      </c>
      <c r="CB394" s="6">
        <v>1066114</v>
      </c>
      <c r="CC394" s="6" t="s">
        <v>145</v>
      </c>
      <c r="CD394" s="6" t="s">
        <v>145</v>
      </c>
      <c r="CE394" s="6" t="s">
        <v>145</v>
      </c>
      <c r="CF394" s="6">
        <v>399754</v>
      </c>
      <c r="CG394" s="6">
        <v>50328</v>
      </c>
      <c r="CH394" s="6">
        <v>97579</v>
      </c>
      <c r="CI394" s="6" t="s">
        <v>145</v>
      </c>
      <c r="CJ394" s="6" t="s">
        <v>145</v>
      </c>
      <c r="CK394" s="6" t="s">
        <v>145</v>
      </c>
      <c r="CL394" s="6">
        <v>97579</v>
      </c>
      <c r="CM394" s="6">
        <v>132331110</v>
      </c>
      <c r="CN394" s="6">
        <v>865</v>
      </c>
      <c r="CO394" s="6">
        <v>37133</v>
      </c>
      <c r="CP394" s="6" t="s">
        <v>145</v>
      </c>
      <c r="CQ394" s="6" t="s">
        <v>145</v>
      </c>
      <c r="CR394" s="6">
        <v>17753702</v>
      </c>
      <c r="CS394" s="6">
        <v>47337051</v>
      </c>
      <c r="CT394" s="6">
        <v>23862694</v>
      </c>
      <c r="CU394" s="6">
        <v>52692</v>
      </c>
      <c r="CV394" s="6">
        <v>27014549</v>
      </c>
      <c r="CW394" s="6">
        <v>24507238</v>
      </c>
      <c r="CX394" s="6">
        <v>4495772</v>
      </c>
      <c r="CY394" s="6">
        <v>6962142</v>
      </c>
      <c r="CZ394" s="6">
        <v>40643648</v>
      </c>
      <c r="DA394" s="6">
        <v>24883982</v>
      </c>
      <c r="DB394" s="6">
        <v>12309208</v>
      </c>
      <c r="DC394" s="6">
        <v>45134688</v>
      </c>
      <c r="DD394" s="6">
        <v>40582456</v>
      </c>
      <c r="DE394" s="6">
        <v>396667</v>
      </c>
      <c r="DF394" s="7">
        <v>315936489</v>
      </c>
    </row>
    <row r="395" spans="15:110" x14ac:dyDescent="0.15">
      <c r="O395" s="9" t="s">
        <v>141</v>
      </c>
      <c r="P395" s="12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7"/>
    </row>
    <row r="396" spans="15:110" x14ac:dyDescent="0.15">
      <c r="O396" s="9" t="s">
        <v>141</v>
      </c>
      <c r="P396" s="12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7"/>
    </row>
    <row r="397" spans="15:110" x14ac:dyDescent="0.15">
      <c r="O397" s="49" t="s">
        <v>829</v>
      </c>
      <c r="P397" s="12" t="s">
        <v>830</v>
      </c>
      <c r="Q397" s="6">
        <v>717753</v>
      </c>
      <c r="R397" s="6">
        <v>57498180</v>
      </c>
      <c r="S397" s="6">
        <v>54848124</v>
      </c>
      <c r="T397" s="6">
        <v>1360121</v>
      </c>
      <c r="U397" s="6">
        <v>830839</v>
      </c>
      <c r="V397" s="6">
        <v>166452</v>
      </c>
      <c r="W397" s="6">
        <v>207431</v>
      </c>
      <c r="X397" s="6">
        <v>85213</v>
      </c>
      <c r="Y397" s="6">
        <v>60679606</v>
      </c>
      <c r="Z397" s="6">
        <v>13846430</v>
      </c>
      <c r="AA397" s="6">
        <v>14209354</v>
      </c>
      <c r="AB397" s="6">
        <v>28351002</v>
      </c>
      <c r="AC397" s="6">
        <v>4272820</v>
      </c>
      <c r="AD397" s="6" t="s">
        <v>145</v>
      </c>
      <c r="AE397" s="6">
        <v>10294089</v>
      </c>
      <c r="AF397" s="6">
        <v>6317945</v>
      </c>
      <c r="AG397" s="6" t="s">
        <v>145</v>
      </c>
      <c r="AH397" s="6">
        <v>655145</v>
      </c>
      <c r="AI397" s="6">
        <v>3320999</v>
      </c>
      <c r="AJ397" s="6" t="s">
        <v>145</v>
      </c>
      <c r="AK397" s="6">
        <v>622556</v>
      </c>
      <c r="AL397" s="6">
        <v>4889894</v>
      </c>
      <c r="AM397" s="6">
        <v>1378061</v>
      </c>
      <c r="AN397" s="6">
        <v>309232</v>
      </c>
      <c r="AO397" s="6">
        <v>2391831</v>
      </c>
      <c r="AP397" s="6">
        <v>373699</v>
      </c>
      <c r="AQ397" s="6">
        <v>437071</v>
      </c>
      <c r="AR397" s="6">
        <v>5632538</v>
      </c>
      <c r="AS397" s="6">
        <v>25477314</v>
      </c>
      <c r="AT397" s="6">
        <v>797390</v>
      </c>
      <c r="AU397" s="6">
        <v>7623425</v>
      </c>
      <c r="AV397" s="6">
        <v>716564</v>
      </c>
      <c r="AW397" s="6">
        <v>1594</v>
      </c>
      <c r="AX397" s="6">
        <v>1768086</v>
      </c>
      <c r="AY397" s="6">
        <v>1503893</v>
      </c>
      <c r="AZ397" s="6">
        <v>6663760</v>
      </c>
      <c r="BA397" s="6">
        <v>4995194</v>
      </c>
      <c r="BB397" s="6">
        <v>14930933</v>
      </c>
      <c r="BC397" s="6">
        <v>1407408</v>
      </c>
      <c r="BD397" s="6" t="s">
        <v>145</v>
      </c>
      <c r="BE397" s="6">
        <v>5523386</v>
      </c>
      <c r="BF397" s="6">
        <v>23167601</v>
      </c>
      <c r="BG397" s="6">
        <v>4495802</v>
      </c>
      <c r="BH397" s="6">
        <v>7917848</v>
      </c>
      <c r="BI397" s="6">
        <v>3369492</v>
      </c>
      <c r="BJ397" s="6" t="s">
        <v>145</v>
      </c>
      <c r="BK397" s="6" t="s">
        <v>145</v>
      </c>
      <c r="BL397" s="6">
        <v>447429</v>
      </c>
      <c r="BM397" s="6">
        <v>3453841</v>
      </c>
      <c r="BN397" s="6">
        <v>1717949</v>
      </c>
      <c r="BO397" s="6">
        <v>1765240</v>
      </c>
      <c r="BP397" s="6" t="s">
        <v>145</v>
      </c>
      <c r="BQ397" s="6">
        <v>115436</v>
      </c>
      <c r="BR397" s="6">
        <v>106409</v>
      </c>
      <c r="BS397" s="6">
        <v>7366</v>
      </c>
      <c r="BT397" s="6">
        <v>24589</v>
      </c>
      <c r="BU397" s="6">
        <v>41035</v>
      </c>
      <c r="BV397" s="6">
        <v>33419</v>
      </c>
      <c r="BW397" s="6" t="s">
        <v>145</v>
      </c>
      <c r="BX397" s="6" t="s">
        <v>145</v>
      </c>
      <c r="BY397" s="6">
        <v>9027</v>
      </c>
      <c r="BZ397" s="6" t="s">
        <v>145</v>
      </c>
      <c r="CA397" s="6" t="s">
        <v>145</v>
      </c>
      <c r="CB397" s="6">
        <v>9027</v>
      </c>
      <c r="CC397" s="6" t="s">
        <v>145</v>
      </c>
      <c r="CD397" s="6" t="s">
        <v>145</v>
      </c>
      <c r="CE397" s="6" t="s">
        <v>145</v>
      </c>
      <c r="CF397" s="6" t="s">
        <v>145</v>
      </c>
      <c r="CG397" s="6" t="s">
        <v>145</v>
      </c>
      <c r="CH397" s="6" t="s">
        <v>145</v>
      </c>
      <c r="CI397" s="6" t="s">
        <v>145</v>
      </c>
      <c r="CJ397" s="6" t="s">
        <v>145</v>
      </c>
      <c r="CK397" s="6" t="s">
        <v>145</v>
      </c>
      <c r="CL397" s="6" t="s">
        <v>145</v>
      </c>
      <c r="CM397" s="6">
        <v>21443032</v>
      </c>
      <c r="CN397" s="6" t="s">
        <v>145</v>
      </c>
      <c r="CO397" s="6" t="s">
        <v>145</v>
      </c>
      <c r="CP397" s="6" t="s">
        <v>145</v>
      </c>
      <c r="CQ397" s="6" t="s">
        <v>145</v>
      </c>
      <c r="CR397" s="6">
        <v>3937204</v>
      </c>
      <c r="CS397" s="6">
        <v>3387402</v>
      </c>
      <c r="CT397" s="6">
        <v>4825111</v>
      </c>
      <c r="CU397" s="6" t="s">
        <v>145</v>
      </c>
      <c r="CV397" s="6">
        <v>2024835</v>
      </c>
      <c r="CW397" s="6">
        <v>2593545</v>
      </c>
      <c r="CX397" s="6">
        <v>511023</v>
      </c>
      <c r="CY397" s="6">
        <v>719912</v>
      </c>
      <c r="CZ397" s="6">
        <v>2731989</v>
      </c>
      <c r="DA397" s="6">
        <v>3718381</v>
      </c>
      <c r="DB397" s="6">
        <v>635001</v>
      </c>
      <c r="DC397" s="6">
        <v>7907405</v>
      </c>
      <c r="DD397" s="6">
        <v>5487495</v>
      </c>
      <c r="DE397" s="6">
        <v>56597</v>
      </c>
      <c r="DF397" s="7">
        <v>38535900</v>
      </c>
    </row>
    <row r="398" spans="15:110" x14ac:dyDescent="0.15">
      <c r="O398" s="49" t="s">
        <v>831</v>
      </c>
      <c r="P398" s="12" t="s">
        <v>832</v>
      </c>
      <c r="Q398" s="6">
        <v>415590</v>
      </c>
      <c r="R398" s="6">
        <v>25446352</v>
      </c>
      <c r="S398" s="6">
        <v>24313143</v>
      </c>
      <c r="T398" s="6">
        <v>671800</v>
      </c>
      <c r="U398" s="6">
        <v>307636</v>
      </c>
      <c r="V398" s="6">
        <v>51405</v>
      </c>
      <c r="W398" s="6">
        <v>65981</v>
      </c>
      <c r="X398" s="6">
        <v>36387</v>
      </c>
      <c r="Y398" s="6">
        <v>22815950</v>
      </c>
      <c r="Z398" s="6">
        <v>5589804</v>
      </c>
      <c r="AA398" s="6">
        <v>6067516</v>
      </c>
      <c r="AB398" s="6">
        <v>9881322</v>
      </c>
      <c r="AC398" s="6">
        <v>1275608</v>
      </c>
      <c r="AD398" s="6">
        <v>1700</v>
      </c>
      <c r="AE398" s="6">
        <v>5230526</v>
      </c>
      <c r="AF398" s="6">
        <v>3440100</v>
      </c>
      <c r="AG398" s="6" t="s">
        <v>145</v>
      </c>
      <c r="AH398" s="6" t="s">
        <v>145</v>
      </c>
      <c r="AI398" s="6">
        <v>1790426</v>
      </c>
      <c r="AJ398" s="6" t="s">
        <v>145</v>
      </c>
      <c r="AK398" s="6">
        <v>177800</v>
      </c>
      <c r="AL398" s="6">
        <v>915167</v>
      </c>
      <c r="AM398" s="6">
        <v>245664</v>
      </c>
      <c r="AN398" s="6">
        <v>10654</v>
      </c>
      <c r="AO398" s="6">
        <v>541651</v>
      </c>
      <c r="AP398" s="6">
        <v>107787</v>
      </c>
      <c r="AQ398" s="6">
        <v>9411</v>
      </c>
      <c r="AR398" s="6">
        <v>4819168</v>
      </c>
      <c r="AS398" s="6">
        <v>8769630</v>
      </c>
      <c r="AT398" s="6">
        <v>67558</v>
      </c>
      <c r="AU398" s="6">
        <v>2656073</v>
      </c>
      <c r="AV398" s="6">
        <v>192734</v>
      </c>
      <c r="AW398" s="6">
        <v>6624</v>
      </c>
      <c r="AX398" s="6">
        <v>1363669</v>
      </c>
      <c r="AY398" s="6">
        <v>551890</v>
      </c>
      <c r="AZ398" s="6">
        <v>2054590</v>
      </c>
      <c r="BA398" s="6">
        <v>1449368</v>
      </c>
      <c r="BB398" s="6">
        <v>5419517</v>
      </c>
      <c r="BC398" s="6">
        <v>427124</v>
      </c>
      <c r="BD398" s="6" t="s">
        <v>145</v>
      </c>
      <c r="BE398" s="6">
        <v>2865030</v>
      </c>
      <c r="BF398" s="6">
        <v>5780258</v>
      </c>
      <c r="BG398" s="6">
        <v>830606</v>
      </c>
      <c r="BH398" s="6">
        <v>1574206</v>
      </c>
      <c r="BI398" s="6">
        <v>708598</v>
      </c>
      <c r="BJ398" s="6" t="s">
        <v>145</v>
      </c>
      <c r="BK398" s="6">
        <v>31367</v>
      </c>
      <c r="BL398" s="6">
        <v>412410</v>
      </c>
      <c r="BM398" s="6">
        <v>1086277</v>
      </c>
      <c r="BN398" s="6">
        <v>416949</v>
      </c>
      <c r="BO398" s="6">
        <v>719845</v>
      </c>
      <c r="BP398" s="6" t="s">
        <v>145</v>
      </c>
      <c r="BQ398" s="6">
        <v>3250</v>
      </c>
      <c r="BR398" s="6">
        <v>3250</v>
      </c>
      <c r="BS398" s="6" t="s">
        <v>145</v>
      </c>
      <c r="BT398" s="6" t="s">
        <v>145</v>
      </c>
      <c r="BU398" s="6" t="s">
        <v>145</v>
      </c>
      <c r="BV398" s="6" t="s">
        <v>145</v>
      </c>
      <c r="BW398" s="6" t="s">
        <v>145</v>
      </c>
      <c r="BX398" s="6">
        <v>3250</v>
      </c>
      <c r="BY398" s="6" t="s">
        <v>145</v>
      </c>
      <c r="BZ398" s="6" t="s">
        <v>145</v>
      </c>
      <c r="CA398" s="6" t="s">
        <v>145</v>
      </c>
      <c r="CB398" s="6" t="s">
        <v>145</v>
      </c>
      <c r="CC398" s="6" t="s">
        <v>145</v>
      </c>
      <c r="CD398" s="6" t="s">
        <v>145</v>
      </c>
      <c r="CE398" s="6" t="s">
        <v>145</v>
      </c>
      <c r="CF398" s="6" t="s">
        <v>145</v>
      </c>
      <c r="CG398" s="6" t="s">
        <v>145</v>
      </c>
      <c r="CH398" s="6" t="s">
        <v>145</v>
      </c>
      <c r="CI398" s="6" t="s">
        <v>145</v>
      </c>
      <c r="CJ398" s="6" t="s">
        <v>145</v>
      </c>
      <c r="CK398" s="6" t="s">
        <v>145</v>
      </c>
      <c r="CL398" s="6" t="s">
        <v>145</v>
      </c>
      <c r="CM398" s="6">
        <v>9286813</v>
      </c>
      <c r="CN398" s="6" t="s">
        <v>145</v>
      </c>
      <c r="CO398" s="6" t="s">
        <v>145</v>
      </c>
      <c r="CP398" s="6" t="s">
        <v>145</v>
      </c>
      <c r="CQ398" s="6" t="s">
        <v>145</v>
      </c>
      <c r="CR398" s="6">
        <v>447048</v>
      </c>
      <c r="CS398" s="6">
        <v>3146253</v>
      </c>
      <c r="CT398" s="6">
        <v>769103</v>
      </c>
      <c r="CU398" s="6">
        <v>1700</v>
      </c>
      <c r="CV398" s="6">
        <v>1210492</v>
      </c>
      <c r="CW398" s="6">
        <v>1940680</v>
      </c>
      <c r="CX398" s="6">
        <v>155431</v>
      </c>
      <c r="CY398" s="6">
        <v>110094</v>
      </c>
      <c r="CZ398" s="6">
        <v>3258065</v>
      </c>
      <c r="DA398" s="6">
        <v>1658189</v>
      </c>
      <c r="DB398" s="6">
        <v>266584</v>
      </c>
      <c r="DC398" s="6">
        <v>2011796</v>
      </c>
      <c r="DD398" s="6">
        <v>2715903</v>
      </c>
      <c r="DE398" s="6">
        <v>29489</v>
      </c>
      <c r="DF398" s="7">
        <v>17720827</v>
      </c>
    </row>
    <row r="399" spans="15:110" x14ac:dyDescent="0.15">
      <c r="O399" s="49" t="s">
        <v>833</v>
      </c>
      <c r="P399" s="12" t="s">
        <v>834</v>
      </c>
      <c r="Q399" s="6">
        <v>194786</v>
      </c>
      <c r="R399" s="6">
        <v>6608930</v>
      </c>
      <c r="S399" s="6">
        <v>6277671</v>
      </c>
      <c r="T399" s="6">
        <v>157734</v>
      </c>
      <c r="U399" s="6">
        <v>94161</v>
      </c>
      <c r="V399" s="6">
        <v>42239</v>
      </c>
      <c r="W399" s="6">
        <v>15412</v>
      </c>
      <c r="X399" s="6">
        <v>21713</v>
      </c>
      <c r="Y399" s="6">
        <v>5762660</v>
      </c>
      <c r="Z399" s="6">
        <v>1319640</v>
      </c>
      <c r="AA399" s="6">
        <v>1531974</v>
      </c>
      <c r="AB399" s="6">
        <v>2614477</v>
      </c>
      <c r="AC399" s="6">
        <v>296569</v>
      </c>
      <c r="AD399" s="6" t="s">
        <v>145</v>
      </c>
      <c r="AE399" s="6">
        <v>1196982</v>
      </c>
      <c r="AF399" s="6">
        <v>631831</v>
      </c>
      <c r="AG399" s="6">
        <v>4825</v>
      </c>
      <c r="AH399" s="6" t="s">
        <v>145</v>
      </c>
      <c r="AI399" s="6">
        <v>560326</v>
      </c>
      <c r="AJ399" s="6" t="s">
        <v>145</v>
      </c>
      <c r="AK399" s="6">
        <v>77957</v>
      </c>
      <c r="AL399" s="6">
        <v>713291</v>
      </c>
      <c r="AM399" s="6">
        <v>222339</v>
      </c>
      <c r="AN399" s="6">
        <v>9991</v>
      </c>
      <c r="AO399" s="6">
        <v>290710</v>
      </c>
      <c r="AP399" s="6">
        <v>133921</v>
      </c>
      <c r="AQ399" s="6">
        <v>56330</v>
      </c>
      <c r="AR399" s="6">
        <v>1251836</v>
      </c>
      <c r="AS399" s="6">
        <v>1866113</v>
      </c>
      <c r="AT399" s="6">
        <v>100928</v>
      </c>
      <c r="AU399" s="6">
        <v>837107</v>
      </c>
      <c r="AV399" s="6">
        <v>45399</v>
      </c>
      <c r="AW399" s="6">
        <v>1600</v>
      </c>
      <c r="AX399" s="6">
        <v>67253</v>
      </c>
      <c r="AY399" s="6">
        <v>163217</v>
      </c>
      <c r="AZ399" s="6">
        <v>517300</v>
      </c>
      <c r="BA399" s="6">
        <v>68820</v>
      </c>
      <c r="BB399" s="6">
        <v>816590</v>
      </c>
      <c r="BC399" s="6">
        <v>64489</v>
      </c>
      <c r="BD399" s="6" t="s">
        <v>145</v>
      </c>
      <c r="BE399" s="6">
        <v>570757</v>
      </c>
      <c r="BF399" s="6">
        <v>2005563</v>
      </c>
      <c r="BG399" s="6">
        <v>403856</v>
      </c>
      <c r="BH399" s="6">
        <v>407920</v>
      </c>
      <c r="BI399" s="6">
        <v>166834</v>
      </c>
      <c r="BJ399" s="6" t="s">
        <v>145</v>
      </c>
      <c r="BK399" s="6" t="s">
        <v>145</v>
      </c>
      <c r="BL399" s="6">
        <v>36428</v>
      </c>
      <c r="BM399" s="6">
        <v>582867</v>
      </c>
      <c r="BN399" s="6">
        <v>278742</v>
      </c>
      <c r="BO399" s="6">
        <v>128916</v>
      </c>
      <c r="BP399" s="6" t="s">
        <v>145</v>
      </c>
      <c r="BQ399" s="6">
        <v>31208</v>
      </c>
      <c r="BR399" s="6">
        <v>30311</v>
      </c>
      <c r="BS399" s="6">
        <v>14821</v>
      </c>
      <c r="BT399" s="6">
        <v>7798</v>
      </c>
      <c r="BU399" s="6">
        <v>6761</v>
      </c>
      <c r="BV399" s="6" t="s">
        <v>145</v>
      </c>
      <c r="BW399" s="6" t="s">
        <v>145</v>
      </c>
      <c r="BX399" s="6">
        <v>931</v>
      </c>
      <c r="BY399" s="6">
        <v>897</v>
      </c>
      <c r="BZ399" s="6">
        <v>579</v>
      </c>
      <c r="CA399" s="6" t="s">
        <v>145</v>
      </c>
      <c r="CB399" s="6">
        <v>318</v>
      </c>
      <c r="CC399" s="6" t="s">
        <v>145</v>
      </c>
      <c r="CD399" s="6" t="s">
        <v>145</v>
      </c>
      <c r="CE399" s="6" t="s">
        <v>145</v>
      </c>
      <c r="CF399" s="6" t="s">
        <v>145</v>
      </c>
      <c r="CG399" s="6" t="s">
        <v>145</v>
      </c>
      <c r="CH399" s="6" t="s">
        <v>145</v>
      </c>
      <c r="CI399" s="6" t="s">
        <v>145</v>
      </c>
      <c r="CJ399" s="6" t="s">
        <v>145</v>
      </c>
      <c r="CK399" s="6" t="s">
        <v>145</v>
      </c>
      <c r="CL399" s="6" t="s">
        <v>145</v>
      </c>
      <c r="CM399" s="6">
        <v>1478476</v>
      </c>
      <c r="CN399" s="6" t="s">
        <v>145</v>
      </c>
      <c r="CO399" s="6" t="s">
        <v>145</v>
      </c>
      <c r="CP399" s="6" t="s">
        <v>145</v>
      </c>
      <c r="CQ399" s="6" t="s">
        <v>145</v>
      </c>
      <c r="CR399" s="6">
        <v>474883</v>
      </c>
      <c r="CS399" s="6">
        <v>895939</v>
      </c>
      <c r="CT399" s="6">
        <v>308928</v>
      </c>
      <c r="CU399" s="6" t="s">
        <v>145</v>
      </c>
      <c r="CV399" s="6">
        <v>559992</v>
      </c>
      <c r="CW399" s="6">
        <v>410128</v>
      </c>
      <c r="CX399" s="6">
        <v>77957</v>
      </c>
      <c r="CY399" s="6">
        <v>82465</v>
      </c>
      <c r="CZ399" s="6">
        <v>1023793</v>
      </c>
      <c r="DA399" s="6">
        <v>265911</v>
      </c>
      <c r="DB399" s="6">
        <v>537400</v>
      </c>
      <c r="DC399" s="6">
        <v>984970</v>
      </c>
      <c r="DD399" s="6">
        <v>725812</v>
      </c>
      <c r="DE399" s="6">
        <v>13389</v>
      </c>
      <c r="DF399" s="7">
        <v>6361567</v>
      </c>
    </row>
    <row r="400" spans="15:110" x14ac:dyDescent="0.15">
      <c r="O400" s="49" t="s">
        <v>835</v>
      </c>
      <c r="P400" s="12" t="s">
        <v>836</v>
      </c>
      <c r="Q400" s="6">
        <v>201365</v>
      </c>
      <c r="R400" s="6">
        <v>7815927</v>
      </c>
      <c r="S400" s="6">
        <v>7323990</v>
      </c>
      <c r="T400" s="6">
        <v>246568</v>
      </c>
      <c r="U400" s="6">
        <v>148985</v>
      </c>
      <c r="V400" s="6">
        <v>40206</v>
      </c>
      <c r="W400" s="6">
        <v>22654</v>
      </c>
      <c r="X400" s="6">
        <v>33524</v>
      </c>
      <c r="Y400" s="6">
        <v>6740146</v>
      </c>
      <c r="Z400" s="6">
        <v>1627716</v>
      </c>
      <c r="AA400" s="6">
        <v>1826607</v>
      </c>
      <c r="AB400" s="6">
        <v>2923323</v>
      </c>
      <c r="AC400" s="6">
        <v>362500</v>
      </c>
      <c r="AD400" s="6" t="s">
        <v>145</v>
      </c>
      <c r="AE400" s="6">
        <v>1983116</v>
      </c>
      <c r="AF400" s="6">
        <v>1481832</v>
      </c>
      <c r="AG400" s="6">
        <v>8277</v>
      </c>
      <c r="AH400" s="6" t="s">
        <v>145</v>
      </c>
      <c r="AI400" s="6">
        <v>493007</v>
      </c>
      <c r="AJ400" s="6" t="s">
        <v>145</v>
      </c>
      <c r="AK400" s="6">
        <v>56323</v>
      </c>
      <c r="AL400" s="6">
        <v>1073854</v>
      </c>
      <c r="AM400" s="6">
        <v>380556</v>
      </c>
      <c r="AN400" s="6">
        <v>35928</v>
      </c>
      <c r="AO400" s="6">
        <v>336492</v>
      </c>
      <c r="AP400" s="6">
        <v>140134</v>
      </c>
      <c r="AQ400" s="6">
        <v>180744</v>
      </c>
      <c r="AR400" s="6">
        <v>1427163</v>
      </c>
      <c r="AS400" s="6">
        <v>2610063</v>
      </c>
      <c r="AT400" s="6">
        <v>96742</v>
      </c>
      <c r="AU400" s="6">
        <v>1313595</v>
      </c>
      <c r="AV400" s="6">
        <v>90496</v>
      </c>
      <c r="AW400" s="6" t="s">
        <v>145</v>
      </c>
      <c r="AX400" s="6">
        <v>77623</v>
      </c>
      <c r="AY400" s="6">
        <v>423400</v>
      </c>
      <c r="AZ400" s="6">
        <v>458406</v>
      </c>
      <c r="BA400" s="6">
        <v>78028</v>
      </c>
      <c r="BB400" s="6">
        <v>1037457</v>
      </c>
      <c r="BC400" s="6">
        <v>71773</v>
      </c>
      <c r="BD400" s="6" t="s">
        <v>145</v>
      </c>
      <c r="BE400" s="6">
        <v>969744</v>
      </c>
      <c r="BF400" s="6">
        <v>3723021</v>
      </c>
      <c r="BG400" s="6">
        <v>1027915</v>
      </c>
      <c r="BH400" s="6">
        <v>384221</v>
      </c>
      <c r="BI400" s="6">
        <v>179987</v>
      </c>
      <c r="BJ400" s="6" t="s">
        <v>145</v>
      </c>
      <c r="BK400" s="6" t="s">
        <v>145</v>
      </c>
      <c r="BL400" s="6" t="s">
        <v>145</v>
      </c>
      <c r="BM400" s="6">
        <v>705275</v>
      </c>
      <c r="BN400" s="6">
        <v>214303</v>
      </c>
      <c r="BO400" s="6">
        <v>1211320</v>
      </c>
      <c r="BP400" s="6" t="s">
        <v>145</v>
      </c>
      <c r="BQ400" s="6">
        <v>80713</v>
      </c>
      <c r="BR400" s="6">
        <v>35315</v>
      </c>
      <c r="BS400" s="6">
        <v>24181</v>
      </c>
      <c r="BT400" s="6" t="s">
        <v>145</v>
      </c>
      <c r="BU400" s="6">
        <v>119</v>
      </c>
      <c r="BV400" s="6" t="s">
        <v>145</v>
      </c>
      <c r="BW400" s="6" t="s">
        <v>145</v>
      </c>
      <c r="BX400" s="6">
        <v>11015</v>
      </c>
      <c r="BY400" s="6">
        <v>45398</v>
      </c>
      <c r="BZ400" s="6" t="s">
        <v>145</v>
      </c>
      <c r="CA400" s="6" t="s">
        <v>145</v>
      </c>
      <c r="CB400" s="6">
        <v>11867</v>
      </c>
      <c r="CC400" s="6" t="s">
        <v>145</v>
      </c>
      <c r="CD400" s="6" t="s">
        <v>145</v>
      </c>
      <c r="CE400" s="6" t="s">
        <v>145</v>
      </c>
      <c r="CF400" s="6" t="s">
        <v>145</v>
      </c>
      <c r="CG400" s="6">
        <v>33531</v>
      </c>
      <c r="CH400" s="6" t="s">
        <v>145</v>
      </c>
      <c r="CI400" s="6" t="s">
        <v>145</v>
      </c>
      <c r="CJ400" s="6" t="s">
        <v>145</v>
      </c>
      <c r="CK400" s="6" t="s">
        <v>145</v>
      </c>
      <c r="CL400" s="6" t="s">
        <v>145</v>
      </c>
      <c r="CM400" s="6">
        <v>2385699</v>
      </c>
      <c r="CN400" s="6" t="s">
        <v>145</v>
      </c>
      <c r="CO400" s="6" t="s">
        <v>145</v>
      </c>
      <c r="CP400" s="6" t="s">
        <v>145</v>
      </c>
      <c r="CQ400" s="6" t="s">
        <v>145</v>
      </c>
      <c r="CR400" s="6">
        <v>373832</v>
      </c>
      <c r="CS400" s="6">
        <v>1023913</v>
      </c>
      <c r="CT400" s="6">
        <v>502835</v>
      </c>
      <c r="CU400" s="6" t="s">
        <v>145</v>
      </c>
      <c r="CV400" s="6">
        <v>349585</v>
      </c>
      <c r="CW400" s="6">
        <v>548368</v>
      </c>
      <c r="CX400" s="6">
        <v>44113</v>
      </c>
      <c r="CY400" s="6">
        <v>121468</v>
      </c>
      <c r="CZ400" s="6">
        <v>1141481</v>
      </c>
      <c r="DA400" s="6">
        <v>244127</v>
      </c>
      <c r="DB400" s="6">
        <v>87302</v>
      </c>
      <c r="DC400" s="6">
        <v>855801</v>
      </c>
      <c r="DD400" s="6">
        <v>801024</v>
      </c>
      <c r="DE400" s="6">
        <v>8063</v>
      </c>
      <c r="DF400" s="7">
        <v>6101912</v>
      </c>
    </row>
    <row r="401" spans="15:110" x14ac:dyDescent="0.15">
      <c r="O401" s="49" t="s">
        <v>837</v>
      </c>
      <c r="P401" s="12" t="s">
        <v>838</v>
      </c>
      <c r="Q401" s="6">
        <v>134906</v>
      </c>
      <c r="R401" s="6">
        <v>5849644</v>
      </c>
      <c r="S401" s="6">
        <v>5581667</v>
      </c>
      <c r="T401" s="6">
        <v>131260</v>
      </c>
      <c r="U401" s="6">
        <v>94157</v>
      </c>
      <c r="V401" s="6">
        <v>15549</v>
      </c>
      <c r="W401" s="6">
        <v>16733</v>
      </c>
      <c r="X401" s="6">
        <v>10278</v>
      </c>
      <c r="Y401" s="6">
        <v>4768498</v>
      </c>
      <c r="Z401" s="6">
        <v>1085136</v>
      </c>
      <c r="AA401" s="6">
        <v>1013707</v>
      </c>
      <c r="AB401" s="6">
        <v>2558457</v>
      </c>
      <c r="AC401" s="6">
        <v>111198</v>
      </c>
      <c r="AD401" s="6" t="s">
        <v>145</v>
      </c>
      <c r="AE401" s="6">
        <v>846603</v>
      </c>
      <c r="AF401" s="6">
        <v>538022</v>
      </c>
      <c r="AG401" s="6">
        <v>248</v>
      </c>
      <c r="AH401" s="6">
        <v>1885</v>
      </c>
      <c r="AI401" s="6">
        <v>306448</v>
      </c>
      <c r="AJ401" s="6" t="s">
        <v>145</v>
      </c>
      <c r="AK401" s="6">
        <v>40939</v>
      </c>
      <c r="AL401" s="6">
        <v>455184</v>
      </c>
      <c r="AM401" s="6">
        <v>238836</v>
      </c>
      <c r="AN401" s="6" t="s">
        <v>145</v>
      </c>
      <c r="AO401" s="6">
        <v>141957</v>
      </c>
      <c r="AP401" s="6">
        <v>20011</v>
      </c>
      <c r="AQ401" s="6">
        <v>54380</v>
      </c>
      <c r="AR401" s="6">
        <v>792655</v>
      </c>
      <c r="AS401" s="6">
        <v>1605683</v>
      </c>
      <c r="AT401" s="6">
        <v>45691</v>
      </c>
      <c r="AU401" s="6">
        <v>640696</v>
      </c>
      <c r="AV401" s="6">
        <v>34850</v>
      </c>
      <c r="AW401" s="6" t="s">
        <v>145</v>
      </c>
      <c r="AX401" s="6">
        <v>28548</v>
      </c>
      <c r="AY401" s="6">
        <v>121248</v>
      </c>
      <c r="AZ401" s="6">
        <v>536875</v>
      </c>
      <c r="BA401" s="6">
        <v>102853</v>
      </c>
      <c r="BB401" s="6">
        <v>789524</v>
      </c>
      <c r="BC401" s="6">
        <v>94922</v>
      </c>
      <c r="BD401" s="6" t="s">
        <v>145</v>
      </c>
      <c r="BE401" s="6">
        <v>457153</v>
      </c>
      <c r="BF401" s="6">
        <v>1379398</v>
      </c>
      <c r="BG401" s="6">
        <v>272488</v>
      </c>
      <c r="BH401" s="6">
        <v>279451</v>
      </c>
      <c r="BI401" s="6">
        <v>176775</v>
      </c>
      <c r="BJ401" s="6" t="s">
        <v>145</v>
      </c>
      <c r="BK401" s="6" t="s">
        <v>145</v>
      </c>
      <c r="BL401" s="6">
        <v>168130</v>
      </c>
      <c r="BM401" s="6">
        <v>257948</v>
      </c>
      <c r="BN401" s="6">
        <v>132245</v>
      </c>
      <c r="BO401" s="6">
        <v>92361</v>
      </c>
      <c r="BP401" s="6" t="s">
        <v>145</v>
      </c>
      <c r="BQ401" s="6">
        <v>3520</v>
      </c>
      <c r="BR401" s="6">
        <v>2750</v>
      </c>
      <c r="BS401" s="6" t="s">
        <v>145</v>
      </c>
      <c r="BT401" s="6">
        <v>2750</v>
      </c>
      <c r="BU401" s="6" t="s">
        <v>145</v>
      </c>
      <c r="BV401" s="6" t="s">
        <v>145</v>
      </c>
      <c r="BW401" s="6" t="s">
        <v>145</v>
      </c>
      <c r="BX401" s="6" t="s">
        <v>145</v>
      </c>
      <c r="BY401" s="6" t="s">
        <v>145</v>
      </c>
      <c r="BZ401" s="6" t="s">
        <v>145</v>
      </c>
      <c r="CA401" s="6" t="s">
        <v>145</v>
      </c>
      <c r="CB401" s="6" t="s">
        <v>145</v>
      </c>
      <c r="CC401" s="6" t="s">
        <v>145</v>
      </c>
      <c r="CD401" s="6" t="s">
        <v>145</v>
      </c>
      <c r="CE401" s="6" t="s">
        <v>145</v>
      </c>
      <c r="CF401" s="6" t="s">
        <v>145</v>
      </c>
      <c r="CG401" s="6" t="s">
        <v>145</v>
      </c>
      <c r="CH401" s="6">
        <v>770</v>
      </c>
      <c r="CI401" s="6" t="s">
        <v>145</v>
      </c>
      <c r="CJ401" s="6" t="s">
        <v>145</v>
      </c>
      <c r="CK401" s="6">
        <v>110</v>
      </c>
      <c r="CL401" s="6">
        <v>660</v>
      </c>
      <c r="CM401" s="6">
        <v>973220</v>
      </c>
      <c r="CN401" s="6" t="s">
        <v>145</v>
      </c>
      <c r="CO401" s="6" t="s">
        <v>145</v>
      </c>
      <c r="CP401" s="6" t="s">
        <v>145</v>
      </c>
      <c r="CQ401" s="6" t="s">
        <v>145</v>
      </c>
      <c r="CR401" s="6">
        <v>315740</v>
      </c>
      <c r="CS401" s="6">
        <v>216234</v>
      </c>
      <c r="CT401" s="6">
        <v>338314</v>
      </c>
      <c r="CU401" s="6" t="s">
        <v>145</v>
      </c>
      <c r="CV401" s="6">
        <v>305843</v>
      </c>
      <c r="CW401" s="6">
        <v>406287</v>
      </c>
      <c r="CX401" s="6">
        <v>30178</v>
      </c>
      <c r="CY401" s="6">
        <v>52183</v>
      </c>
      <c r="CZ401" s="6">
        <v>725336</v>
      </c>
      <c r="DA401" s="6">
        <v>95718</v>
      </c>
      <c r="DB401" s="6">
        <v>383294</v>
      </c>
      <c r="DC401" s="6">
        <v>532009</v>
      </c>
      <c r="DD401" s="6">
        <v>383045</v>
      </c>
      <c r="DE401" s="6">
        <v>9659</v>
      </c>
      <c r="DF401" s="7">
        <v>3793840</v>
      </c>
    </row>
    <row r="402" spans="15:110" x14ac:dyDescent="0.15">
      <c r="O402" s="49" t="s">
        <v>839</v>
      </c>
      <c r="P402" s="12" t="s">
        <v>840</v>
      </c>
      <c r="Q402" s="6">
        <v>192130</v>
      </c>
      <c r="R402" s="6">
        <v>6338197</v>
      </c>
      <c r="S402" s="6">
        <v>6031751</v>
      </c>
      <c r="T402" s="6">
        <v>177672</v>
      </c>
      <c r="U402" s="6">
        <v>95133</v>
      </c>
      <c r="V402" s="6">
        <v>16377</v>
      </c>
      <c r="W402" s="6">
        <v>15685</v>
      </c>
      <c r="X402" s="6">
        <v>1579</v>
      </c>
      <c r="Y402" s="6">
        <v>5876320</v>
      </c>
      <c r="Z402" s="6">
        <v>1393139</v>
      </c>
      <c r="AA402" s="6">
        <v>1395632</v>
      </c>
      <c r="AB402" s="6">
        <v>2899936</v>
      </c>
      <c r="AC402" s="6">
        <v>185013</v>
      </c>
      <c r="AD402" s="6">
        <v>2600</v>
      </c>
      <c r="AE402" s="6">
        <v>1857271</v>
      </c>
      <c r="AF402" s="6">
        <v>1249467</v>
      </c>
      <c r="AG402" s="6" t="s">
        <v>145</v>
      </c>
      <c r="AH402" s="6" t="s">
        <v>145</v>
      </c>
      <c r="AI402" s="6">
        <v>607804</v>
      </c>
      <c r="AJ402" s="6" t="s">
        <v>145</v>
      </c>
      <c r="AK402" s="6">
        <v>58439</v>
      </c>
      <c r="AL402" s="6">
        <v>1273522</v>
      </c>
      <c r="AM402" s="6">
        <v>511552</v>
      </c>
      <c r="AN402" s="6">
        <v>89439</v>
      </c>
      <c r="AO402" s="6">
        <v>458602</v>
      </c>
      <c r="AP402" s="6">
        <v>143241</v>
      </c>
      <c r="AQ402" s="6">
        <v>70688</v>
      </c>
      <c r="AR402" s="6">
        <v>815457</v>
      </c>
      <c r="AS402" s="6">
        <v>3943971</v>
      </c>
      <c r="AT402" s="6">
        <v>24460</v>
      </c>
      <c r="AU402" s="6">
        <v>1859237</v>
      </c>
      <c r="AV402" s="6">
        <v>20637</v>
      </c>
      <c r="AW402" s="6" t="s">
        <v>145</v>
      </c>
      <c r="AX402" s="6">
        <v>189446</v>
      </c>
      <c r="AY402" s="6">
        <v>204074</v>
      </c>
      <c r="AZ402" s="6">
        <v>808344</v>
      </c>
      <c r="BA402" s="6">
        <v>729655</v>
      </c>
      <c r="BB402" s="6">
        <v>1931519</v>
      </c>
      <c r="BC402" s="6">
        <v>108118</v>
      </c>
      <c r="BD402" s="6" t="s">
        <v>145</v>
      </c>
      <c r="BE402" s="6">
        <v>711032</v>
      </c>
      <c r="BF402" s="6">
        <v>2423819</v>
      </c>
      <c r="BG402" s="6">
        <v>583541</v>
      </c>
      <c r="BH402" s="6">
        <v>415116</v>
      </c>
      <c r="BI402" s="6">
        <v>187675</v>
      </c>
      <c r="BJ402" s="6" t="s">
        <v>145</v>
      </c>
      <c r="BK402" s="6" t="s">
        <v>145</v>
      </c>
      <c r="BL402" s="6">
        <v>36856</v>
      </c>
      <c r="BM402" s="6">
        <v>741794</v>
      </c>
      <c r="BN402" s="6">
        <v>335558</v>
      </c>
      <c r="BO402" s="6">
        <v>123279</v>
      </c>
      <c r="BP402" s="6" t="s">
        <v>145</v>
      </c>
      <c r="BQ402" s="6">
        <v>2101</v>
      </c>
      <c r="BR402" s="6">
        <v>2101</v>
      </c>
      <c r="BS402" s="6" t="s">
        <v>145</v>
      </c>
      <c r="BT402" s="6">
        <v>2101</v>
      </c>
      <c r="BU402" s="6" t="s">
        <v>145</v>
      </c>
      <c r="BV402" s="6" t="s">
        <v>145</v>
      </c>
      <c r="BW402" s="6" t="s">
        <v>145</v>
      </c>
      <c r="BX402" s="6" t="s">
        <v>145</v>
      </c>
      <c r="BY402" s="6" t="s">
        <v>145</v>
      </c>
      <c r="BZ402" s="6" t="s">
        <v>145</v>
      </c>
      <c r="CA402" s="6" t="s">
        <v>145</v>
      </c>
      <c r="CB402" s="6" t="s">
        <v>145</v>
      </c>
      <c r="CC402" s="6" t="s">
        <v>145</v>
      </c>
      <c r="CD402" s="6" t="s">
        <v>145</v>
      </c>
      <c r="CE402" s="6" t="s">
        <v>145</v>
      </c>
      <c r="CF402" s="6" t="s">
        <v>145</v>
      </c>
      <c r="CG402" s="6" t="s">
        <v>145</v>
      </c>
      <c r="CH402" s="6" t="s">
        <v>145</v>
      </c>
      <c r="CI402" s="6" t="s">
        <v>145</v>
      </c>
      <c r="CJ402" s="6" t="s">
        <v>145</v>
      </c>
      <c r="CK402" s="6" t="s">
        <v>145</v>
      </c>
      <c r="CL402" s="6" t="s">
        <v>145</v>
      </c>
      <c r="CM402" s="6">
        <v>2470610</v>
      </c>
      <c r="CN402" s="6" t="s">
        <v>145</v>
      </c>
      <c r="CO402" s="6" t="s">
        <v>145</v>
      </c>
      <c r="CP402" s="6" t="s">
        <v>145</v>
      </c>
      <c r="CQ402" s="6" t="s">
        <v>145</v>
      </c>
      <c r="CR402" s="6">
        <v>486161</v>
      </c>
      <c r="CS402" s="6">
        <v>865770</v>
      </c>
      <c r="CT402" s="6">
        <v>367039</v>
      </c>
      <c r="CU402" s="6">
        <v>2600</v>
      </c>
      <c r="CV402" s="6">
        <v>587934</v>
      </c>
      <c r="CW402" s="6">
        <v>369693</v>
      </c>
      <c r="CX402" s="6">
        <v>56879</v>
      </c>
      <c r="CY402" s="6">
        <v>348832</v>
      </c>
      <c r="CZ402" s="6">
        <v>715047</v>
      </c>
      <c r="DA402" s="6">
        <v>578584</v>
      </c>
      <c r="DB402" s="6">
        <v>684614</v>
      </c>
      <c r="DC402" s="6">
        <v>968836</v>
      </c>
      <c r="DD402" s="6">
        <v>779538</v>
      </c>
      <c r="DE402" s="6">
        <v>11357</v>
      </c>
      <c r="DF402" s="7">
        <v>6822884</v>
      </c>
    </row>
    <row r="403" spans="15:110" x14ac:dyDescent="0.15">
      <c r="O403" s="49" t="s">
        <v>841</v>
      </c>
      <c r="P403" s="12" t="s">
        <v>842</v>
      </c>
      <c r="Q403" s="6">
        <v>190890</v>
      </c>
      <c r="R403" s="6">
        <v>6898540</v>
      </c>
      <c r="S403" s="6">
        <v>6470745</v>
      </c>
      <c r="T403" s="6">
        <v>210246</v>
      </c>
      <c r="U403" s="6">
        <v>138646</v>
      </c>
      <c r="V403" s="6">
        <v>25256</v>
      </c>
      <c r="W403" s="6">
        <v>27021</v>
      </c>
      <c r="X403" s="6">
        <v>26626</v>
      </c>
      <c r="Y403" s="6">
        <v>6905763</v>
      </c>
      <c r="Z403" s="6">
        <v>1482278</v>
      </c>
      <c r="AA403" s="6">
        <v>1755705</v>
      </c>
      <c r="AB403" s="6">
        <v>3545782</v>
      </c>
      <c r="AC403" s="6">
        <v>121998</v>
      </c>
      <c r="AD403" s="6" t="s">
        <v>145</v>
      </c>
      <c r="AE403" s="6">
        <v>2267442</v>
      </c>
      <c r="AF403" s="6">
        <v>1651377</v>
      </c>
      <c r="AG403" s="6" t="s">
        <v>145</v>
      </c>
      <c r="AH403" s="6" t="s">
        <v>145</v>
      </c>
      <c r="AI403" s="6">
        <v>616065</v>
      </c>
      <c r="AJ403" s="6" t="s">
        <v>145</v>
      </c>
      <c r="AK403" s="6">
        <v>44755</v>
      </c>
      <c r="AL403" s="6">
        <v>895177</v>
      </c>
      <c r="AM403" s="6">
        <v>217763</v>
      </c>
      <c r="AN403" s="6">
        <v>1472</v>
      </c>
      <c r="AO403" s="6">
        <v>594124</v>
      </c>
      <c r="AP403" s="6">
        <v>81818</v>
      </c>
      <c r="AQ403" s="6" t="s">
        <v>145</v>
      </c>
      <c r="AR403" s="6">
        <v>763030</v>
      </c>
      <c r="AS403" s="6">
        <v>2259631</v>
      </c>
      <c r="AT403" s="6">
        <v>52047</v>
      </c>
      <c r="AU403" s="6">
        <v>947435</v>
      </c>
      <c r="AV403" s="6">
        <v>14489</v>
      </c>
      <c r="AW403" s="6" t="s">
        <v>145</v>
      </c>
      <c r="AX403" s="6" t="s">
        <v>145</v>
      </c>
      <c r="AY403" s="6">
        <v>373730</v>
      </c>
      <c r="AZ403" s="6">
        <v>710175</v>
      </c>
      <c r="BA403" s="6">
        <v>69081</v>
      </c>
      <c r="BB403" s="6">
        <v>1152986</v>
      </c>
      <c r="BC403" s="6">
        <v>92674</v>
      </c>
      <c r="BD403" s="6" t="s">
        <v>145</v>
      </c>
      <c r="BE403" s="6">
        <v>762440</v>
      </c>
      <c r="BF403" s="6">
        <v>3643942</v>
      </c>
      <c r="BG403" s="6">
        <v>169986</v>
      </c>
      <c r="BH403" s="6">
        <v>626993</v>
      </c>
      <c r="BI403" s="6">
        <v>301238</v>
      </c>
      <c r="BJ403" s="6" t="s">
        <v>145</v>
      </c>
      <c r="BK403" s="6" t="s">
        <v>145</v>
      </c>
      <c r="BL403" s="6">
        <v>247391</v>
      </c>
      <c r="BM403" s="6">
        <v>1874997</v>
      </c>
      <c r="BN403" s="6">
        <v>278282</v>
      </c>
      <c r="BO403" s="6">
        <v>145055</v>
      </c>
      <c r="BP403" s="6" t="s">
        <v>145</v>
      </c>
      <c r="BQ403" s="6">
        <v>18505</v>
      </c>
      <c r="BR403" s="6">
        <v>18486</v>
      </c>
      <c r="BS403" s="6">
        <v>14931</v>
      </c>
      <c r="BT403" s="6" t="s">
        <v>145</v>
      </c>
      <c r="BU403" s="6">
        <v>3555</v>
      </c>
      <c r="BV403" s="6" t="s">
        <v>145</v>
      </c>
      <c r="BW403" s="6" t="s">
        <v>145</v>
      </c>
      <c r="BX403" s="6" t="s">
        <v>145</v>
      </c>
      <c r="BY403" s="6">
        <v>19</v>
      </c>
      <c r="BZ403" s="6" t="s">
        <v>145</v>
      </c>
      <c r="CA403" s="6" t="s">
        <v>145</v>
      </c>
      <c r="CB403" s="6">
        <v>19</v>
      </c>
      <c r="CC403" s="6" t="s">
        <v>145</v>
      </c>
      <c r="CD403" s="6" t="s">
        <v>145</v>
      </c>
      <c r="CE403" s="6" t="s">
        <v>145</v>
      </c>
      <c r="CF403" s="6" t="s">
        <v>145</v>
      </c>
      <c r="CG403" s="6" t="s">
        <v>145</v>
      </c>
      <c r="CH403" s="6" t="s">
        <v>145</v>
      </c>
      <c r="CI403" s="6" t="s">
        <v>145</v>
      </c>
      <c r="CJ403" s="6" t="s">
        <v>145</v>
      </c>
      <c r="CK403" s="6" t="s">
        <v>145</v>
      </c>
      <c r="CL403" s="6" t="s">
        <v>145</v>
      </c>
      <c r="CM403" s="6">
        <v>2916693</v>
      </c>
      <c r="CN403" s="6" t="s">
        <v>145</v>
      </c>
      <c r="CO403" s="6" t="s">
        <v>145</v>
      </c>
      <c r="CP403" s="6" t="s">
        <v>145</v>
      </c>
      <c r="CQ403" s="6" t="s">
        <v>145</v>
      </c>
      <c r="CR403" s="6">
        <v>526319</v>
      </c>
      <c r="CS403" s="6">
        <v>956766</v>
      </c>
      <c r="CT403" s="6">
        <v>308645</v>
      </c>
      <c r="CU403" s="6" t="s">
        <v>145</v>
      </c>
      <c r="CV403" s="6">
        <v>616065</v>
      </c>
      <c r="CW403" s="6">
        <v>323432</v>
      </c>
      <c r="CX403" s="6">
        <v>36212</v>
      </c>
      <c r="CY403" s="6">
        <v>189590</v>
      </c>
      <c r="CZ403" s="6">
        <v>542338</v>
      </c>
      <c r="DA403" s="6">
        <v>140643</v>
      </c>
      <c r="DB403" s="6">
        <v>691712</v>
      </c>
      <c r="DC403" s="6">
        <v>864117</v>
      </c>
      <c r="DD403" s="6">
        <v>630245</v>
      </c>
      <c r="DE403" s="6">
        <v>13154</v>
      </c>
      <c r="DF403" s="7">
        <v>5839238</v>
      </c>
    </row>
    <row r="404" spans="15:110" x14ac:dyDescent="0.15">
      <c r="O404" s="49" t="s">
        <v>843</v>
      </c>
      <c r="P404" s="12" t="s">
        <v>844</v>
      </c>
      <c r="Q404" s="6">
        <v>168900</v>
      </c>
      <c r="R404" s="6">
        <v>4623627</v>
      </c>
      <c r="S404" s="6">
        <v>4380329</v>
      </c>
      <c r="T404" s="6">
        <v>120064</v>
      </c>
      <c r="U404" s="6">
        <v>79751</v>
      </c>
      <c r="V404" s="6">
        <v>19869</v>
      </c>
      <c r="W404" s="6">
        <v>17120</v>
      </c>
      <c r="X404" s="6">
        <v>6494</v>
      </c>
      <c r="Y404" s="6">
        <v>4515614</v>
      </c>
      <c r="Z404" s="6">
        <v>1134481</v>
      </c>
      <c r="AA404" s="6">
        <v>1293958</v>
      </c>
      <c r="AB404" s="6">
        <v>1956855</v>
      </c>
      <c r="AC404" s="6">
        <v>130320</v>
      </c>
      <c r="AD404" s="6" t="s">
        <v>145</v>
      </c>
      <c r="AE404" s="6">
        <v>908696</v>
      </c>
      <c r="AF404" s="6">
        <v>616421</v>
      </c>
      <c r="AG404" s="6">
        <v>6624</v>
      </c>
      <c r="AH404" s="6" t="s">
        <v>145</v>
      </c>
      <c r="AI404" s="6">
        <v>285651</v>
      </c>
      <c r="AJ404" s="6" t="s">
        <v>145</v>
      </c>
      <c r="AK404" s="6">
        <v>22120</v>
      </c>
      <c r="AL404" s="6">
        <v>1423117</v>
      </c>
      <c r="AM404" s="6">
        <v>910644</v>
      </c>
      <c r="AN404" s="6">
        <v>117898</v>
      </c>
      <c r="AO404" s="6">
        <v>326575</v>
      </c>
      <c r="AP404" s="6">
        <v>67464</v>
      </c>
      <c r="AQ404" s="6">
        <v>536</v>
      </c>
      <c r="AR404" s="6">
        <v>367358</v>
      </c>
      <c r="AS404" s="6">
        <v>1994576</v>
      </c>
      <c r="AT404" s="6">
        <v>143703</v>
      </c>
      <c r="AU404" s="6">
        <v>693491</v>
      </c>
      <c r="AV404" s="6">
        <v>14232</v>
      </c>
      <c r="AW404" s="6" t="s">
        <v>145</v>
      </c>
      <c r="AX404" s="6">
        <v>171170</v>
      </c>
      <c r="AY404" s="6">
        <v>45749</v>
      </c>
      <c r="AZ404" s="6">
        <v>850000</v>
      </c>
      <c r="BA404" s="6">
        <v>43096</v>
      </c>
      <c r="BB404" s="6">
        <v>1110015</v>
      </c>
      <c r="BC404" s="6">
        <v>33135</v>
      </c>
      <c r="BD404" s="6" t="s">
        <v>145</v>
      </c>
      <c r="BE404" s="6">
        <v>593729</v>
      </c>
      <c r="BF404" s="6">
        <v>2387566</v>
      </c>
      <c r="BG404" s="6">
        <v>496299</v>
      </c>
      <c r="BH404" s="6">
        <v>202113</v>
      </c>
      <c r="BI404" s="6">
        <v>109170</v>
      </c>
      <c r="BJ404" s="6" t="s">
        <v>145</v>
      </c>
      <c r="BK404" s="6" t="s">
        <v>145</v>
      </c>
      <c r="BL404" s="6" t="s">
        <v>145</v>
      </c>
      <c r="BM404" s="6">
        <v>1104733</v>
      </c>
      <c r="BN404" s="6">
        <v>348010</v>
      </c>
      <c r="BO404" s="6">
        <v>127241</v>
      </c>
      <c r="BP404" s="6" t="s">
        <v>145</v>
      </c>
      <c r="BQ404" s="6">
        <v>28403</v>
      </c>
      <c r="BR404" s="6">
        <v>28403</v>
      </c>
      <c r="BS404" s="6">
        <v>28403</v>
      </c>
      <c r="BT404" s="6" t="s">
        <v>145</v>
      </c>
      <c r="BU404" s="6" t="s">
        <v>145</v>
      </c>
      <c r="BV404" s="6" t="s">
        <v>145</v>
      </c>
      <c r="BW404" s="6" t="s">
        <v>145</v>
      </c>
      <c r="BX404" s="6" t="s">
        <v>145</v>
      </c>
      <c r="BY404" s="6" t="s">
        <v>145</v>
      </c>
      <c r="BZ404" s="6" t="s">
        <v>145</v>
      </c>
      <c r="CA404" s="6" t="s">
        <v>145</v>
      </c>
      <c r="CB404" s="6" t="s">
        <v>145</v>
      </c>
      <c r="CC404" s="6" t="s">
        <v>145</v>
      </c>
      <c r="CD404" s="6" t="s">
        <v>145</v>
      </c>
      <c r="CE404" s="6" t="s">
        <v>145</v>
      </c>
      <c r="CF404" s="6" t="s">
        <v>145</v>
      </c>
      <c r="CG404" s="6" t="s">
        <v>145</v>
      </c>
      <c r="CH404" s="6" t="s">
        <v>145</v>
      </c>
      <c r="CI404" s="6" t="s">
        <v>145</v>
      </c>
      <c r="CJ404" s="6" t="s">
        <v>145</v>
      </c>
      <c r="CK404" s="6" t="s">
        <v>145</v>
      </c>
      <c r="CL404" s="6" t="s">
        <v>145</v>
      </c>
      <c r="CM404" s="6">
        <v>1412084</v>
      </c>
      <c r="CN404" s="6" t="s">
        <v>145</v>
      </c>
      <c r="CO404" s="6" t="s">
        <v>145</v>
      </c>
      <c r="CP404" s="6" t="s">
        <v>145</v>
      </c>
      <c r="CQ404" s="6" t="s">
        <v>145</v>
      </c>
      <c r="CR404" s="6">
        <v>367418</v>
      </c>
      <c r="CS404" s="6">
        <v>1168869</v>
      </c>
      <c r="CT404" s="6">
        <v>232461</v>
      </c>
      <c r="CU404" s="6" t="s">
        <v>145</v>
      </c>
      <c r="CV404" s="6">
        <v>266692</v>
      </c>
      <c r="CW404" s="6">
        <v>413754</v>
      </c>
      <c r="CX404" s="6">
        <v>16264</v>
      </c>
      <c r="CY404" s="6">
        <v>159295</v>
      </c>
      <c r="CZ404" s="6">
        <v>305594</v>
      </c>
      <c r="DA404" s="6">
        <v>96380</v>
      </c>
      <c r="DB404" s="6">
        <v>506577</v>
      </c>
      <c r="DC404" s="6">
        <v>776696</v>
      </c>
      <c r="DD404" s="6">
        <v>635963</v>
      </c>
      <c r="DE404" s="6">
        <v>11446</v>
      </c>
      <c r="DF404" s="7">
        <v>4957409</v>
      </c>
    </row>
    <row r="405" spans="15:110" x14ac:dyDescent="0.15">
      <c r="O405" s="49" t="s">
        <v>845</v>
      </c>
      <c r="P405" s="12" t="s">
        <v>846</v>
      </c>
      <c r="Q405" s="6">
        <v>215587</v>
      </c>
      <c r="R405" s="6">
        <v>10073155</v>
      </c>
      <c r="S405" s="6">
        <v>9605644</v>
      </c>
      <c r="T405" s="6">
        <v>237190</v>
      </c>
      <c r="U405" s="6">
        <v>128380</v>
      </c>
      <c r="V405" s="6">
        <v>61755</v>
      </c>
      <c r="W405" s="6">
        <v>20824</v>
      </c>
      <c r="X405" s="6">
        <v>19362</v>
      </c>
      <c r="Y405" s="6">
        <v>7996763</v>
      </c>
      <c r="Z405" s="6">
        <v>2255467</v>
      </c>
      <c r="AA405" s="6">
        <v>2454427</v>
      </c>
      <c r="AB405" s="6">
        <v>3184011</v>
      </c>
      <c r="AC405" s="6">
        <v>102858</v>
      </c>
      <c r="AD405" s="6" t="s">
        <v>145</v>
      </c>
      <c r="AE405" s="6">
        <v>3329652</v>
      </c>
      <c r="AF405" s="6">
        <v>2560274</v>
      </c>
      <c r="AG405" s="6" t="s">
        <v>145</v>
      </c>
      <c r="AH405" s="6" t="s">
        <v>145</v>
      </c>
      <c r="AI405" s="6">
        <v>769378</v>
      </c>
      <c r="AJ405" s="6" t="s">
        <v>145</v>
      </c>
      <c r="AK405" s="6">
        <v>48923</v>
      </c>
      <c r="AL405" s="6">
        <v>1700109</v>
      </c>
      <c r="AM405" s="6">
        <v>721027</v>
      </c>
      <c r="AN405" s="6">
        <v>1437</v>
      </c>
      <c r="AO405" s="6">
        <v>599120</v>
      </c>
      <c r="AP405" s="6">
        <v>376531</v>
      </c>
      <c r="AQ405" s="6">
        <v>1994</v>
      </c>
      <c r="AR405" s="6">
        <v>1767819</v>
      </c>
      <c r="AS405" s="6">
        <v>5057674</v>
      </c>
      <c r="AT405" s="6">
        <v>134774</v>
      </c>
      <c r="AU405" s="6">
        <v>2232637</v>
      </c>
      <c r="AV405" s="6">
        <v>273887</v>
      </c>
      <c r="AW405" s="6" t="s">
        <v>145</v>
      </c>
      <c r="AX405" s="6">
        <v>477842</v>
      </c>
      <c r="AY405" s="6">
        <v>208605</v>
      </c>
      <c r="AZ405" s="6">
        <v>1571715</v>
      </c>
      <c r="BA405" s="6">
        <v>59052</v>
      </c>
      <c r="BB405" s="6">
        <v>2317214</v>
      </c>
      <c r="BC405" s="6">
        <v>99162</v>
      </c>
      <c r="BD405" s="6" t="s">
        <v>145</v>
      </c>
      <c r="BE405" s="6">
        <v>1245340</v>
      </c>
      <c r="BF405" s="6">
        <v>3867031</v>
      </c>
      <c r="BG405" s="6">
        <v>530338</v>
      </c>
      <c r="BH405" s="6">
        <v>1411883</v>
      </c>
      <c r="BI405" s="6">
        <v>444662</v>
      </c>
      <c r="BJ405" s="6" t="s">
        <v>145</v>
      </c>
      <c r="BK405" s="6" t="s">
        <v>145</v>
      </c>
      <c r="BL405" s="6" t="s">
        <v>145</v>
      </c>
      <c r="BM405" s="6">
        <v>846393</v>
      </c>
      <c r="BN405" s="6">
        <v>365050</v>
      </c>
      <c r="BO405" s="6">
        <v>268705</v>
      </c>
      <c r="BP405" s="6" t="s">
        <v>145</v>
      </c>
      <c r="BQ405" s="6">
        <v>85586</v>
      </c>
      <c r="BR405" s="6">
        <v>54086</v>
      </c>
      <c r="BS405" s="6">
        <v>9306</v>
      </c>
      <c r="BT405" s="6" t="s">
        <v>145</v>
      </c>
      <c r="BU405" s="6">
        <v>40391</v>
      </c>
      <c r="BV405" s="6" t="s">
        <v>145</v>
      </c>
      <c r="BW405" s="6" t="s">
        <v>145</v>
      </c>
      <c r="BX405" s="6">
        <v>4389</v>
      </c>
      <c r="BY405" s="6">
        <v>31500</v>
      </c>
      <c r="BZ405" s="6" t="s">
        <v>145</v>
      </c>
      <c r="CA405" s="6" t="s">
        <v>145</v>
      </c>
      <c r="CB405" s="6">
        <v>31500</v>
      </c>
      <c r="CC405" s="6" t="s">
        <v>145</v>
      </c>
      <c r="CD405" s="6" t="s">
        <v>145</v>
      </c>
      <c r="CE405" s="6" t="s">
        <v>145</v>
      </c>
      <c r="CF405" s="6" t="s">
        <v>145</v>
      </c>
      <c r="CG405" s="6" t="s">
        <v>145</v>
      </c>
      <c r="CH405" s="6" t="s">
        <v>145</v>
      </c>
      <c r="CI405" s="6" t="s">
        <v>145</v>
      </c>
      <c r="CJ405" s="6" t="s">
        <v>145</v>
      </c>
      <c r="CK405" s="6" t="s">
        <v>145</v>
      </c>
      <c r="CL405" s="6" t="s">
        <v>145</v>
      </c>
      <c r="CM405" s="6">
        <v>4830541</v>
      </c>
      <c r="CN405" s="6" t="s">
        <v>145</v>
      </c>
      <c r="CO405" s="6" t="s">
        <v>145</v>
      </c>
      <c r="CP405" s="6" t="s">
        <v>145</v>
      </c>
      <c r="CQ405" s="6" t="s">
        <v>145</v>
      </c>
      <c r="CR405" s="6">
        <v>600165</v>
      </c>
      <c r="CS405" s="6">
        <v>597353</v>
      </c>
      <c r="CT405" s="6">
        <v>706374</v>
      </c>
      <c r="CU405" s="6" t="s">
        <v>145</v>
      </c>
      <c r="CV405" s="6">
        <v>769378</v>
      </c>
      <c r="CW405" s="6">
        <v>1093667</v>
      </c>
      <c r="CX405" s="6">
        <v>48923</v>
      </c>
      <c r="CY405" s="6">
        <v>213459</v>
      </c>
      <c r="CZ405" s="6">
        <v>1316261</v>
      </c>
      <c r="DA405" s="6">
        <v>518404</v>
      </c>
      <c r="DB405" s="6">
        <v>1016968</v>
      </c>
      <c r="DC405" s="6">
        <v>1510025</v>
      </c>
      <c r="DD405" s="6">
        <v>1362688</v>
      </c>
      <c r="DE405" s="6">
        <v>11064</v>
      </c>
      <c r="DF405" s="7">
        <v>9764729</v>
      </c>
    </row>
    <row r="406" spans="15:110" x14ac:dyDescent="0.15">
      <c r="O406" s="49" t="s">
        <v>847</v>
      </c>
      <c r="P406" s="12" t="s">
        <v>848</v>
      </c>
      <c r="Q406" s="6">
        <v>243173</v>
      </c>
      <c r="R406" s="6">
        <v>15769653</v>
      </c>
      <c r="S406" s="6">
        <v>14942587</v>
      </c>
      <c r="T406" s="6">
        <v>455764</v>
      </c>
      <c r="U406" s="6">
        <v>267552</v>
      </c>
      <c r="V406" s="6">
        <v>30500</v>
      </c>
      <c r="W406" s="6">
        <v>37852</v>
      </c>
      <c r="X406" s="6">
        <v>35398</v>
      </c>
      <c r="Y406" s="6">
        <v>12836942</v>
      </c>
      <c r="Z406" s="6">
        <v>3117365</v>
      </c>
      <c r="AA406" s="6">
        <v>3117095</v>
      </c>
      <c r="AB406" s="6">
        <v>6309713</v>
      </c>
      <c r="AC406" s="6">
        <v>292039</v>
      </c>
      <c r="AD406" s="6">
        <v>730</v>
      </c>
      <c r="AE406" s="6">
        <v>8047488</v>
      </c>
      <c r="AF406" s="6">
        <v>4601853</v>
      </c>
      <c r="AG406" s="6" t="s">
        <v>145</v>
      </c>
      <c r="AH406" s="6" t="s">
        <v>145</v>
      </c>
      <c r="AI406" s="6">
        <v>3445635</v>
      </c>
      <c r="AJ406" s="6" t="s">
        <v>145</v>
      </c>
      <c r="AK406" s="6">
        <v>87353</v>
      </c>
      <c r="AL406" s="6">
        <v>794405</v>
      </c>
      <c r="AM406" s="6">
        <v>334324</v>
      </c>
      <c r="AN406" s="6">
        <v>382</v>
      </c>
      <c r="AO406" s="6">
        <v>321216</v>
      </c>
      <c r="AP406" s="6">
        <v>33302</v>
      </c>
      <c r="AQ406" s="6">
        <v>105181</v>
      </c>
      <c r="AR406" s="6">
        <v>1381595</v>
      </c>
      <c r="AS406" s="6">
        <v>5864111</v>
      </c>
      <c r="AT406" s="6" t="s">
        <v>145</v>
      </c>
      <c r="AU406" s="6">
        <v>2194464</v>
      </c>
      <c r="AV406" s="6">
        <v>68849</v>
      </c>
      <c r="AW406" s="6">
        <v>133615</v>
      </c>
      <c r="AX406" s="6">
        <v>21415</v>
      </c>
      <c r="AY406" s="6">
        <v>249144</v>
      </c>
      <c r="AZ406" s="6">
        <v>2303275</v>
      </c>
      <c r="BA406" s="6">
        <v>315302</v>
      </c>
      <c r="BB406" s="6">
        <v>2889136</v>
      </c>
      <c r="BC406" s="6">
        <v>578047</v>
      </c>
      <c r="BD406" s="6" t="s">
        <v>145</v>
      </c>
      <c r="BE406" s="6">
        <v>1223200</v>
      </c>
      <c r="BF406" s="6">
        <v>4773781</v>
      </c>
      <c r="BG406" s="6">
        <v>285215</v>
      </c>
      <c r="BH406" s="6">
        <v>1338418</v>
      </c>
      <c r="BI406" s="6">
        <v>1198371</v>
      </c>
      <c r="BJ406" s="6" t="s">
        <v>145</v>
      </c>
      <c r="BK406" s="6" t="s">
        <v>145</v>
      </c>
      <c r="BL406" s="6">
        <v>261915</v>
      </c>
      <c r="BM406" s="6">
        <v>644401</v>
      </c>
      <c r="BN406" s="6">
        <v>724114</v>
      </c>
      <c r="BO406" s="6">
        <v>321347</v>
      </c>
      <c r="BP406" s="6" t="s">
        <v>145</v>
      </c>
      <c r="BQ406" s="6" t="s">
        <v>145</v>
      </c>
      <c r="BR406" s="6" t="s">
        <v>145</v>
      </c>
      <c r="BS406" s="6" t="s">
        <v>145</v>
      </c>
      <c r="BT406" s="6" t="s">
        <v>145</v>
      </c>
      <c r="BU406" s="6" t="s">
        <v>145</v>
      </c>
      <c r="BV406" s="6" t="s">
        <v>145</v>
      </c>
      <c r="BW406" s="6" t="s">
        <v>145</v>
      </c>
      <c r="BX406" s="6" t="s">
        <v>145</v>
      </c>
      <c r="BY406" s="6" t="s">
        <v>145</v>
      </c>
      <c r="BZ406" s="6" t="s">
        <v>145</v>
      </c>
      <c r="CA406" s="6" t="s">
        <v>145</v>
      </c>
      <c r="CB406" s="6" t="s">
        <v>145</v>
      </c>
      <c r="CC406" s="6" t="s">
        <v>145</v>
      </c>
      <c r="CD406" s="6" t="s">
        <v>145</v>
      </c>
      <c r="CE406" s="6" t="s">
        <v>145</v>
      </c>
      <c r="CF406" s="6" t="s">
        <v>145</v>
      </c>
      <c r="CG406" s="6" t="s">
        <v>145</v>
      </c>
      <c r="CH406" s="6" t="s">
        <v>145</v>
      </c>
      <c r="CI406" s="6" t="s">
        <v>145</v>
      </c>
      <c r="CJ406" s="6" t="s">
        <v>145</v>
      </c>
      <c r="CK406" s="6" t="s">
        <v>145</v>
      </c>
      <c r="CL406" s="6" t="s">
        <v>145</v>
      </c>
      <c r="CM406" s="6">
        <v>5134360</v>
      </c>
      <c r="CN406" s="6" t="s">
        <v>145</v>
      </c>
      <c r="CO406" s="6" t="s">
        <v>145</v>
      </c>
      <c r="CP406" s="6" t="s">
        <v>145</v>
      </c>
      <c r="CQ406" s="6" t="s">
        <v>145</v>
      </c>
      <c r="CR406" s="6">
        <v>1236609</v>
      </c>
      <c r="CS406" s="6">
        <v>763721</v>
      </c>
      <c r="CT406" s="6">
        <v>829037</v>
      </c>
      <c r="CU406" s="6">
        <v>730</v>
      </c>
      <c r="CV406" s="6">
        <v>1293476</v>
      </c>
      <c r="CW406" s="6">
        <v>920789</v>
      </c>
      <c r="CX406" s="6">
        <v>85440</v>
      </c>
      <c r="CY406" s="6">
        <v>400680</v>
      </c>
      <c r="CZ406" s="6">
        <v>1213610</v>
      </c>
      <c r="DA406" s="6">
        <v>856862</v>
      </c>
      <c r="DB406" s="6">
        <v>153296</v>
      </c>
      <c r="DC406" s="6">
        <v>1668873</v>
      </c>
      <c r="DD406" s="6">
        <v>1916753</v>
      </c>
      <c r="DE406" s="6">
        <v>20272</v>
      </c>
      <c r="DF406" s="7">
        <v>11360148</v>
      </c>
    </row>
    <row r="407" spans="15:110" x14ac:dyDescent="0.15">
      <c r="O407" s="9" t="s">
        <v>141</v>
      </c>
      <c r="P407" s="12" t="s">
        <v>214</v>
      </c>
      <c r="Q407" s="6">
        <v>2675080</v>
      </c>
      <c r="R407" s="6">
        <v>146922205</v>
      </c>
      <c r="S407" s="6">
        <v>139775651</v>
      </c>
      <c r="T407" s="6">
        <v>3768419</v>
      </c>
      <c r="U407" s="6">
        <v>2185240</v>
      </c>
      <c r="V407" s="6">
        <v>469608</v>
      </c>
      <c r="W407" s="6">
        <v>446713</v>
      </c>
      <c r="X407" s="6">
        <v>276574</v>
      </c>
      <c r="Y407" s="6">
        <v>138898262</v>
      </c>
      <c r="Z407" s="6">
        <v>32851456</v>
      </c>
      <c r="AA407" s="6">
        <v>34665975</v>
      </c>
      <c r="AB407" s="6">
        <v>64224878</v>
      </c>
      <c r="AC407" s="6">
        <v>7150923</v>
      </c>
      <c r="AD407" s="6">
        <v>5030</v>
      </c>
      <c r="AE407" s="6">
        <v>35961865</v>
      </c>
      <c r="AF407" s="6">
        <v>23089122</v>
      </c>
      <c r="AG407" s="6">
        <v>19974</v>
      </c>
      <c r="AH407" s="6">
        <v>657030</v>
      </c>
      <c r="AI407" s="6">
        <v>12195739</v>
      </c>
      <c r="AJ407" s="6" t="s">
        <v>145</v>
      </c>
      <c r="AK407" s="6">
        <v>1237165</v>
      </c>
      <c r="AL407" s="6">
        <v>14133720</v>
      </c>
      <c r="AM407" s="6">
        <v>5160766</v>
      </c>
      <c r="AN407" s="6">
        <v>576433</v>
      </c>
      <c r="AO407" s="6">
        <v>6002278</v>
      </c>
      <c r="AP407" s="6">
        <v>1477908</v>
      </c>
      <c r="AQ407" s="6">
        <v>916335</v>
      </c>
      <c r="AR407" s="6">
        <v>19018619</v>
      </c>
      <c r="AS407" s="6">
        <v>59448766</v>
      </c>
      <c r="AT407" s="6">
        <v>1463293</v>
      </c>
      <c r="AU407" s="6">
        <v>20998160</v>
      </c>
      <c r="AV407" s="6">
        <v>1472137</v>
      </c>
      <c r="AW407" s="6">
        <v>143433</v>
      </c>
      <c r="AX407" s="6">
        <v>4165052</v>
      </c>
      <c r="AY407" s="6">
        <v>3844950</v>
      </c>
      <c r="AZ407" s="6">
        <v>16474440</v>
      </c>
      <c r="BA407" s="6">
        <v>7910449</v>
      </c>
      <c r="BB407" s="6">
        <v>32394891</v>
      </c>
      <c r="BC407" s="6">
        <v>2976852</v>
      </c>
      <c r="BD407" s="6" t="s">
        <v>145</v>
      </c>
      <c r="BE407" s="6">
        <v>14921811</v>
      </c>
      <c r="BF407" s="6">
        <v>53151980</v>
      </c>
      <c r="BG407" s="6">
        <v>9096046</v>
      </c>
      <c r="BH407" s="6">
        <v>14558169</v>
      </c>
      <c r="BI407" s="6">
        <v>6842802</v>
      </c>
      <c r="BJ407" s="6" t="s">
        <v>145</v>
      </c>
      <c r="BK407" s="6">
        <v>31367</v>
      </c>
      <c r="BL407" s="6">
        <v>1610559</v>
      </c>
      <c r="BM407" s="6">
        <v>11298526</v>
      </c>
      <c r="BN407" s="6">
        <v>4811202</v>
      </c>
      <c r="BO407" s="6">
        <v>4903309</v>
      </c>
      <c r="BP407" s="6" t="s">
        <v>145</v>
      </c>
      <c r="BQ407" s="6">
        <v>368722</v>
      </c>
      <c r="BR407" s="6">
        <v>281111</v>
      </c>
      <c r="BS407" s="6">
        <v>99008</v>
      </c>
      <c r="BT407" s="6">
        <v>37238</v>
      </c>
      <c r="BU407" s="6">
        <v>91861</v>
      </c>
      <c r="BV407" s="6">
        <v>33419</v>
      </c>
      <c r="BW407" s="6" t="s">
        <v>145</v>
      </c>
      <c r="BX407" s="6">
        <v>19585</v>
      </c>
      <c r="BY407" s="6">
        <v>86841</v>
      </c>
      <c r="BZ407" s="6">
        <v>579</v>
      </c>
      <c r="CA407" s="6" t="s">
        <v>145</v>
      </c>
      <c r="CB407" s="6">
        <v>52731</v>
      </c>
      <c r="CC407" s="6" t="s">
        <v>145</v>
      </c>
      <c r="CD407" s="6" t="s">
        <v>145</v>
      </c>
      <c r="CE407" s="6" t="s">
        <v>145</v>
      </c>
      <c r="CF407" s="6" t="s">
        <v>145</v>
      </c>
      <c r="CG407" s="6">
        <v>33531</v>
      </c>
      <c r="CH407" s="6">
        <v>770</v>
      </c>
      <c r="CI407" s="6" t="s">
        <v>145</v>
      </c>
      <c r="CJ407" s="6" t="s">
        <v>145</v>
      </c>
      <c r="CK407" s="6">
        <v>110</v>
      </c>
      <c r="CL407" s="6">
        <v>660</v>
      </c>
      <c r="CM407" s="6">
        <v>52331528</v>
      </c>
      <c r="CN407" s="6" t="s">
        <v>145</v>
      </c>
      <c r="CO407" s="6" t="s">
        <v>145</v>
      </c>
      <c r="CP407" s="6" t="s">
        <v>145</v>
      </c>
      <c r="CQ407" s="6" t="s">
        <v>145</v>
      </c>
      <c r="CR407" s="6">
        <v>8765379</v>
      </c>
      <c r="CS407" s="6">
        <v>13022220</v>
      </c>
      <c r="CT407" s="6">
        <v>9187847</v>
      </c>
      <c r="CU407" s="6">
        <v>5030</v>
      </c>
      <c r="CV407" s="6">
        <v>7984292</v>
      </c>
      <c r="CW407" s="6">
        <v>9020343</v>
      </c>
      <c r="CX407" s="6">
        <v>1062420</v>
      </c>
      <c r="CY407" s="6">
        <v>2397978</v>
      </c>
      <c r="CZ407" s="6">
        <v>12973514</v>
      </c>
      <c r="DA407" s="6">
        <v>8173199</v>
      </c>
      <c r="DB407" s="6">
        <v>4962748</v>
      </c>
      <c r="DC407" s="6">
        <v>18080528</v>
      </c>
      <c r="DD407" s="6">
        <v>15438466</v>
      </c>
      <c r="DE407" s="6">
        <v>184490</v>
      </c>
      <c r="DF407" s="7">
        <v>111258454</v>
      </c>
    </row>
    <row r="408" spans="15:110" x14ac:dyDescent="0.15">
      <c r="O408" s="9" t="s">
        <v>141</v>
      </c>
      <c r="P408" s="12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7"/>
    </row>
    <row r="409" spans="15:110" x14ac:dyDescent="0.15">
      <c r="O409" s="9" t="s">
        <v>141</v>
      </c>
      <c r="P409" s="12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7"/>
    </row>
    <row r="410" spans="15:110" x14ac:dyDescent="0.15">
      <c r="O410" s="49" t="s">
        <v>850</v>
      </c>
      <c r="P410" s="12" t="s">
        <v>851</v>
      </c>
      <c r="Q410" s="6">
        <v>841007</v>
      </c>
      <c r="R410" s="6">
        <v>58037257</v>
      </c>
      <c r="S410" s="6">
        <v>54854052</v>
      </c>
      <c r="T410" s="6">
        <v>1582701</v>
      </c>
      <c r="U410" s="6">
        <v>1192925</v>
      </c>
      <c r="V410" s="6">
        <v>55027</v>
      </c>
      <c r="W410" s="6">
        <v>252162</v>
      </c>
      <c r="X410" s="6">
        <v>100390</v>
      </c>
      <c r="Y410" s="6">
        <v>68673262</v>
      </c>
      <c r="Z410" s="6">
        <v>16023677</v>
      </c>
      <c r="AA410" s="6">
        <v>13323739</v>
      </c>
      <c r="AB410" s="6">
        <v>31368325</v>
      </c>
      <c r="AC410" s="6">
        <v>7957521</v>
      </c>
      <c r="AD410" s="6" t="s">
        <v>145</v>
      </c>
      <c r="AE410" s="6">
        <v>13803593</v>
      </c>
      <c r="AF410" s="6">
        <v>6650076</v>
      </c>
      <c r="AG410" s="6">
        <v>49450</v>
      </c>
      <c r="AH410" s="6">
        <v>1502982</v>
      </c>
      <c r="AI410" s="6">
        <v>5601085</v>
      </c>
      <c r="AJ410" s="6" t="s">
        <v>145</v>
      </c>
      <c r="AK410" s="6">
        <v>459710</v>
      </c>
      <c r="AL410" s="6">
        <v>2831717</v>
      </c>
      <c r="AM410" s="6">
        <v>805738</v>
      </c>
      <c r="AN410" s="6">
        <v>169801</v>
      </c>
      <c r="AO410" s="6">
        <v>970446</v>
      </c>
      <c r="AP410" s="6">
        <v>856051</v>
      </c>
      <c r="AQ410" s="6">
        <v>29681</v>
      </c>
      <c r="AR410" s="6">
        <v>6004567</v>
      </c>
      <c r="AS410" s="6">
        <v>22168410</v>
      </c>
      <c r="AT410" s="6">
        <v>850870</v>
      </c>
      <c r="AU410" s="6">
        <v>7403040</v>
      </c>
      <c r="AV410" s="6">
        <v>1185748</v>
      </c>
      <c r="AW410" s="6">
        <v>1002161</v>
      </c>
      <c r="AX410" s="6">
        <v>1260906</v>
      </c>
      <c r="AY410" s="6">
        <v>2388199</v>
      </c>
      <c r="AZ410" s="6">
        <v>5797997</v>
      </c>
      <c r="BA410" s="6">
        <v>1185148</v>
      </c>
      <c r="BB410" s="6">
        <v>10632250</v>
      </c>
      <c r="BC410" s="6">
        <v>1094341</v>
      </c>
      <c r="BD410" s="6" t="s">
        <v>145</v>
      </c>
      <c r="BE410" s="6">
        <v>4537043</v>
      </c>
      <c r="BF410" s="6">
        <v>27823964</v>
      </c>
      <c r="BG410" s="6">
        <v>7287608</v>
      </c>
      <c r="BH410" s="6">
        <v>5474218</v>
      </c>
      <c r="BI410" s="6">
        <v>2215660</v>
      </c>
      <c r="BJ410" s="6">
        <v>797184</v>
      </c>
      <c r="BK410" s="6" t="s">
        <v>145</v>
      </c>
      <c r="BL410" s="6" t="s">
        <v>145</v>
      </c>
      <c r="BM410" s="6">
        <v>5672719</v>
      </c>
      <c r="BN410" s="6">
        <v>1743517</v>
      </c>
      <c r="BO410" s="6">
        <v>2340329</v>
      </c>
      <c r="BP410" s="6">
        <v>2292729</v>
      </c>
      <c r="BQ410" s="6">
        <v>98574</v>
      </c>
      <c r="BR410" s="6">
        <v>12683</v>
      </c>
      <c r="BS410" s="6" t="s">
        <v>145</v>
      </c>
      <c r="BT410" s="6">
        <v>7859</v>
      </c>
      <c r="BU410" s="6">
        <v>4824</v>
      </c>
      <c r="BV410" s="6" t="s">
        <v>145</v>
      </c>
      <c r="BW410" s="6" t="s">
        <v>145</v>
      </c>
      <c r="BX410" s="6" t="s">
        <v>145</v>
      </c>
      <c r="BY410" s="6">
        <v>85891</v>
      </c>
      <c r="BZ410" s="6">
        <v>31420</v>
      </c>
      <c r="CA410" s="6" t="s">
        <v>145</v>
      </c>
      <c r="CB410" s="6">
        <v>54471</v>
      </c>
      <c r="CC410" s="6" t="s">
        <v>145</v>
      </c>
      <c r="CD410" s="6" t="s">
        <v>145</v>
      </c>
      <c r="CE410" s="6" t="s">
        <v>145</v>
      </c>
      <c r="CF410" s="6" t="s">
        <v>145</v>
      </c>
      <c r="CG410" s="6" t="s">
        <v>145</v>
      </c>
      <c r="CH410" s="6" t="s">
        <v>145</v>
      </c>
      <c r="CI410" s="6" t="s">
        <v>145</v>
      </c>
      <c r="CJ410" s="6" t="s">
        <v>145</v>
      </c>
      <c r="CK410" s="6" t="s">
        <v>145</v>
      </c>
      <c r="CL410" s="6" t="s">
        <v>145</v>
      </c>
      <c r="CM410" s="6">
        <v>21407636</v>
      </c>
      <c r="CN410" s="6">
        <v>600290</v>
      </c>
      <c r="CO410" s="6">
        <v>41800</v>
      </c>
      <c r="CP410" s="6" t="s">
        <v>145</v>
      </c>
      <c r="CQ410" s="6" t="s">
        <v>145</v>
      </c>
      <c r="CR410" s="6">
        <v>3937226</v>
      </c>
      <c r="CS410" s="6">
        <v>1756520</v>
      </c>
      <c r="CT410" s="6">
        <v>5921054</v>
      </c>
      <c r="CU410" s="6" t="s">
        <v>145</v>
      </c>
      <c r="CV410" s="6">
        <v>2702071</v>
      </c>
      <c r="CW410" s="6">
        <v>4723286</v>
      </c>
      <c r="CX410" s="6">
        <v>375208</v>
      </c>
      <c r="CY410" s="6">
        <v>683465</v>
      </c>
      <c r="CZ410" s="6">
        <v>3521508</v>
      </c>
      <c r="DA410" s="6">
        <v>3279062</v>
      </c>
      <c r="DB410" s="6">
        <v>649076</v>
      </c>
      <c r="DC410" s="6">
        <v>7435826</v>
      </c>
      <c r="DD410" s="6">
        <v>5083471</v>
      </c>
      <c r="DE410" s="6">
        <v>140611</v>
      </c>
      <c r="DF410" s="7">
        <v>40208384</v>
      </c>
    </row>
    <row r="411" spans="15:110" x14ac:dyDescent="0.15">
      <c r="O411" s="49" t="s">
        <v>852</v>
      </c>
      <c r="P411" s="12" t="s">
        <v>853</v>
      </c>
      <c r="Q411" s="6">
        <v>212868</v>
      </c>
      <c r="R411" s="6">
        <v>10433565</v>
      </c>
      <c r="S411" s="6">
        <v>9862569</v>
      </c>
      <c r="T411" s="6">
        <v>267596</v>
      </c>
      <c r="U411" s="6">
        <v>191942</v>
      </c>
      <c r="V411" s="6">
        <v>46414</v>
      </c>
      <c r="W411" s="6">
        <v>42155</v>
      </c>
      <c r="X411" s="6">
        <v>22889</v>
      </c>
      <c r="Y411" s="6">
        <v>8896461</v>
      </c>
      <c r="Z411" s="6">
        <v>2333371</v>
      </c>
      <c r="AA411" s="6">
        <v>2418977</v>
      </c>
      <c r="AB411" s="6">
        <v>3761910</v>
      </c>
      <c r="AC411" s="6">
        <v>382203</v>
      </c>
      <c r="AD411" s="6" t="s">
        <v>145</v>
      </c>
      <c r="AE411" s="6">
        <v>2979348</v>
      </c>
      <c r="AF411" s="6">
        <v>1759938</v>
      </c>
      <c r="AG411" s="6">
        <v>1403</v>
      </c>
      <c r="AH411" s="6" t="s">
        <v>145</v>
      </c>
      <c r="AI411" s="6">
        <v>1218007</v>
      </c>
      <c r="AJ411" s="6" t="s">
        <v>145</v>
      </c>
      <c r="AK411" s="6">
        <v>13798</v>
      </c>
      <c r="AL411" s="6">
        <v>1675877</v>
      </c>
      <c r="AM411" s="6">
        <v>578954</v>
      </c>
      <c r="AN411" s="6">
        <v>140</v>
      </c>
      <c r="AO411" s="6">
        <v>778884</v>
      </c>
      <c r="AP411" s="6">
        <v>33320</v>
      </c>
      <c r="AQ411" s="6">
        <v>284579</v>
      </c>
      <c r="AR411" s="6">
        <v>3335072</v>
      </c>
      <c r="AS411" s="6">
        <v>2656431</v>
      </c>
      <c r="AT411" s="6">
        <v>74010</v>
      </c>
      <c r="AU411" s="6">
        <v>1075700</v>
      </c>
      <c r="AV411" s="6">
        <v>84726</v>
      </c>
      <c r="AW411" s="6">
        <v>67035</v>
      </c>
      <c r="AX411" s="6">
        <v>142238</v>
      </c>
      <c r="AY411" s="6">
        <v>51784</v>
      </c>
      <c r="AZ411" s="6">
        <v>1020215</v>
      </c>
      <c r="BA411" s="6">
        <v>60114</v>
      </c>
      <c r="BB411" s="6">
        <v>1274351</v>
      </c>
      <c r="BC411" s="6">
        <v>80609</v>
      </c>
      <c r="BD411" s="6" t="s">
        <v>145</v>
      </c>
      <c r="BE411" s="6">
        <v>1281131</v>
      </c>
      <c r="BF411" s="6">
        <v>2729861</v>
      </c>
      <c r="BG411" s="6">
        <v>609716</v>
      </c>
      <c r="BH411" s="6">
        <v>462972</v>
      </c>
      <c r="BI411" s="6">
        <v>235657</v>
      </c>
      <c r="BJ411" s="6" t="s">
        <v>145</v>
      </c>
      <c r="BK411" s="6" t="s">
        <v>145</v>
      </c>
      <c r="BL411" s="6">
        <v>202356</v>
      </c>
      <c r="BM411" s="6">
        <v>753686</v>
      </c>
      <c r="BN411" s="6">
        <v>183332</v>
      </c>
      <c r="BO411" s="6">
        <v>282142</v>
      </c>
      <c r="BP411" s="6" t="s">
        <v>145</v>
      </c>
      <c r="BQ411" s="6">
        <v>42642</v>
      </c>
      <c r="BR411" s="6" t="s">
        <v>145</v>
      </c>
      <c r="BS411" s="6" t="s">
        <v>145</v>
      </c>
      <c r="BT411" s="6" t="s">
        <v>145</v>
      </c>
      <c r="BU411" s="6" t="s">
        <v>145</v>
      </c>
      <c r="BV411" s="6" t="s">
        <v>145</v>
      </c>
      <c r="BW411" s="6" t="s">
        <v>145</v>
      </c>
      <c r="BX411" s="6" t="s">
        <v>145</v>
      </c>
      <c r="BY411" s="6">
        <v>25180</v>
      </c>
      <c r="BZ411" s="6">
        <v>9393</v>
      </c>
      <c r="CA411" s="6" t="s">
        <v>145</v>
      </c>
      <c r="CB411" s="6">
        <v>11372</v>
      </c>
      <c r="CC411" s="6" t="s">
        <v>145</v>
      </c>
      <c r="CD411" s="6">
        <v>4415</v>
      </c>
      <c r="CE411" s="6" t="s">
        <v>145</v>
      </c>
      <c r="CF411" s="6" t="s">
        <v>145</v>
      </c>
      <c r="CG411" s="6" t="s">
        <v>145</v>
      </c>
      <c r="CH411" s="6">
        <v>17462</v>
      </c>
      <c r="CI411" s="6" t="s">
        <v>145</v>
      </c>
      <c r="CJ411" s="6" t="s">
        <v>145</v>
      </c>
      <c r="CK411" s="6" t="s">
        <v>145</v>
      </c>
      <c r="CL411" s="6">
        <v>17462</v>
      </c>
      <c r="CM411" s="6">
        <v>4515294</v>
      </c>
      <c r="CN411" s="6" t="s">
        <v>145</v>
      </c>
      <c r="CO411" s="6" t="s">
        <v>145</v>
      </c>
      <c r="CP411" s="6" t="s">
        <v>145</v>
      </c>
      <c r="CQ411" s="6" t="s">
        <v>145</v>
      </c>
      <c r="CR411" s="6">
        <v>512411</v>
      </c>
      <c r="CS411" s="6">
        <v>2255261</v>
      </c>
      <c r="CT411" s="6">
        <v>505239</v>
      </c>
      <c r="CU411" s="6" t="s">
        <v>145</v>
      </c>
      <c r="CV411" s="6">
        <v>688267</v>
      </c>
      <c r="CW411" s="6">
        <v>449600</v>
      </c>
      <c r="CX411" s="6">
        <v>4247</v>
      </c>
      <c r="CY411" s="6">
        <v>108430</v>
      </c>
      <c r="CZ411" s="6">
        <v>2964331</v>
      </c>
      <c r="DA411" s="6">
        <v>202195</v>
      </c>
      <c r="DB411" s="6">
        <v>206508</v>
      </c>
      <c r="DC411" s="6">
        <v>1255014</v>
      </c>
      <c r="DD411" s="6">
        <v>1979044</v>
      </c>
      <c r="DE411" s="6">
        <v>6537</v>
      </c>
      <c r="DF411" s="7">
        <v>11137084</v>
      </c>
    </row>
    <row r="412" spans="15:110" x14ac:dyDescent="0.15">
      <c r="O412" s="49" t="s">
        <v>854</v>
      </c>
      <c r="P412" s="12" t="s">
        <v>855</v>
      </c>
      <c r="Q412" s="6">
        <v>332942</v>
      </c>
      <c r="R412" s="6">
        <v>14483176</v>
      </c>
      <c r="S412" s="6">
        <v>13814539</v>
      </c>
      <c r="T412" s="6">
        <v>271677</v>
      </c>
      <c r="U412" s="6">
        <v>247847</v>
      </c>
      <c r="V412" s="6">
        <v>72557</v>
      </c>
      <c r="W412" s="6">
        <v>48694</v>
      </c>
      <c r="X412" s="6">
        <v>27862</v>
      </c>
      <c r="Y412" s="6">
        <v>16154231</v>
      </c>
      <c r="Z412" s="6">
        <v>3357513</v>
      </c>
      <c r="AA412" s="6">
        <v>3187593</v>
      </c>
      <c r="AB412" s="6">
        <v>8763079</v>
      </c>
      <c r="AC412" s="6">
        <v>846046</v>
      </c>
      <c r="AD412" s="6" t="s">
        <v>145</v>
      </c>
      <c r="AE412" s="6">
        <v>2902342</v>
      </c>
      <c r="AF412" s="6">
        <v>1706922</v>
      </c>
      <c r="AG412" s="6">
        <v>4519</v>
      </c>
      <c r="AH412" s="6" t="s">
        <v>145</v>
      </c>
      <c r="AI412" s="6">
        <v>1190901</v>
      </c>
      <c r="AJ412" s="6" t="s">
        <v>145</v>
      </c>
      <c r="AK412" s="6">
        <v>17197</v>
      </c>
      <c r="AL412" s="6">
        <v>1466089</v>
      </c>
      <c r="AM412" s="6">
        <v>564515</v>
      </c>
      <c r="AN412" s="6" t="s">
        <v>145</v>
      </c>
      <c r="AO412" s="6">
        <v>573053</v>
      </c>
      <c r="AP412" s="6">
        <v>295171</v>
      </c>
      <c r="AQ412" s="6">
        <v>33350</v>
      </c>
      <c r="AR412" s="6">
        <v>1610138</v>
      </c>
      <c r="AS412" s="6">
        <v>5848150</v>
      </c>
      <c r="AT412" s="6">
        <v>131944</v>
      </c>
      <c r="AU412" s="6">
        <v>1789958</v>
      </c>
      <c r="AV412" s="6">
        <v>54555</v>
      </c>
      <c r="AW412" s="6" t="s">
        <v>145</v>
      </c>
      <c r="AX412" s="6">
        <v>361957</v>
      </c>
      <c r="AY412" s="6">
        <v>344099</v>
      </c>
      <c r="AZ412" s="6">
        <v>2046982</v>
      </c>
      <c r="BA412" s="6">
        <v>624871</v>
      </c>
      <c r="BB412" s="6">
        <v>3377909</v>
      </c>
      <c r="BC412" s="6">
        <v>207461</v>
      </c>
      <c r="BD412" s="6">
        <v>286323</v>
      </c>
      <c r="BE412" s="6">
        <v>1290303</v>
      </c>
      <c r="BF412" s="6">
        <v>9122536</v>
      </c>
      <c r="BG412" s="6">
        <v>1911675</v>
      </c>
      <c r="BH412" s="6">
        <v>2347426</v>
      </c>
      <c r="BI412" s="6">
        <v>1212056</v>
      </c>
      <c r="BJ412" s="6">
        <v>509573</v>
      </c>
      <c r="BK412" s="6" t="s">
        <v>145</v>
      </c>
      <c r="BL412" s="6" t="s">
        <v>145</v>
      </c>
      <c r="BM412" s="6">
        <v>1078101</v>
      </c>
      <c r="BN412" s="6">
        <v>474612</v>
      </c>
      <c r="BO412" s="6">
        <v>417302</v>
      </c>
      <c r="BP412" s="6">
        <v>1171791</v>
      </c>
      <c r="BQ412" s="6" t="s">
        <v>145</v>
      </c>
      <c r="BR412" s="6" t="s">
        <v>145</v>
      </c>
      <c r="BS412" s="6" t="s">
        <v>145</v>
      </c>
      <c r="BT412" s="6" t="s">
        <v>145</v>
      </c>
      <c r="BU412" s="6" t="s">
        <v>145</v>
      </c>
      <c r="BV412" s="6" t="s">
        <v>145</v>
      </c>
      <c r="BW412" s="6" t="s">
        <v>145</v>
      </c>
      <c r="BX412" s="6" t="s">
        <v>145</v>
      </c>
      <c r="BY412" s="6" t="s">
        <v>145</v>
      </c>
      <c r="BZ412" s="6" t="s">
        <v>145</v>
      </c>
      <c r="CA412" s="6" t="s">
        <v>145</v>
      </c>
      <c r="CB412" s="6" t="s">
        <v>145</v>
      </c>
      <c r="CC412" s="6" t="s">
        <v>145</v>
      </c>
      <c r="CD412" s="6" t="s">
        <v>145</v>
      </c>
      <c r="CE412" s="6" t="s">
        <v>145</v>
      </c>
      <c r="CF412" s="6" t="s">
        <v>145</v>
      </c>
      <c r="CG412" s="6" t="s">
        <v>145</v>
      </c>
      <c r="CH412" s="6" t="s">
        <v>145</v>
      </c>
      <c r="CI412" s="6" t="s">
        <v>145</v>
      </c>
      <c r="CJ412" s="6" t="s">
        <v>145</v>
      </c>
      <c r="CK412" s="6" t="s">
        <v>145</v>
      </c>
      <c r="CL412" s="6" t="s">
        <v>145</v>
      </c>
      <c r="CM412" s="6">
        <v>5745284</v>
      </c>
      <c r="CN412" s="6" t="s">
        <v>145</v>
      </c>
      <c r="CO412" s="6" t="s">
        <v>145</v>
      </c>
      <c r="CP412" s="6" t="s">
        <v>145</v>
      </c>
      <c r="CQ412" s="6" t="s">
        <v>145</v>
      </c>
      <c r="CR412" s="6">
        <v>1157028</v>
      </c>
      <c r="CS412" s="6">
        <v>810839</v>
      </c>
      <c r="CT412" s="6">
        <v>952465</v>
      </c>
      <c r="CU412" s="6" t="s">
        <v>145</v>
      </c>
      <c r="CV412" s="6">
        <v>995792</v>
      </c>
      <c r="CW412" s="6">
        <v>643131</v>
      </c>
      <c r="CX412" s="6">
        <v>12145</v>
      </c>
      <c r="CY412" s="6">
        <v>243408</v>
      </c>
      <c r="CZ412" s="6">
        <v>1137128</v>
      </c>
      <c r="DA412" s="6">
        <v>575559</v>
      </c>
      <c r="DB412" s="6">
        <v>174722</v>
      </c>
      <c r="DC412" s="6">
        <v>3118896</v>
      </c>
      <c r="DD412" s="6">
        <v>1993509</v>
      </c>
      <c r="DE412" s="6">
        <v>35698</v>
      </c>
      <c r="DF412" s="7">
        <v>11850320</v>
      </c>
    </row>
    <row r="413" spans="15:110" x14ac:dyDescent="0.15">
      <c r="O413" s="49" t="s">
        <v>856</v>
      </c>
      <c r="P413" s="12" t="s">
        <v>857</v>
      </c>
      <c r="Q413" s="6">
        <v>164838</v>
      </c>
      <c r="R413" s="6">
        <v>5856483</v>
      </c>
      <c r="S413" s="6">
        <v>5543395</v>
      </c>
      <c r="T413" s="6">
        <v>174683</v>
      </c>
      <c r="U413" s="6">
        <v>99964</v>
      </c>
      <c r="V413" s="6">
        <v>1382</v>
      </c>
      <c r="W413" s="6">
        <v>23275</v>
      </c>
      <c r="X413" s="6">
        <v>13784</v>
      </c>
      <c r="Y413" s="6">
        <v>4866915</v>
      </c>
      <c r="Z413" s="6">
        <v>1484111</v>
      </c>
      <c r="AA413" s="6">
        <v>1525746</v>
      </c>
      <c r="AB413" s="6">
        <v>1503306</v>
      </c>
      <c r="AC413" s="6">
        <v>352452</v>
      </c>
      <c r="AD413" s="6">
        <v>1300</v>
      </c>
      <c r="AE413" s="6">
        <v>2136277</v>
      </c>
      <c r="AF413" s="6">
        <v>1275185</v>
      </c>
      <c r="AG413" s="6" t="s">
        <v>145</v>
      </c>
      <c r="AH413" s="6" t="s">
        <v>145</v>
      </c>
      <c r="AI413" s="6">
        <v>861092</v>
      </c>
      <c r="AJ413" s="6" t="s">
        <v>145</v>
      </c>
      <c r="AK413" s="6">
        <v>17960</v>
      </c>
      <c r="AL413" s="6">
        <v>1200465</v>
      </c>
      <c r="AM413" s="6">
        <v>584718</v>
      </c>
      <c r="AN413" s="6">
        <v>948</v>
      </c>
      <c r="AO413" s="6">
        <v>285562</v>
      </c>
      <c r="AP413" s="6">
        <v>113049</v>
      </c>
      <c r="AQ413" s="6">
        <v>216188</v>
      </c>
      <c r="AR413" s="6">
        <v>1204649</v>
      </c>
      <c r="AS413" s="6">
        <v>3217137</v>
      </c>
      <c r="AT413" s="6">
        <v>309369</v>
      </c>
      <c r="AU413" s="6">
        <v>1297640</v>
      </c>
      <c r="AV413" s="6">
        <v>59809</v>
      </c>
      <c r="AW413" s="6">
        <v>34217</v>
      </c>
      <c r="AX413" s="6">
        <v>677015</v>
      </c>
      <c r="AY413" s="6">
        <v>9094</v>
      </c>
      <c r="AZ413" s="6">
        <v>658680</v>
      </c>
      <c r="BA413" s="6">
        <v>59119</v>
      </c>
      <c r="BB413" s="6">
        <v>1403908</v>
      </c>
      <c r="BC413" s="6">
        <v>112194</v>
      </c>
      <c r="BD413" s="6" t="s">
        <v>145</v>
      </c>
      <c r="BE413" s="6">
        <v>1887760</v>
      </c>
      <c r="BF413" s="6">
        <v>2288458</v>
      </c>
      <c r="BG413" s="6">
        <v>272929</v>
      </c>
      <c r="BH413" s="6">
        <v>489050</v>
      </c>
      <c r="BI413" s="6">
        <v>271503</v>
      </c>
      <c r="BJ413" s="6" t="s">
        <v>145</v>
      </c>
      <c r="BK413" s="6" t="s">
        <v>145</v>
      </c>
      <c r="BL413" s="6" t="s">
        <v>145</v>
      </c>
      <c r="BM413" s="6">
        <v>934021</v>
      </c>
      <c r="BN413" s="6">
        <v>211231</v>
      </c>
      <c r="BO413" s="6">
        <v>109724</v>
      </c>
      <c r="BP413" s="6" t="s">
        <v>145</v>
      </c>
      <c r="BQ413" s="6">
        <v>122144</v>
      </c>
      <c r="BR413" s="6">
        <v>67074</v>
      </c>
      <c r="BS413" s="6">
        <v>30184</v>
      </c>
      <c r="BT413" s="6">
        <v>21787</v>
      </c>
      <c r="BU413" s="6">
        <v>15103</v>
      </c>
      <c r="BV413" s="6" t="s">
        <v>145</v>
      </c>
      <c r="BW413" s="6" t="s">
        <v>145</v>
      </c>
      <c r="BX413" s="6" t="s">
        <v>145</v>
      </c>
      <c r="BY413" s="6">
        <v>40543</v>
      </c>
      <c r="BZ413" s="6">
        <v>35582</v>
      </c>
      <c r="CA413" s="6" t="s">
        <v>145</v>
      </c>
      <c r="CB413" s="6">
        <v>4961</v>
      </c>
      <c r="CC413" s="6" t="s">
        <v>145</v>
      </c>
      <c r="CD413" s="6" t="s">
        <v>145</v>
      </c>
      <c r="CE413" s="6" t="s">
        <v>145</v>
      </c>
      <c r="CF413" s="6" t="s">
        <v>145</v>
      </c>
      <c r="CG413" s="6" t="s">
        <v>145</v>
      </c>
      <c r="CH413" s="6">
        <v>14527</v>
      </c>
      <c r="CI413" s="6">
        <v>14527</v>
      </c>
      <c r="CJ413" s="6" t="s">
        <v>145</v>
      </c>
      <c r="CK413" s="6" t="s">
        <v>145</v>
      </c>
      <c r="CL413" s="6" t="s">
        <v>145</v>
      </c>
      <c r="CM413" s="6">
        <v>3420422</v>
      </c>
      <c r="CN413" s="6" t="s">
        <v>145</v>
      </c>
      <c r="CO413" s="6" t="s">
        <v>145</v>
      </c>
      <c r="CP413" s="6" t="s">
        <v>145</v>
      </c>
      <c r="CQ413" s="6" t="s">
        <v>145</v>
      </c>
      <c r="CR413" s="6">
        <v>169142</v>
      </c>
      <c r="CS413" s="6">
        <v>444450</v>
      </c>
      <c r="CT413" s="6">
        <v>393155</v>
      </c>
      <c r="CU413" s="6">
        <v>1300</v>
      </c>
      <c r="CV413" s="6">
        <v>634692</v>
      </c>
      <c r="CW413" s="6">
        <v>605859</v>
      </c>
      <c r="CX413" s="6">
        <v>17718</v>
      </c>
      <c r="CY413" s="6">
        <v>177697</v>
      </c>
      <c r="CZ413" s="6">
        <v>956885</v>
      </c>
      <c r="DA413" s="6">
        <v>244949</v>
      </c>
      <c r="DB413" s="6">
        <v>713397</v>
      </c>
      <c r="DC413" s="6">
        <v>833876</v>
      </c>
      <c r="DD413" s="6">
        <v>950411</v>
      </c>
      <c r="DE413" s="6">
        <v>10543</v>
      </c>
      <c r="DF413" s="7">
        <v>6154074</v>
      </c>
    </row>
    <row r="414" spans="15:110" x14ac:dyDescent="0.15">
      <c r="O414" s="49" t="s">
        <v>858</v>
      </c>
      <c r="P414" s="12" t="s">
        <v>859</v>
      </c>
      <c r="Q414" s="6">
        <v>127609</v>
      </c>
      <c r="R414" s="6">
        <v>2851217</v>
      </c>
      <c r="S414" s="6">
        <v>2619958</v>
      </c>
      <c r="T414" s="6">
        <v>103471</v>
      </c>
      <c r="U414" s="6">
        <v>81111</v>
      </c>
      <c r="V414" s="6">
        <v>5428</v>
      </c>
      <c r="W414" s="6">
        <v>15963</v>
      </c>
      <c r="X414" s="6">
        <v>25286</v>
      </c>
      <c r="Y414" s="6">
        <v>2275548</v>
      </c>
      <c r="Z414" s="6">
        <v>661467</v>
      </c>
      <c r="AA414" s="6">
        <v>780760</v>
      </c>
      <c r="AB414" s="6">
        <v>695641</v>
      </c>
      <c r="AC414" s="6">
        <v>137582</v>
      </c>
      <c r="AD414" s="6">
        <v>98</v>
      </c>
      <c r="AE414" s="6">
        <v>1459103</v>
      </c>
      <c r="AF414" s="6">
        <v>963801</v>
      </c>
      <c r="AG414" s="6">
        <v>383</v>
      </c>
      <c r="AH414" s="6" t="s">
        <v>145</v>
      </c>
      <c r="AI414" s="6">
        <v>494919</v>
      </c>
      <c r="AJ414" s="6" t="s">
        <v>145</v>
      </c>
      <c r="AK414" s="6">
        <v>9080</v>
      </c>
      <c r="AL414" s="6">
        <v>508550</v>
      </c>
      <c r="AM414" s="6">
        <v>267234</v>
      </c>
      <c r="AN414" s="6">
        <v>16425</v>
      </c>
      <c r="AO414" s="6">
        <v>106638</v>
      </c>
      <c r="AP414" s="6">
        <v>92404</v>
      </c>
      <c r="AQ414" s="6">
        <v>25849</v>
      </c>
      <c r="AR414" s="6">
        <v>639805</v>
      </c>
      <c r="AS414" s="6">
        <v>1301472</v>
      </c>
      <c r="AT414" s="6">
        <v>30673</v>
      </c>
      <c r="AU414" s="6">
        <v>593628</v>
      </c>
      <c r="AV414" s="6">
        <v>30769</v>
      </c>
      <c r="AW414" s="6">
        <v>14663</v>
      </c>
      <c r="AX414" s="6">
        <v>4264</v>
      </c>
      <c r="AY414" s="6">
        <v>67347</v>
      </c>
      <c r="AZ414" s="6">
        <v>508792</v>
      </c>
      <c r="BA414" s="6" t="s">
        <v>145</v>
      </c>
      <c r="BB414" s="6">
        <v>580403</v>
      </c>
      <c r="BC414" s="6">
        <v>51336</v>
      </c>
      <c r="BD414" s="6" t="s">
        <v>145</v>
      </c>
      <c r="BE414" s="6">
        <v>1280000</v>
      </c>
      <c r="BF414" s="6">
        <v>1085885</v>
      </c>
      <c r="BG414" s="6">
        <v>137030</v>
      </c>
      <c r="BH414" s="6">
        <v>390526</v>
      </c>
      <c r="BI414" s="6">
        <v>207842</v>
      </c>
      <c r="BJ414" s="6">
        <v>663</v>
      </c>
      <c r="BK414" s="6" t="s">
        <v>145</v>
      </c>
      <c r="BL414" s="6" t="s">
        <v>145</v>
      </c>
      <c r="BM414" s="6">
        <v>192356</v>
      </c>
      <c r="BN414" s="6">
        <v>47891</v>
      </c>
      <c r="BO414" s="6">
        <v>109577</v>
      </c>
      <c r="BP414" s="6" t="s">
        <v>145</v>
      </c>
      <c r="BQ414" s="6">
        <v>8647</v>
      </c>
      <c r="BR414" s="6">
        <v>4808</v>
      </c>
      <c r="BS414" s="6">
        <v>4808</v>
      </c>
      <c r="BT414" s="6" t="s">
        <v>145</v>
      </c>
      <c r="BU414" s="6" t="s">
        <v>145</v>
      </c>
      <c r="BV414" s="6" t="s">
        <v>145</v>
      </c>
      <c r="BW414" s="6" t="s">
        <v>145</v>
      </c>
      <c r="BX414" s="6" t="s">
        <v>145</v>
      </c>
      <c r="BY414" s="6">
        <v>3839</v>
      </c>
      <c r="BZ414" s="6" t="s">
        <v>145</v>
      </c>
      <c r="CA414" s="6" t="s">
        <v>145</v>
      </c>
      <c r="CB414" s="6">
        <v>3839</v>
      </c>
      <c r="CC414" s="6" t="s">
        <v>145</v>
      </c>
      <c r="CD414" s="6" t="s">
        <v>145</v>
      </c>
      <c r="CE414" s="6" t="s">
        <v>145</v>
      </c>
      <c r="CF414" s="6" t="s">
        <v>145</v>
      </c>
      <c r="CG414" s="6" t="s">
        <v>145</v>
      </c>
      <c r="CH414" s="6" t="s">
        <v>145</v>
      </c>
      <c r="CI414" s="6" t="s">
        <v>145</v>
      </c>
      <c r="CJ414" s="6" t="s">
        <v>145</v>
      </c>
      <c r="CK414" s="6" t="s">
        <v>145</v>
      </c>
      <c r="CL414" s="6" t="s">
        <v>145</v>
      </c>
      <c r="CM414" s="6">
        <v>1414834</v>
      </c>
      <c r="CN414" s="6" t="s">
        <v>145</v>
      </c>
      <c r="CO414" s="6" t="s">
        <v>145</v>
      </c>
      <c r="CP414" s="6" t="s">
        <v>145</v>
      </c>
      <c r="CQ414" s="6" t="s">
        <v>145</v>
      </c>
      <c r="CR414" s="6">
        <v>42375</v>
      </c>
      <c r="CS414" s="6">
        <v>502367</v>
      </c>
      <c r="CT414" s="6">
        <v>134639</v>
      </c>
      <c r="CU414" s="6">
        <v>98</v>
      </c>
      <c r="CV414" s="6">
        <v>384941</v>
      </c>
      <c r="CW414" s="6">
        <v>191270</v>
      </c>
      <c r="CX414" s="6">
        <v>9080</v>
      </c>
      <c r="CY414" s="6">
        <v>81680</v>
      </c>
      <c r="CZ414" s="6">
        <v>168532</v>
      </c>
      <c r="DA414" s="6">
        <v>26755</v>
      </c>
      <c r="DB414" s="6">
        <v>462411</v>
      </c>
      <c r="DC414" s="6">
        <v>209599</v>
      </c>
      <c r="DD414" s="6">
        <v>387395</v>
      </c>
      <c r="DE414" s="6">
        <v>5967</v>
      </c>
      <c r="DF414" s="7">
        <v>2607109</v>
      </c>
    </row>
    <row r="415" spans="15:110" x14ac:dyDescent="0.15">
      <c r="O415" s="49" t="s">
        <v>860</v>
      </c>
      <c r="P415" s="12" t="s">
        <v>861</v>
      </c>
      <c r="Q415" s="6">
        <v>254803</v>
      </c>
      <c r="R415" s="6">
        <v>9743335</v>
      </c>
      <c r="S415" s="6">
        <v>9033727</v>
      </c>
      <c r="T415" s="6">
        <v>356221</v>
      </c>
      <c r="U415" s="6">
        <v>280575</v>
      </c>
      <c r="V415" s="6">
        <v>12840</v>
      </c>
      <c r="W415" s="6">
        <v>36728</v>
      </c>
      <c r="X415" s="6">
        <v>23244</v>
      </c>
      <c r="Y415" s="6">
        <v>12012113</v>
      </c>
      <c r="Z415" s="6">
        <v>3116133</v>
      </c>
      <c r="AA415" s="6">
        <v>2373276</v>
      </c>
      <c r="AB415" s="6">
        <v>5285577</v>
      </c>
      <c r="AC415" s="6">
        <v>1237127</v>
      </c>
      <c r="AD415" s="6" t="s">
        <v>145</v>
      </c>
      <c r="AE415" s="6">
        <v>5384766</v>
      </c>
      <c r="AF415" s="6">
        <v>2461987</v>
      </c>
      <c r="AG415" s="6" t="s">
        <v>145</v>
      </c>
      <c r="AH415" s="6" t="s">
        <v>145</v>
      </c>
      <c r="AI415" s="6">
        <v>2922779</v>
      </c>
      <c r="AJ415" s="6" t="s">
        <v>145</v>
      </c>
      <c r="AK415" s="6">
        <v>4068</v>
      </c>
      <c r="AL415" s="6">
        <v>816636</v>
      </c>
      <c r="AM415" s="6">
        <v>399975</v>
      </c>
      <c r="AN415" s="6" t="s">
        <v>145</v>
      </c>
      <c r="AO415" s="6">
        <v>297341</v>
      </c>
      <c r="AP415" s="6">
        <v>104489</v>
      </c>
      <c r="AQ415" s="6">
        <v>14831</v>
      </c>
      <c r="AR415" s="6">
        <v>1905664</v>
      </c>
      <c r="AS415" s="6">
        <v>3730649</v>
      </c>
      <c r="AT415" s="6">
        <v>150345</v>
      </c>
      <c r="AU415" s="6">
        <v>1508458</v>
      </c>
      <c r="AV415" s="6">
        <v>16225</v>
      </c>
      <c r="AW415" s="6">
        <v>9132</v>
      </c>
      <c r="AX415" s="6">
        <v>239834</v>
      </c>
      <c r="AY415" s="6">
        <v>119795</v>
      </c>
      <c r="AZ415" s="6">
        <v>946714</v>
      </c>
      <c r="BA415" s="6">
        <v>694417</v>
      </c>
      <c r="BB415" s="6">
        <v>2000760</v>
      </c>
      <c r="BC415" s="6">
        <v>45729</v>
      </c>
      <c r="BD415" s="6" t="s">
        <v>145</v>
      </c>
      <c r="BE415" s="6">
        <v>1400699</v>
      </c>
      <c r="BF415" s="6">
        <v>3438273</v>
      </c>
      <c r="BG415" s="6">
        <v>381238</v>
      </c>
      <c r="BH415" s="6">
        <v>895641</v>
      </c>
      <c r="BI415" s="6">
        <v>347669</v>
      </c>
      <c r="BJ415" s="6" t="s">
        <v>145</v>
      </c>
      <c r="BK415" s="6" t="s">
        <v>145</v>
      </c>
      <c r="BL415" s="6">
        <v>565</v>
      </c>
      <c r="BM415" s="6">
        <v>819511</v>
      </c>
      <c r="BN415" s="6">
        <v>619077</v>
      </c>
      <c r="BO415" s="6">
        <v>374572</v>
      </c>
      <c r="BP415" s="6" t="s">
        <v>145</v>
      </c>
      <c r="BQ415" s="6" t="s">
        <v>145</v>
      </c>
      <c r="BR415" s="6" t="s">
        <v>145</v>
      </c>
      <c r="BS415" s="6" t="s">
        <v>145</v>
      </c>
      <c r="BT415" s="6" t="s">
        <v>145</v>
      </c>
      <c r="BU415" s="6" t="s">
        <v>145</v>
      </c>
      <c r="BV415" s="6" t="s">
        <v>145</v>
      </c>
      <c r="BW415" s="6" t="s">
        <v>145</v>
      </c>
      <c r="BX415" s="6" t="s">
        <v>145</v>
      </c>
      <c r="BY415" s="6" t="s">
        <v>145</v>
      </c>
      <c r="BZ415" s="6" t="s">
        <v>145</v>
      </c>
      <c r="CA415" s="6" t="s">
        <v>145</v>
      </c>
      <c r="CB415" s="6" t="s">
        <v>145</v>
      </c>
      <c r="CC415" s="6" t="s">
        <v>145</v>
      </c>
      <c r="CD415" s="6" t="s">
        <v>145</v>
      </c>
      <c r="CE415" s="6" t="s">
        <v>145</v>
      </c>
      <c r="CF415" s="6" t="s">
        <v>145</v>
      </c>
      <c r="CG415" s="6" t="s">
        <v>145</v>
      </c>
      <c r="CH415" s="6" t="s">
        <v>145</v>
      </c>
      <c r="CI415" s="6" t="s">
        <v>145</v>
      </c>
      <c r="CJ415" s="6" t="s">
        <v>145</v>
      </c>
      <c r="CK415" s="6" t="s">
        <v>145</v>
      </c>
      <c r="CL415" s="6" t="s">
        <v>145</v>
      </c>
      <c r="CM415" s="6">
        <v>3381040</v>
      </c>
      <c r="CN415" s="6" t="s">
        <v>145</v>
      </c>
      <c r="CO415" s="6" t="s">
        <v>145</v>
      </c>
      <c r="CP415" s="6" t="s">
        <v>145</v>
      </c>
      <c r="CQ415" s="6" t="s">
        <v>145</v>
      </c>
      <c r="CR415" s="6">
        <v>646504</v>
      </c>
      <c r="CS415" s="6">
        <v>1372520</v>
      </c>
      <c r="CT415" s="6">
        <v>724143</v>
      </c>
      <c r="CU415" s="6" t="s">
        <v>145</v>
      </c>
      <c r="CV415" s="6">
        <v>1113929</v>
      </c>
      <c r="CW415" s="6">
        <v>703970</v>
      </c>
      <c r="CX415" s="6">
        <v>4064</v>
      </c>
      <c r="CY415" s="6">
        <v>59131</v>
      </c>
      <c r="CZ415" s="6">
        <v>1187509</v>
      </c>
      <c r="DA415" s="6">
        <v>357702</v>
      </c>
      <c r="DB415" s="6">
        <v>200609</v>
      </c>
      <c r="DC415" s="6">
        <v>1282663</v>
      </c>
      <c r="DD415" s="6">
        <v>1328670</v>
      </c>
      <c r="DE415" s="6">
        <v>23937</v>
      </c>
      <c r="DF415" s="7">
        <v>9005351</v>
      </c>
    </row>
    <row r="416" spans="15:110" x14ac:dyDescent="0.15">
      <c r="O416" s="49" t="s">
        <v>862</v>
      </c>
      <c r="P416" s="12" t="s">
        <v>863</v>
      </c>
      <c r="Q416" s="6">
        <v>130869</v>
      </c>
      <c r="R416" s="6">
        <v>3704891</v>
      </c>
      <c r="S416" s="6">
        <v>3438932</v>
      </c>
      <c r="T416" s="6">
        <v>126317</v>
      </c>
      <c r="U416" s="6">
        <v>92092</v>
      </c>
      <c r="V416" s="6">
        <v>20433</v>
      </c>
      <c r="W416" s="6">
        <v>10426</v>
      </c>
      <c r="X416" s="6">
        <v>16691</v>
      </c>
      <c r="Y416" s="6">
        <v>3211672</v>
      </c>
      <c r="Z416" s="6">
        <v>748362</v>
      </c>
      <c r="AA416" s="6">
        <v>998200</v>
      </c>
      <c r="AB416" s="6">
        <v>1350781</v>
      </c>
      <c r="AC416" s="6">
        <v>114329</v>
      </c>
      <c r="AD416" s="6" t="s">
        <v>145</v>
      </c>
      <c r="AE416" s="6">
        <v>1056367</v>
      </c>
      <c r="AF416" s="6">
        <v>646128</v>
      </c>
      <c r="AG416" s="6" t="s">
        <v>145</v>
      </c>
      <c r="AH416" s="6" t="s">
        <v>145</v>
      </c>
      <c r="AI416" s="6">
        <v>410239</v>
      </c>
      <c r="AJ416" s="6" t="s">
        <v>145</v>
      </c>
      <c r="AK416" s="6">
        <v>14581</v>
      </c>
      <c r="AL416" s="6">
        <v>576127</v>
      </c>
      <c r="AM416" s="6">
        <v>498247</v>
      </c>
      <c r="AN416" s="6">
        <v>122</v>
      </c>
      <c r="AO416" s="6">
        <v>43820</v>
      </c>
      <c r="AP416" s="6">
        <v>20253</v>
      </c>
      <c r="AQ416" s="6">
        <v>13685</v>
      </c>
      <c r="AR416" s="6">
        <v>563813</v>
      </c>
      <c r="AS416" s="6">
        <v>1836946</v>
      </c>
      <c r="AT416" s="6">
        <v>113367</v>
      </c>
      <c r="AU416" s="6">
        <v>653916</v>
      </c>
      <c r="AV416" s="6">
        <v>37155</v>
      </c>
      <c r="AW416" s="6">
        <v>3142</v>
      </c>
      <c r="AX416" s="6">
        <v>322964</v>
      </c>
      <c r="AY416" s="6">
        <v>48286</v>
      </c>
      <c r="AZ416" s="6">
        <v>618564</v>
      </c>
      <c r="BA416" s="6">
        <v>298</v>
      </c>
      <c r="BB416" s="6">
        <v>990112</v>
      </c>
      <c r="BC416" s="6">
        <v>39254</v>
      </c>
      <c r="BD416" s="6" t="s">
        <v>145</v>
      </c>
      <c r="BE416" s="6">
        <v>384733</v>
      </c>
      <c r="BF416" s="6">
        <v>1215551</v>
      </c>
      <c r="BG416" s="6">
        <v>167072</v>
      </c>
      <c r="BH416" s="6">
        <v>259671</v>
      </c>
      <c r="BI416" s="6">
        <v>175969</v>
      </c>
      <c r="BJ416" s="6" t="s">
        <v>145</v>
      </c>
      <c r="BK416" s="6" t="s">
        <v>145</v>
      </c>
      <c r="BL416" s="6">
        <v>55636</v>
      </c>
      <c r="BM416" s="6">
        <v>271470</v>
      </c>
      <c r="BN416" s="6">
        <v>203322</v>
      </c>
      <c r="BO416" s="6">
        <v>82411</v>
      </c>
      <c r="BP416" s="6" t="s">
        <v>145</v>
      </c>
      <c r="BQ416" s="6">
        <v>17188</v>
      </c>
      <c r="BR416" s="6">
        <v>13493</v>
      </c>
      <c r="BS416" s="6">
        <v>6640</v>
      </c>
      <c r="BT416" s="6" t="s">
        <v>145</v>
      </c>
      <c r="BU416" s="6">
        <v>6853</v>
      </c>
      <c r="BV416" s="6" t="s">
        <v>145</v>
      </c>
      <c r="BW416" s="6" t="s">
        <v>145</v>
      </c>
      <c r="BX416" s="6" t="s">
        <v>145</v>
      </c>
      <c r="BY416" s="6">
        <v>3695</v>
      </c>
      <c r="BZ416" s="6">
        <v>3695</v>
      </c>
      <c r="CA416" s="6" t="s">
        <v>145</v>
      </c>
      <c r="CB416" s="6" t="s">
        <v>145</v>
      </c>
      <c r="CC416" s="6" t="s">
        <v>145</v>
      </c>
      <c r="CD416" s="6" t="s">
        <v>145</v>
      </c>
      <c r="CE416" s="6" t="s">
        <v>145</v>
      </c>
      <c r="CF416" s="6" t="s">
        <v>145</v>
      </c>
      <c r="CG416" s="6" t="s">
        <v>145</v>
      </c>
      <c r="CH416" s="6" t="s">
        <v>145</v>
      </c>
      <c r="CI416" s="6" t="s">
        <v>145</v>
      </c>
      <c r="CJ416" s="6" t="s">
        <v>145</v>
      </c>
      <c r="CK416" s="6" t="s">
        <v>145</v>
      </c>
      <c r="CL416" s="6" t="s">
        <v>145</v>
      </c>
      <c r="CM416" s="6">
        <v>1716102</v>
      </c>
      <c r="CN416" s="6" t="s">
        <v>145</v>
      </c>
      <c r="CO416" s="6" t="s">
        <v>145</v>
      </c>
      <c r="CP416" s="6" t="s">
        <v>145</v>
      </c>
      <c r="CQ416" s="6" t="s">
        <v>145</v>
      </c>
      <c r="CR416" s="6">
        <v>511150</v>
      </c>
      <c r="CS416" s="6">
        <v>187571</v>
      </c>
      <c r="CT416" s="6">
        <v>142318</v>
      </c>
      <c r="CU416" s="6" t="s">
        <v>145</v>
      </c>
      <c r="CV416" s="6">
        <v>410239</v>
      </c>
      <c r="CW416" s="6">
        <v>255644</v>
      </c>
      <c r="CX416" s="6">
        <v>14330</v>
      </c>
      <c r="CY416" s="6">
        <v>64413</v>
      </c>
      <c r="CZ416" s="6">
        <v>346966</v>
      </c>
      <c r="DA416" s="6">
        <v>106805</v>
      </c>
      <c r="DB416" s="6">
        <v>348227</v>
      </c>
      <c r="DC416" s="6">
        <v>318201</v>
      </c>
      <c r="DD416" s="6">
        <v>536335</v>
      </c>
      <c r="DE416" s="6">
        <v>3032</v>
      </c>
      <c r="DF416" s="7">
        <v>3245231</v>
      </c>
    </row>
    <row r="417" spans="15:110" x14ac:dyDescent="0.15">
      <c r="O417" s="49" t="s">
        <v>864</v>
      </c>
      <c r="P417" s="12" t="s">
        <v>865</v>
      </c>
      <c r="Q417" s="6">
        <v>146264</v>
      </c>
      <c r="R417" s="6">
        <v>5691499</v>
      </c>
      <c r="S417" s="6">
        <v>5329126</v>
      </c>
      <c r="T417" s="6">
        <v>158171</v>
      </c>
      <c r="U417" s="6">
        <v>119140</v>
      </c>
      <c r="V417" s="6">
        <v>20428</v>
      </c>
      <c r="W417" s="6">
        <v>53678</v>
      </c>
      <c r="X417" s="6">
        <v>10956</v>
      </c>
      <c r="Y417" s="6">
        <v>5583094</v>
      </c>
      <c r="Z417" s="6">
        <v>1284465</v>
      </c>
      <c r="AA417" s="6">
        <v>1199739</v>
      </c>
      <c r="AB417" s="6">
        <v>2796674</v>
      </c>
      <c r="AC417" s="6">
        <v>302216</v>
      </c>
      <c r="AD417" s="6" t="s">
        <v>145</v>
      </c>
      <c r="AE417" s="6">
        <v>1274731</v>
      </c>
      <c r="AF417" s="6">
        <v>749637</v>
      </c>
      <c r="AG417" s="6" t="s">
        <v>145</v>
      </c>
      <c r="AH417" s="6" t="s">
        <v>145</v>
      </c>
      <c r="AI417" s="6">
        <v>525094</v>
      </c>
      <c r="AJ417" s="6" t="s">
        <v>145</v>
      </c>
      <c r="AK417" s="6">
        <v>117125</v>
      </c>
      <c r="AL417" s="6">
        <v>429890</v>
      </c>
      <c r="AM417" s="6">
        <v>118435</v>
      </c>
      <c r="AN417" s="6">
        <v>103</v>
      </c>
      <c r="AO417" s="6">
        <v>279732</v>
      </c>
      <c r="AP417" s="6">
        <v>30347</v>
      </c>
      <c r="AQ417" s="6">
        <v>1273</v>
      </c>
      <c r="AR417" s="6">
        <v>745424</v>
      </c>
      <c r="AS417" s="6">
        <v>2796129</v>
      </c>
      <c r="AT417" s="6">
        <v>103738</v>
      </c>
      <c r="AU417" s="6">
        <v>854978</v>
      </c>
      <c r="AV417" s="6">
        <v>2621</v>
      </c>
      <c r="AW417" s="6" t="s">
        <v>145</v>
      </c>
      <c r="AX417" s="6" t="s">
        <v>145</v>
      </c>
      <c r="AY417" s="6">
        <v>862194</v>
      </c>
      <c r="AZ417" s="6">
        <v>911400</v>
      </c>
      <c r="BA417" s="6">
        <v>5957</v>
      </c>
      <c r="BB417" s="6">
        <v>1779551</v>
      </c>
      <c r="BC417" s="6">
        <v>55241</v>
      </c>
      <c r="BD417" s="6" t="s">
        <v>145</v>
      </c>
      <c r="BE417" s="6">
        <v>570961</v>
      </c>
      <c r="BF417" s="6">
        <v>3384100</v>
      </c>
      <c r="BG417" s="6">
        <v>243266</v>
      </c>
      <c r="BH417" s="6">
        <v>1733348</v>
      </c>
      <c r="BI417" s="6">
        <v>377418</v>
      </c>
      <c r="BJ417" s="6" t="s">
        <v>145</v>
      </c>
      <c r="BK417" s="6" t="s">
        <v>145</v>
      </c>
      <c r="BL417" s="6" t="s">
        <v>145</v>
      </c>
      <c r="BM417" s="6">
        <v>470744</v>
      </c>
      <c r="BN417" s="6">
        <v>272725</v>
      </c>
      <c r="BO417" s="6">
        <v>286599</v>
      </c>
      <c r="BP417" s="6" t="s">
        <v>145</v>
      </c>
      <c r="BQ417" s="6">
        <v>2764</v>
      </c>
      <c r="BR417" s="6">
        <v>2764</v>
      </c>
      <c r="BS417" s="6">
        <v>2764</v>
      </c>
      <c r="BT417" s="6" t="s">
        <v>145</v>
      </c>
      <c r="BU417" s="6" t="s">
        <v>145</v>
      </c>
      <c r="BV417" s="6" t="s">
        <v>145</v>
      </c>
      <c r="BW417" s="6" t="s">
        <v>145</v>
      </c>
      <c r="BX417" s="6" t="s">
        <v>145</v>
      </c>
      <c r="BY417" s="6" t="s">
        <v>145</v>
      </c>
      <c r="BZ417" s="6" t="s">
        <v>145</v>
      </c>
      <c r="CA417" s="6" t="s">
        <v>145</v>
      </c>
      <c r="CB417" s="6" t="s">
        <v>145</v>
      </c>
      <c r="CC417" s="6" t="s">
        <v>145</v>
      </c>
      <c r="CD417" s="6" t="s">
        <v>145</v>
      </c>
      <c r="CE417" s="6" t="s">
        <v>145</v>
      </c>
      <c r="CF417" s="6" t="s">
        <v>145</v>
      </c>
      <c r="CG417" s="6" t="s">
        <v>145</v>
      </c>
      <c r="CH417" s="6" t="s">
        <v>145</v>
      </c>
      <c r="CI417" s="6" t="s">
        <v>145</v>
      </c>
      <c r="CJ417" s="6" t="s">
        <v>145</v>
      </c>
      <c r="CK417" s="6" t="s">
        <v>145</v>
      </c>
      <c r="CL417" s="6" t="s">
        <v>145</v>
      </c>
      <c r="CM417" s="6">
        <v>2718958</v>
      </c>
      <c r="CN417" s="6" t="s">
        <v>145</v>
      </c>
      <c r="CO417" s="6" t="s">
        <v>145</v>
      </c>
      <c r="CP417" s="6" t="s">
        <v>145</v>
      </c>
      <c r="CQ417" s="6" t="s">
        <v>145</v>
      </c>
      <c r="CR417" s="6">
        <v>510192</v>
      </c>
      <c r="CS417" s="6">
        <v>173972</v>
      </c>
      <c r="CT417" s="6">
        <v>312390</v>
      </c>
      <c r="CU417" s="6" t="s">
        <v>145</v>
      </c>
      <c r="CV417" s="6">
        <v>525094</v>
      </c>
      <c r="CW417" s="6">
        <v>503890</v>
      </c>
      <c r="CX417" s="6">
        <v>24437</v>
      </c>
      <c r="CY417" s="6">
        <v>90208</v>
      </c>
      <c r="CZ417" s="6">
        <v>729072</v>
      </c>
      <c r="DA417" s="6">
        <v>413473</v>
      </c>
      <c r="DB417" s="6">
        <v>86332</v>
      </c>
      <c r="DC417" s="6">
        <v>795473</v>
      </c>
      <c r="DD417" s="6">
        <v>1002606</v>
      </c>
      <c r="DE417" s="6">
        <v>5960</v>
      </c>
      <c r="DF417" s="7">
        <v>5173099</v>
      </c>
    </row>
    <row r="418" spans="15:110" x14ac:dyDescent="0.15">
      <c r="O418" s="49" t="s">
        <v>866</v>
      </c>
      <c r="P418" s="12" t="s">
        <v>867</v>
      </c>
      <c r="Q418" s="6">
        <v>284099</v>
      </c>
      <c r="R418" s="6">
        <v>17429710</v>
      </c>
      <c r="S418" s="6">
        <v>16457743</v>
      </c>
      <c r="T418" s="6">
        <v>414967</v>
      </c>
      <c r="U418" s="6">
        <v>404265</v>
      </c>
      <c r="V418" s="6">
        <v>81468</v>
      </c>
      <c r="W418" s="6">
        <v>40098</v>
      </c>
      <c r="X418" s="6">
        <v>31169</v>
      </c>
      <c r="Y418" s="6">
        <v>17622760</v>
      </c>
      <c r="Z418" s="6">
        <v>4743643</v>
      </c>
      <c r="AA418" s="6">
        <v>3341334</v>
      </c>
      <c r="AB418" s="6">
        <v>9049378</v>
      </c>
      <c r="AC418" s="6">
        <v>488405</v>
      </c>
      <c r="AD418" s="6" t="s">
        <v>145</v>
      </c>
      <c r="AE418" s="6">
        <v>3823391</v>
      </c>
      <c r="AF418" s="6">
        <v>2844026</v>
      </c>
      <c r="AG418" s="6">
        <v>7664</v>
      </c>
      <c r="AH418" s="6" t="s">
        <v>145</v>
      </c>
      <c r="AI418" s="6">
        <v>971701</v>
      </c>
      <c r="AJ418" s="6" t="s">
        <v>145</v>
      </c>
      <c r="AK418" s="6">
        <v>12122</v>
      </c>
      <c r="AL418" s="6">
        <v>1479936</v>
      </c>
      <c r="AM418" s="6">
        <v>666520</v>
      </c>
      <c r="AN418" s="6">
        <v>769</v>
      </c>
      <c r="AO418" s="6">
        <v>518994</v>
      </c>
      <c r="AP418" s="6">
        <v>246562</v>
      </c>
      <c r="AQ418" s="6">
        <v>47091</v>
      </c>
      <c r="AR418" s="6">
        <v>1790054</v>
      </c>
      <c r="AS418" s="6">
        <v>7016047</v>
      </c>
      <c r="AT418" s="6">
        <v>64783</v>
      </c>
      <c r="AU418" s="6">
        <v>2667716</v>
      </c>
      <c r="AV418" s="6">
        <v>55824</v>
      </c>
      <c r="AW418" s="6" t="s">
        <v>145</v>
      </c>
      <c r="AX418" s="6">
        <v>1546360</v>
      </c>
      <c r="AY418" s="6">
        <v>478953</v>
      </c>
      <c r="AZ418" s="6">
        <v>1873105</v>
      </c>
      <c r="BA418" s="6">
        <v>66906</v>
      </c>
      <c r="BB418" s="6">
        <v>3965324</v>
      </c>
      <c r="BC418" s="6">
        <v>262400</v>
      </c>
      <c r="BD418" s="6" t="s">
        <v>145</v>
      </c>
      <c r="BE418" s="6">
        <v>3017654</v>
      </c>
      <c r="BF418" s="6">
        <v>7381109</v>
      </c>
      <c r="BG418" s="6">
        <v>442221</v>
      </c>
      <c r="BH418" s="6">
        <v>2261203</v>
      </c>
      <c r="BI418" s="6">
        <v>1174311</v>
      </c>
      <c r="BJ418" s="6" t="s">
        <v>145</v>
      </c>
      <c r="BK418" s="6" t="s">
        <v>145</v>
      </c>
      <c r="BL418" s="6">
        <v>919402</v>
      </c>
      <c r="BM418" s="6">
        <v>1289057</v>
      </c>
      <c r="BN418" s="6">
        <v>897956</v>
      </c>
      <c r="BO418" s="6">
        <v>396959</v>
      </c>
      <c r="BP418" s="6" t="s">
        <v>145</v>
      </c>
      <c r="BQ418" s="6" t="s">
        <v>145</v>
      </c>
      <c r="BR418" s="6" t="s">
        <v>145</v>
      </c>
      <c r="BS418" s="6" t="s">
        <v>145</v>
      </c>
      <c r="BT418" s="6" t="s">
        <v>145</v>
      </c>
      <c r="BU418" s="6" t="s">
        <v>145</v>
      </c>
      <c r="BV418" s="6" t="s">
        <v>145</v>
      </c>
      <c r="BW418" s="6" t="s">
        <v>145</v>
      </c>
      <c r="BX418" s="6" t="s">
        <v>145</v>
      </c>
      <c r="BY418" s="6" t="s">
        <v>145</v>
      </c>
      <c r="BZ418" s="6" t="s">
        <v>145</v>
      </c>
      <c r="CA418" s="6" t="s">
        <v>145</v>
      </c>
      <c r="CB418" s="6" t="s">
        <v>145</v>
      </c>
      <c r="CC418" s="6" t="s">
        <v>145</v>
      </c>
      <c r="CD418" s="6" t="s">
        <v>145</v>
      </c>
      <c r="CE418" s="6" t="s">
        <v>145</v>
      </c>
      <c r="CF418" s="6" t="s">
        <v>145</v>
      </c>
      <c r="CG418" s="6" t="s">
        <v>145</v>
      </c>
      <c r="CH418" s="6" t="s">
        <v>145</v>
      </c>
      <c r="CI418" s="6" t="s">
        <v>145</v>
      </c>
      <c r="CJ418" s="6" t="s">
        <v>145</v>
      </c>
      <c r="CK418" s="6" t="s">
        <v>145</v>
      </c>
      <c r="CL418" s="6" t="s">
        <v>145</v>
      </c>
      <c r="CM418" s="6">
        <v>7403355</v>
      </c>
      <c r="CN418" s="6" t="s">
        <v>145</v>
      </c>
      <c r="CO418" s="6" t="s">
        <v>145</v>
      </c>
      <c r="CP418" s="6" t="s">
        <v>145</v>
      </c>
      <c r="CQ418" s="6" t="s">
        <v>145</v>
      </c>
      <c r="CR418" s="6">
        <v>911413</v>
      </c>
      <c r="CS418" s="6">
        <v>327373</v>
      </c>
      <c r="CT418" s="6">
        <v>1198179</v>
      </c>
      <c r="CU418" s="6" t="s">
        <v>145</v>
      </c>
      <c r="CV418" s="6">
        <v>950813</v>
      </c>
      <c r="CW418" s="6">
        <v>1110290</v>
      </c>
      <c r="CX418" s="6">
        <v>9744</v>
      </c>
      <c r="CY418" s="6">
        <v>133415</v>
      </c>
      <c r="CZ418" s="6">
        <v>991031</v>
      </c>
      <c r="DA418" s="6">
        <v>1064102</v>
      </c>
      <c r="DB418" s="6">
        <v>1622199</v>
      </c>
      <c r="DC418" s="6">
        <v>2416951</v>
      </c>
      <c r="DD418" s="6">
        <v>1768239</v>
      </c>
      <c r="DE418" s="6">
        <v>18461</v>
      </c>
      <c r="DF418" s="7">
        <v>12522210</v>
      </c>
    </row>
    <row r="419" spans="15:110" x14ac:dyDescent="0.15">
      <c r="O419" s="49" t="s">
        <v>868</v>
      </c>
      <c r="P419" s="12" t="s">
        <v>869</v>
      </c>
      <c r="Q419" s="6">
        <v>194529</v>
      </c>
      <c r="R419" s="6">
        <v>7344854</v>
      </c>
      <c r="S419" s="6">
        <v>6946891</v>
      </c>
      <c r="T419" s="6">
        <v>226401</v>
      </c>
      <c r="U419" s="6">
        <v>130849</v>
      </c>
      <c r="V419" s="6">
        <v>8240</v>
      </c>
      <c r="W419" s="6">
        <v>17528</v>
      </c>
      <c r="X419" s="6">
        <v>14945</v>
      </c>
      <c r="Y419" s="6">
        <v>7861191</v>
      </c>
      <c r="Z419" s="6">
        <v>2751447</v>
      </c>
      <c r="AA419" s="6">
        <v>1001533</v>
      </c>
      <c r="AB419" s="6">
        <v>3862400</v>
      </c>
      <c r="AC419" s="6">
        <v>245811</v>
      </c>
      <c r="AD419" s="6" t="s">
        <v>145</v>
      </c>
      <c r="AE419" s="6">
        <v>1728615</v>
      </c>
      <c r="AF419" s="6">
        <v>1244607</v>
      </c>
      <c r="AG419" s="6" t="s">
        <v>145</v>
      </c>
      <c r="AH419" s="6" t="s">
        <v>145</v>
      </c>
      <c r="AI419" s="6">
        <v>484008</v>
      </c>
      <c r="AJ419" s="6" t="s">
        <v>145</v>
      </c>
      <c r="AK419" s="6">
        <v>25135</v>
      </c>
      <c r="AL419" s="6">
        <v>342998</v>
      </c>
      <c r="AM419" s="6">
        <v>211224</v>
      </c>
      <c r="AN419" s="6">
        <v>124</v>
      </c>
      <c r="AO419" s="6">
        <v>65974</v>
      </c>
      <c r="AP419" s="6">
        <v>65209</v>
      </c>
      <c r="AQ419" s="6">
        <v>467</v>
      </c>
      <c r="AR419" s="6">
        <v>1091517</v>
      </c>
      <c r="AS419" s="6">
        <v>2733414</v>
      </c>
      <c r="AT419" s="6">
        <v>116803</v>
      </c>
      <c r="AU419" s="6">
        <v>1086500</v>
      </c>
      <c r="AV419" s="6">
        <v>17681</v>
      </c>
      <c r="AW419" s="6" t="s">
        <v>145</v>
      </c>
      <c r="AX419" s="6">
        <v>248347</v>
      </c>
      <c r="AY419" s="6">
        <v>237298</v>
      </c>
      <c r="AZ419" s="6">
        <v>817693</v>
      </c>
      <c r="BA419" s="6">
        <v>108762</v>
      </c>
      <c r="BB419" s="6">
        <v>1412100</v>
      </c>
      <c r="BC419" s="6">
        <v>100330</v>
      </c>
      <c r="BD419" s="6" t="s">
        <v>145</v>
      </c>
      <c r="BE419" s="6">
        <v>1099206</v>
      </c>
      <c r="BF419" s="6">
        <v>3722612</v>
      </c>
      <c r="BG419" s="6">
        <v>645759</v>
      </c>
      <c r="BH419" s="6">
        <v>760664</v>
      </c>
      <c r="BI419" s="6">
        <v>181185</v>
      </c>
      <c r="BJ419" s="6" t="s">
        <v>145</v>
      </c>
      <c r="BK419" s="6" t="s">
        <v>145</v>
      </c>
      <c r="BL419" s="6" t="s">
        <v>145</v>
      </c>
      <c r="BM419" s="6">
        <v>1281723</v>
      </c>
      <c r="BN419" s="6">
        <v>678445</v>
      </c>
      <c r="BO419" s="6">
        <v>174836</v>
      </c>
      <c r="BP419" s="6" t="s">
        <v>145</v>
      </c>
      <c r="BQ419" s="6">
        <v>100</v>
      </c>
      <c r="BR419" s="6" t="s">
        <v>145</v>
      </c>
      <c r="BS419" s="6" t="s">
        <v>145</v>
      </c>
      <c r="BT419" s="6" t="s">
        <v>145</v>
      </c>
      <c r="BU419" s="6" t="s">
        <v>145</v>
      </c>
      <c r="BV419" s="6" t="s">
        <v>145</v>
      </c>
      <c r="BW419" s="6" t="s">
        <v>145</v>
      </c>
      <c r="BX419" s="6" t="s">
        <v>145</v>
      </c>
      <c r="BY419" s="6" t="s">
        <v>145</v>
      </c>
      <c r="BZ419" s="6" t="s">
        <v>145</v>
      </c>
      <c r="CA419" s="6" t="s">
        <v>145</v>
      </c>
      <c r="CB419" s="6" t="s">
        <v>145</v>
      </c>
      <c r="CC419" s="6" t="s">
        <v>145</v>
      </c>
      <c r="CD419" s="6" t="s">
        <v>145</v>
      </c>
      <c r="CE419" s="6" t="s">
        <v>145</v>
      </c>
      <c r="CF419" s="6" t="s">
        <v>145</v>
      </c>
      <c r="CG419" s="6" t="s">
        <v>145</v>
      </c>
      <c r="CH419" s="6">
        <v>100</v>
      </c>
      <c r="CI419" s="6" t="s">
        <v>145</v>
      </c>
      <c r="CJ419" s="6" t="s">
        <v>145</v>
      </c>
      <c r="CK419" s="6" t="s">
        <v>145</v>
      </c>
      <c r="CL419" s="6">
        <v>100</v>
      </c>
      <c r="CM419" s="6">
        <v>2664895</v>
      </c>
      <c r="CN419" s="6" t="s">
        <v>145</v>
      </c>
      <c r="CO419" s="6" t="s">
        <v>145</v>
      </c>
      <c r="CP419" s="6" t="s">
        <v>145</v>
      </c>
      <c r="CQ419" s="6" t="s">
        <v>145</v>
      </c>
      <c r="CR419" s="6">
        <v>838689</v>
      </c>
      <c r="CS419" s="6">
        <v>210652</v>
      </c>
      <c r="CT419" s="6">
        <v>972163</v>
      </c>
      <c r="CU419" s="6" t="s">
        <v>145</v>
      </c>
      <c r="CV419" s="6">
        <v>291350</v>
      </c>
      <c r="CW419" s="6">
        <v>437869</v>
      </c>
      <c r="CX419" s="6">
        <v>18425</v>
      </c>
      <c r="CY419" s="6">
        <v>76488</v>
      </c>
      <c r="CZ419" s="6">
        <v>951408</v>
      </c>
      <c r="DA419" s="6">
        <v>195630</v>
      </c>
      <c r="DB419" s="6">
        <v>221015</v>
      </c>
      <c r="DC419" s="6">
        <v>841643</v>
      </c>
      <c r="DD419" s="6">
        <v>863833</v>
      </c>
      <c r="DE419" s="6">
        <v>14786</v>
      </c>
      <c r="DF419" s="7">
        <v>5933951</v>
      </c>
    </row>
    <row r="420" spans="15:110" x14ac:dyDescent="0.15">
      <c r="O420" s="49" t="s">
        <v>870</v>
      </c>
      <c r="P420" s="12" t="s">
        <v>871</v>
      </c>
      <c r="Q420" s="6">
        <v>153262</v>
      </c>
      <c r="R420" s="6">
        <v>7082549</v>
      </c>
      <c r="S420" s="6">
        <v>6672535</v>
      </c>
      <c r="T420" s="6">
        <v>218882</v>
      </c>
      <c r="U420" s="6">
        <v>140217</v>
      </c>
      <c r="V420" s="6">
        <v>573</v>
      </c>
      <c r="W420" s="6">
        <v>27838</v>
      </c>
      <c r="X420" s="6">
        <v>22504</v>
      </c>
      <c r="Y420" s="6">
        <v>8252479</v>
      </c>
      <c r="Z420" s="6">
        <v>1776613</v>
      </c>
      <c r="AA420" s="6">
        <v>1063799</v>
      </c>
      <c r="AB420" s="6">
        <v>4681163</v>
      </c>
      <c r="AC420" s="6">
        <v>730904</v>
      </c>
      <c r="AD420" s="6" t="s">
        <v>145</v>
      </c>
      <c r="AE420" s="6">
        <v>1767302</v>
      </c>
      <c r="AF420" s="6">
        <v>1301210</v>
      </c>
      <c r="AG420" s="6" t="s">
        <v>145</v>
      </c>
      <c r="AH420" s="6" t="s">
        <v>145</v>
      </c>
      <c r="AI420" s="6">
        <v>466092</v>
      </c>
      <c r="AJ420" s="6" t="s">
        <v>145</v>
      </c>
      <c r="AK420" s="6">
        <v>23967</v>
      </c>
      <c r="AL420" s="6">
        <v>115096</v>
      </c>
      <c r="AM420" s="6">
        <v>38345</v>
      </c>
      <c r="AN420" s="6" t="s">
        <v>145</v>
      </c>
      <c r="AO420" s="6">
        <v>76751</v>
      </c>
      <c r="AP420" s="6" t="s">
        <v>145</v>
      </c>
      <c r="AQ420" s="6" t="s">
        <v>145</v>
      </c>
      <c r="AR420" s="6">
        <v>396422</v>
      </c>
      <c r="AS420" s="6">
        <v>1946646</v>
      </c>
      <c r="AT420" s="6">
        <v>33492</v>
      </c>
      <c r="AU420" s="6">
        <v>512924</v>
      </c>
      <c r="AV420" s="6">
        <v>54119</v>
      </c>
      <c r="AW420" s="6" t="s">
        <v>145</v>
      </c>
      <c r="AX420" s="6">
        <v>233428</v>
      </c>
      <c r="AY420" s="6">
        <v>122112</v>
      </c>
      <c r="AZ420" s="6">
        <v>363556</v>
      </c>
      <c r="BA420" s="6">
        <v>555763</v>
      </c>
      <c r="BB420" s="6">
        <v>1274859</v>
      </c>
      <c r="BC420" s="6">
        <v>71252</v>
      </c>
      <c r="BD420" s="6" t="s">
        <v>145</v>
      </c>
      <c r="BE420" s="6">
        <v>691138</v>
      </c>
      <c r="BF420" s="6">
        <v>2997233</v>
      </c>
      <c r="BG420" s="6">
        <v>636950</v>
      </c>
      <c r="BH420" s="6">
        <v>755900</v>
      </c>
      <c r="BI420" s="6">
        <v>260483</v>
      </c>
      <c r="BJ420" s="6" t="s">
        <v>145</v>
      </c>
      <c r="BK420" s="6" t="s">
        <v>145</v>
      </c>
      <c r="BL420" s="6" t="s">
        <v>145</v>
      </c>
      <c r="BM420" s="6">
        <v>916041</v>
      </c>
      <c r="BN420" s="6">
        <v>169662</v>
      </c>
      <c r="BO420" s="6">
        <v>258197</v>
      </c>
      <c r="BP420" s="6" t="s">
        <v>145</v>
      </c>
      <c r="BQ420" s="6" t="s">
        <v>145</v>
      </c>
      <c r="BR420" s="6" t="s">
        <v>145</v>
      </c>
      <c r="BS420" s="6" t="s">
        <v>145</v>
      </c>
      <c r="BT420" s="6" t="s">
        <v>145</v>
      </c>
      <c r="BU420" s="6" t="s">
        <v>145</v>
      </c>
      <c r="BV420" s="6" t="s">
        <v>145</v>
      </c>
      <c r="BW420" s="6" t="s">
        <v>145</v>
      </c>
      <c r="BX420" s="6" t="s">
        <v>145</v>
      </c>
      <c r="BY420" s="6" t="s">
        <v>145</v>
      </c>
      <c r="BZ420" s="6" t="s">
        <v>145</v>
      </c>
      <c r="CA420" s="6" t="s">
        <v>145</v>
      </c>
      <c r="CB420" s="6" t="s">
        <v>145</v>
      </c>
      <c r="CC420" s="6" t="s">
        <v>145</v>
      </c>
      <c r="CD420" s="6" t="s">
        <v>145</v>
      </c>
      <c r="CE420" s="6" t="s">
        <v>145</v>
      </c>
      <c r="CF420" s="6" t="s">
        <v>145</v>
      </c>
      <c r="CG420" s="6" t="s">
        <v>145</v>
      </c>
      <c r="CH420" s="6" t="s">
        <v>145</v>
      </c>
      <c r="CI420" s="6" t="s">
        <v>145</v>
      </c>
      <c r="CJ420" s="6" t="s">
        <v>145</v>
      </c>
      <c r="CK420" s="6" t="s">
        <v>145</v>
      </c>
      <c r="CL420" s="6" t="s">
        <v>145</v>
      </c>
      <c r="CM420" s="6">
        <v>1750419</v>
      </c>
      <c r="CN420" s="6" t="s">
        <v>145</v>
      </c>
      <c r="CO420" s="6" t="s">
        <v>145</v>
      </c>
      <c r="CP420" s="6" t="s">
        <v>145</v>
      </c>
      <c r="CQ420" s="6" t="s">
        <v>145</v>
      </c>
      <c r="CR420" s="6">
        <v>621711</v>
      </c>
      <c r="CS420" s="6">
        <v>309628</v>
      </c>
      <c r="CT420" s="6">
        <v>535408</v>
      </c>
      <c r="CU420" s="6" t="s">
        <v>145</v>
      </c>
      <c r="CV420" s="6">
        <v>312737</v>
      </c>
      <c r="CW420" s="6">
        <v>511338</v>
      </c>
      <c r="CX420" s="6">
        <v>22756</v>
      </c>
      <c r="CY420" s="6">
        <v>8845</v>
      </c>
      <c r="CZ420" s="6">
        <v>351825</v>
      </c>
      <c r="DA420" s="6">
        <v>133270</v>
      </c>
      <c r="DB420" s="6">
        <v>663790</v>
      </c>
      <c r="DC420" s="6">
        <v>1313825</v>
      </c>
      <c r="DD420" s="6">
        <v>728784</v>
      </c>
      <c r="DE420" s="6">
        <v>6722</v>
      </c>
      <c r="DF420" s="7">
        <v>5520639</v>
      </c>
    </row>
    <row r="421" spans="15:110" x14ac:dyDescent="0.15">
      <c r="O421" s="9" t="s">
        <v>141</v>
      </c>
      <c r="P421" s="12" t="s">
        <v>214</v>
      </c>
      <c r="Q421" s="6">
        <v>2843090</v>
      </c>
      <c r="R421" s="6">
        <v>142658536</v>
      </c>
      <c r="S421" s="6">
        <v>134573467</v>
      </c>
      <c r="T421" s="6">
        <v>3901087</v>
      </c>
      <c r="U421" s="6">
        <v>2980927</v>
      </c>
      <c r="V421" s="6">
        <v>324790</v>
      </c>
      <c r="W421" s="6">
        <v>568545</v>
      </c>
      <c r="X421" s="6">
        <v>309720</v>
      </c>
      <c r="Y421" s="6">
        <v>155409726</v>
      </c>
      <c r="Z421" s="6">
        <v>38280802</v>
      </c>
      <c r="AA421" s="6">
        <v>31214696</v>
      </c>
      <c r="AB421" s="6">
        <v>73118234</v>
      </c>
      <c r="AC421" s="6">
        <v>12794596</v>
      </c>
      <c r="AD421" s="6">
        <v>1398</v>
      </c>
      <c r="AE421" s="6">
        <v>38315835</v>
      </c>
      <c r="AF421" s="6">
        <v>21603517</v>
      </c>
      <c r="AG421" s="6">
        <v>63419</v>
      </c>
      <c r="AH421" s="6">
        <v>1502982</v>
      </c>
      <c r="AI421" s="6">
        <v>15145917</v>
      </c>
      <c r="AJ421" s="6" t="s">
        <v>145</v>
      </c>
      <c r="AK421" s="6">
        <v>714743</v>
      </c>
      <c r="AL421" s="6">
        <v>11443381</v>
      </c>
      <c r="AM421" s="6">
        <v>4733905</v>
      </c>
      <c r="AN421" s="6">
        <v>188432</v>
      </c>
      <c r="AO421" s="6">
        <v>3997195</v>
      </c>
      <c r="AP421" s="6">
        <v>1856855</v>
      </c>
      <c r="AQ421" s="6">
        <v>666994</v>
      </c>
      <c r="AR421" s="6">
        <v>19287125</v>
      </c>
      <c r="AS421" s="6">
        <v>55251431</v>
      </c>
      <c r="AT421" s="6">
        <v>1979394</v>
      </c>
      <c r="AU421" s="6">
        <v>19444458</v>
      </c>
      <c r="AV421" s="6">
        <v>1599232</v>
      </c>
      <c r="AW421" s="6">
        <v>1130350</v>
      </c>
      <c r="AX421" s="6">
        <v>5037313</v>
      </c>
      <c r="AY421" s="6">
        <v>4729161</v>
      </c>
      <c r="AZ421" s="6">
        <v>15563698</v>
      </c>
      <c r="BA421" s="6">
        <v>3361355</v>
      </c>
      <c r="BB421" s="6">
        <v>28691527</v>
      </c>
      <c r="BC421" s="6">
        <v>2120147</v>
      </c>
      <c r="BD421" s="6">
        <v>286323</v>
      </c>
      <c r="BE421" s="6">
        <v>17440628</v>
      </c>
      <c r="BF421" s="6">
        <v>65189582</v>
      </c>
      <c r="BG421" s="6">
        <v>12735464</v>
      </c>
      <c r="BH421" s="6">
        <v>15830619</v>
      </c>
      <c r="BI421" s="6">
        <v>6659753</v>
      </c>
      <c r="BJ421" s="6">
        <v>1307420</v>
      </c>
      <c r="BK421" s="6" t="s">
        <v>145</v>
      </c>
      <c r="BL421" s="6">
        <v>1177959</v>
      </c>
      <c r="BM421" s="6">
        <v>13679429</v>
      </c>
      <c r="BN421" s="6">
        <v>5501770</v>
      </c>
      <c r="BO421" s="6">
        <v>4832648</v>
      </c>
      <c r="BP421" s="6">
        <v>3464520</v>
      </c>
      <c r="BQ421" s="6">
        <v>292059</v>
      </c>
      <c r="BR421" s="6">
        <v>100822</v>
      </c>
      <c r="BS421" s="6">
        <v>44396</v>
      </c>
      <c r="BT421" s="6">
        <v>29646</v>
      </c>
      <c r="BU421" s="6">
        <v>26780</v>
      </c>
      <c r="BV421" s="6" t="s">
        <v>145</v>
      </c>
      <c r="BW421" s="6" t="s">
        <v>145</v>
      </c>
      <c r="BX421" s="6" t="s">
        <v>145</v>
      </c>
      <c r="BY421" s="6">
        <v>159148</v>
      </c>
      <c r="BZ421" s="6">
        <v>80090</v>
      </c>
      <c r="CA421" s="6" t="s">
        <v>145</v>
      </c>
      <c r="CB421" s="6">
        <v>74643</v>
      </c>
      <c r="CC421" s="6" t="s">
        <v>145</v>
      </c>
      <c r="CD421" s="6">
        <v>4415</v>
      </c>
      <c r="CE421" s="6" t="s">
        <v>145</v>
      </c>
      <c r="CF421" s="6" t="s">
        <v>145</v>
      </c>
      <c r="CG421" s="6" t="s">
        <v>145</v>
      </c>
      <c r="CH421" s="6">
        <v>32089</v>
      </c>
      <c r="CI421" s="6">
        <v>14527</v>
      </c>
      <c r="CJ421" s="6" t="s">
        <v>145</v>
      </c>
      <c r="CK421" s="6" t="s">
        <v>145</v>
      </c>
      <c r="CL421" s="6">
        <v>17562</v>
      </c>
      <c r="CM421" s="6">
        <v>56138239</v>
      </c>
      <c r="CN421" s="6">
        <v>600290</v>
      </c>
      <c r="CO421" s="6">
        <v>41800</v>
      </c>
      <c r="CP421" s="6" t="s">
        <v>145</v>
      </c>
      <c r="CQ421" s="6" t="s">
        <v>145</v>
      </c>
      <c r="CR421" s="6">
        <v>9857841</v>
      </c>
      <c r="CS421" s="6">
        <v>8351153</v>
      </c>
      <c r="CT421" s="6">
        <v>11791153</v>
      </c>
      <c r="CU421" s="6">
        <v>1398</v>
      </c>
      <c r="CV421" s="6">
        <v>9009925</v>
      </c>
      <c r="CW421" s="6">
        <v>10136147</v>
      </c>
      <c r="CX421" s="6">
        <v>512154</v>
      </c>
      <c r="CY421" s="6">
        <v>1727180</v>
      </c>
      <c r="CZ421" s="6">
        <v>13306195</v>
      </c>
      <c r="DA421" s="6">
        <v>6599502</v>
      </c>
      <c r="DB421" s="6">
        <v>5348286</v>
      </c>
      <c r="DC421" s="6">
        <v>19821967</v>
      </c>
      <c r="DD421" s="6">
        <v>16622297</v>
      </c>
      <c r="DE421" s="6">
        <v>272254</v>
      </c>
      <c r="DF421" s="7">
        <v>113357452</v>
      </c>
    </row>
    <row r="422" spans="15:110" x14ac:dyDescent="0.15">
      <c r="O422" s="9" t="s">
        <v>141</v>
      </c>
      <c r="P422" s="12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7"/>
    </row>
    <row r="423" spans="15:110" x14ac:dyDescent="0.15">
      <c r="O423" s="9" t="s">
        <v>141</v>
      </c>
      <c r="P423" s="12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7"/>
    </row>
    <row r="424" spans="15:110" x14ac:dyDescent="0.15">
      <c r="O424" s="49" t="s">
        <v>873</v>
      </c>
      <c r="P424" s="12" t="s">
        <v>874</v>
      </c>
      <c r="Q424" s="6">
        <v>650411</v>
      </c>
      <c r="R424" s="6">
        <v>38743519</v>
      </c>
      <c r="S424" s="6">
        <v>36786957</v>
      </c>
      <c r="T424" s="6">
        <v>1007102</v>
      </c>
      <c r="U424" s="6">
        <v>709068</v>
      </c>
      <c r="V424" s="6">
        <v>19909</v>
      </c>
      <c r="W424" s="6">
        <v>126591</v>
      </c>
      <c r="X424" s="6">
        <v>93892</v>
      </c>
      <c r="Y424" s="6">
        <v>44484424</v>
      </c>
      <c r="Z424" s="6">
        <v>11181267</v>
      </c>
      <c r="AA424" s="6">
        <v>8821634</v>
      </c>
      <c r="AB424" s="6">
        <v>20065291</v>
      </c>
      <c r="AC424" s="6">
        <v>4401232</v>
      </c>
      <c r="AD424" s="6">
        <v>15000</v>
      </c>
      <c r="AE424" s="6">
        <v>6110685</v>
      </c>
      <c r="AF424" s="6">
        <v>3105218</v>
      </c>
      <c r="AG424" s="6">
        <v>7603</v>
      </c>
      <c r="AH424" s="6">
        <v>24687</v>
      </c>
      <c r="AI424" s="6">
        <v>2973177</v>
      </c>
      <c r="AJ424" s="6" t="s">
        <v>145</v>
      </c>
      <c r="AK424" s="6">
        <v>405649</v>
      </c>
      <c r="AL424" s="6">
        <v>3427153</v>
      </c>
      <c r="AM424" s="6">
        <v>860093</v>
      </c>
      <c r="AN424" s="6">
        <v>3563</v>
      </c>
      <c r="AO424" s="6">
        <v>1560254</v>
      </c>
      <c r="AP424" s="6">
        <v>705708</v>
      </c>
      <c r="AQ424" s="6">
        <v>297535</v>
      </c>
      <c r="AR424" s="6">
        <v>4103794</v>
      </c>
      <c r="AS424" s="6">
        <v>18567880</v>
      </c>
      <c r="AT424" s="6">
        <v>967769</v>
      </c>
      <c r="AU424" s="6">
        <v>5117502</v>
      </c>
      <c r="AV424" s="6">
        <v>743043</v>
      </c>
      <c r="AW424" s="6" t="s">
        <v>145</v>
      </c>
      <c r="AX424" s="6">
        <v>130318</v>
      </c>
      <c r="AY424" s="6">
        <v>970497</v>
      </c>
      <c r="AZ424" s="6">
        <v>3158563</v>
      </c>
      <c r="BA424" s="6">
        <v>6678773</v>
      </c>
      <c r="BB424" s="6">
        <v>10938151</v>
      </c>
      <c r="BC424" s="6">
        <v>801415</v>
      </c>
      <c r="BD424" s="6" t="s">
        <v>145</v>
      </c>
      <c r="BE424" s="6">
        <v>3447520</v>
      </c>
      <c r="BF424" s="6">
        <v>10350350</v>
      </c>
      <c r="BG424" s="6">
        <v>1102291</v>
      </c>
      <c r="BH424" s="6">
        <v>2705509</v>
      </c>
      <c r="BI424" s="6">
        <v>1050338</v>
      </c>
      <c r="BJ424" s="6" t="s">
        <v>145</v>
      </c>
      <c r="BK424" s="6" t="s">
        <v>145</v>
      </c>
      <c r="BL424" s="6">
        <v>54688</v>
      </c>
      <c r="BM424" s="6">
        <v>2700829</v>
      </c>
      <c r="BN424" s="6">
        <v>394758</v>
      </c>
      <c r="BO424" s="6">
        <v>2341937</v>
      </c>
      <c r="BP424" s="6" t="s">
        <v>145</v>
      </c>
      <c r="BQ424" s="6">
        <v>72365</v>
      </c>
      <c r="BR424" s="6">
        <v>66671</v>
      </c>
      <c r="BS424" s="6" t="s">
        <v>145</v>
      </c>
      <c r="BT424" s="6">
        <v>341</v>
      </c>
      <c r="BU424" s="6">
        <v>47613</v>
      </c>
      <c r="BV424" s="6" t="s">
        <v>145</v>
      </c>
      <c r="BW424" s="6" t="s">
        <v>145</v>
      </c>
      <c r="BX424" s="6">
        <v>18717</v>
      </c>
      <c r="BY424" s="6">
        <v>5694</v>
      </c>
      <c r="BZ424" s="6" t="s">
        <v>145</v>
      </c>
      <c r="CA424" s="6" t="s">
        <v>145</v>
      </c>
      <c r="CB424" s="6">
        <v>998</v>
      </c>
      <c r="CC424" s="6" t="s">
        <v>145</v>
      </c>
      <c r="CD424" s="6" t="s">
        <v>145</v>
      </c>
      <c r="CE424" s="6" t="s">
        <v>145</v>
      </c>
      <c r="CF424" s="6" t="s">
        <v>145</v>
      </c>
      <c r="CG424" s="6">
        <v>4696</v>
      </c>
      <c r="CH424" s="6" t="s">
        <v>145</v>
      </c>
      <c r="CI424" s="6" t="s">
        <v>145</v>
      </c>
      <c r="CJ424" s="6" t="s">
        <v>145</v>
      </c>
      <c r="CK424" s="6" t="s">
        <v>145</v>
      </c>
      <c r="CL424" s="6" t="s">
        <v>145</v>
      </c>
      <c r="CM424" s="6">
        <v>17034127</v>
      </c>
      <c r="CN424" s="6" t="s">
        <v>145</v>
      </c>
      <c r="CO424" s="6" t="s">
        <v>145</v>
      </c>
      <c r="CP424" s="6" t="s">
        <v>145</v>
      </c>
      <c r="CQ424" s="6" t="s">
        <v>145</v>
      </c>
      <c r="CR424" s="6">
        <v>3126097</v>
      </c>
      <c r="CS424" s="6">
        <v>7492576</v>
      </c>
      <c r="CT424" s="6">
        <v>2312367</v>
      </c>
      <c r="CU424" s="6">
        <v>3750</v>
      </c>
      <c r="CV424" s="6">
        <v>2016172</v>
      </c>
      <c r="CW424" s="6">
        <v>1879178</v>
      </c>
      <c r="CX424" s="6">
        <v>331362</v>
      </c>
      <c r="CY424" s="6">
        <v>813683</v>
      </c>
      <c r="CZ424" s="6">
        <v>2526275</v>
      </c>
      <c r="DA424" s="6">
        <v>2438118</v>
      </c>
      <c r="DB424" s="6">
        <v>283590</v>
      </c>
      <c r="DC424" s="6">
        <v>3665041</v>
      </c>
      <c r="DD424" s="6">
        <v>3246767</v>
      </c>
      <c r="DE424" s="6">
        <v>66114</v>
      </c>
      <c r="DF424" s="7">
        <v>30201090</v>
      </c>
    </row>
    <row r="425" spans="15:110" x14ac:dyDescent="0.15">
      <c r="O425" s="49" t="s">
        <v>875</v>
      </c>
      <c r="P425" s="12" t="s">
        <v>876</v>
      </c>
      <c r="Q425" s="6">
        <v>271179</v>
      </c>
      <c r="R425" s="6">
        <v>14703462</v>
      </c>
      <c r="S425" s="6">
        <v>14218837</v>
      </c>
      <c r="T425" s="6">
        <v>294671</v>
      </c>
      <c r="U425" s="6">
        <v>126551</v>
      </c>
      <c r="V425" s="6">
        <v>1285</v>
      </c>
      <c r="W425" s="6">
        <v>31578</v>
      </c>
      <c r="X425" s="6">
        <v>30540</v>
      </c>
      <c r="Y425" s="6">
        <v>10099700</v>
      </c>
      <c r="Z425" s="6">
        <v>2919990</v>
      </c>
      <c r="AA425" s="6">
        <v>1712770</v>
      </c>
      <c r="AB425" s="6">
        <v>4925591</v>
      </c>
      <c r="AC425" s="6">
        <v>541239</v>
      </c>
      <c r="AD425" s="6">
        <v>110</v>
      </c>
      <c r="AE425" s="6">
        <v>2941911</v>
      </c>
      <c r="AF425" s="6">
        <v>1767432</v>
      </c>
      <c r="AG425" s="6" t="s">
        <v>145</v>
      </c>
      <c r="AH425" s="6" t="s">
        <v>145</v>
      </c>
      <c r="AI425" s="6">
        <v>1174479</v>
      </c>
      <c r="AJ425" s="6" t="s">
        <v>145</v>
      </c>
      <c r="AK425" s="6">
        <v>140743</v>
      </c>
      <c r="AL425" s="6">
        <v>409370</v>
      </c>
      <c r="AM425" s="6">
        <v>199581</v>
      </c>
      <c r="AN425" s="6">
        <v>1023</v>
      </c>
      <c r="AO425" s="6">
        <v>87540</v>
      </c>
      <c r="AP425" s="6">
        <v>77421</v>
      </c>
      <c r="AQ425" s="6">
        <v>43805</v>
      </c>
      <c r="AR425" s="6">
        <v>2737843</v>
      </c>
      <c r="AS425" s="6">
        <v>3588417</v>
      </c>
      <c r="AT425" s="6">
        <v>93502</v>
      </c>
      <c r="AU425" s="6">
        <v>1430120</v>
      </c>
      <c r="AV425" s="6">
        <v>70770</v>
      </c>
      <c r="AW425" s="6">
        <v>13986</v>
      </c>
      <c r="AX425" s="6">
        <v>121388</v>
      </c>
      <c r="AY425" s="6">
        <v>76214</v>
      </c>
      <c r="AZ425" s="6">
        <v>763353</v>
      </c>
      <c r="BA425" s="6">
        <v>703156</v>
      </c>
      <c r="BB425" s="6">
        <v>1664111</v>
      </c>
      <c r="BC425" s="6">
        <v>315928</v>
      </c>
      <c r="BD425" s="6" t="s">
        <v>145</v>
      </c>
      <c r="BE425" s="6">
        <v>1124437</v>
      </c>
      <c r="BF425" s="6">
        <v>6667470</v>
      </c>
      <c r="BG425" s="6">
        <v>299355</v>
      </c>
      <c r="BH425" s="6">
        <v>2270228</v>
      </c>
      <c r="BI425" s="6">
        <v>1368412</v>
      </c>
      <c r="BJ425" s="6" t="s">
        <v>145</v>
      </c>
      <c r="BK425" s="6" t="s">
        <v>145</v>
      </c>
      <c r="BL425" s="6">
        <v>301850</v>
      </c>
      <c r="BM425" s="6">
        <v>598013</v>
      </c>
      <c r="BN425" s="6">
        <v>894703</v>
      </c>
      <c r="BO425" s="6">
        <v>479107</v>
      </c>
      <c r="BP425" s="6">
        <v>455802</v>
      </c>
      <c r="BQ425" s="6">
        <v>1235</v>
      </c>
      <c r="BR425" s="6">
        <v>1235</v>
      </c>
      <c r="BS425" s="6" t="s">
        <v>145</v>
      </c>
      <c r="BT425" s="6">
        <v>350</v>
      </c>
      <c r="BU425" s="6">
        <v>885</v>
      </c>
      <c r="BV425" s="6" t="s">
        <v>145</v>
      </c>
      <c r="BW425" s="6" t="s">
        <v>145</v>
      </c>
      <c r="BX425" s="6" t="s">
        <v>145</v>
      </c>
      <c r="BY425" s="6" t="s">
        <v>145</v>
      </c>
      <c r="BZ425" s="6" t="s">
        <v>145</v>
      </c>
      <c r="CA425" s="6" t="s">
        <v>145</v>
      </c>
      <c r="CB425" s="6" t="s">
        <v>145</v>
      </c>
      <c r="CC425" s="6" t="s">
        <v>145</v>
      </c>
      <c r="CD425" s="6" t="s">
        <v>145</v>
      </c>
      <c r="CE425" s="6" t="s">
        <v>145</v>
      </c>
      <c r="CF425" s="6" t="s">
        <v>145</v>
      </c>
      <c r="CG425" s="6" t="s">
        <v>145</v>
      </c>
      <c r="CH425" s="6" t="s">
        <v>145</v>
      </c>
      <c r="CI425" s="6" t="s">
        <v>145</v>
      </c>
      <c r="CJ425" s="6" t="s">
        <v>145</v>
      </c>
      <c r="CK425" s="6" t="s">
        <v>145</v>
      </c>
      <c r="CL425" s="6" t="s">
        <v>145</v>
      </c>
      <c r="CM425" s="6">
        <v>1942018</v>
      </c>
      <c r="CN425" s="6" t="s">
        <v>145</v>
      </c>
      <c r="CO425" s="6" t="s">
        <v>145</v>
      </c>
      <c r="CP425" s="6" t="s">
        <v>145</v>
      </c>
      <c r="CQ425" s="6" t="s">
        <v>145</v>
      </c>
      <c r="CR425" s="6">
        <v>1017022</v>
      </c>
      <c r="CS425" s="6">
        <v>749495</v>
      </c>
      <c r="CT425" s="6">
        <v>1052714</v>
      </c>
      <c r="CU425" s="6">
        <v>110</v>
      </c>
      <c r="CV425" s="6">
        <v>611592</v>
      </c>
      <c r="CW425" s="6">
        <v>388570</v>
      </c>
      <c r="CX425" s="6">
        <v>140743</v>
      </c>
      <c r="CY425" s="6">
        <v>77490</v>
      </c>
      <c r="CZ425" s="6">
        <v>2010073</v>
      </c>
      <c r="DA425" s="6">
        <v>207437</v>
      </c>
      <c r="DB425" s="6">
        <v>1062603</v>
      </c>
      <c r="DC425" s="6">
        <v>1666064</v>
      </c>
      <c r="DD425" s="6">
        <v>3129951</v>
      </c>
      <c r="DE425" s="6">
        <v>22253</v>
      </c>
      <c r="DF425" s="7">
        <v>12136117</v>
      </c>
    </row>
    <row r="426" spans="15:110" x14ac:dyDescent="0.15">
      <c r="O426" s="49" t="s">
        <v>877</v>
      </c>
      <c r="P426" s="12" t="s">
        <v>878</v>
      </c>
      <c r="Q426" s="6">
        <v>174870</v>
      </c>
      <c r="R426" s="6">
        <v>5439891</v>
      </c>
      <c r="S426" s="6">
        <v>5143605</v>
      </c>
      <c r="T426" s="6">
        <v>161007</v>
      </c>
      <c r="U426" s="6">
        <v>89755</v>
      </c>
      <c r="V426" s="6">
        <v>5986</v>
      </c>
      <c r="W426" s="6">
        <v>12437</v>
      </c>
      <c r="X426" s="6">
        <v>27101</v>
      </c>
      <c r="Y426" s="6">
        <v>4624494</v>
      </c>
      <c r="Z426" s="6">
        <v>1304214</v>
      </c>
      <c r="AA426" s="6">
        <v>1068181</v>
      </c>
      <c r="AB426" s="6">
        <v>1985458</v>
      </c>
      <c r="AC426" s="6">
        <v>266641</v>
      </c>
      <c r="AD426" s="6" t="s">
        <v>145</v>
      </c>
      <c r="AE426" s="6">
        <v>1859558</v>
      </c>
      <c r="AF426" s="6">
        <v>1070130</v>
      </c>
      <c r="AG426" s="6" t="s">
        <v>145</v>
      </c>
      <c r="AH426" s="6" t="s">
        <v>145</v>
      </c>
      <c r="AI426" s="6">
        <v>789428</v>
      </c>
      <c r="AJ426" s="6" t="s">
        <v>145</v>
      </c>
      <c r="AK426" s="6">
        <v>164988</v>
      </c>
      <c r="AL426" s="6">
        <v>859376</v>
      </c>
      <c r="AM426" s="6">
        <v>287324</v>
      </c>
      <c r="AN426" s="6" t="s">
        <v>145</v>
      </c>
      <c r="AO426" s="6">
        <v>308696</v>
      </c>
      <c r="AP426" s="6">
        <v>93194</v>
      </c>
      <c r="AQ426" s="6">
        <v>170162</v>
      </c>
      <c r="AR426" s="6">
        <v>845757</v>
      </c>
      <c r="AS426" s="6">
        <v>1943942</v>
      </c>
      <c r="AT426" s="6">
        <v>6693</v>
      </c>
      <c r="AU426" s="6">
        <v>716568</v>
      </c>
      <c r="AV426" s="6">
        <v>85893</v>
      </c>
      <c r="AW426" s="6" t="s">
        <v>145</v>
      </c>
      <c r="AX426" s="6">
        <v>309560</v>
      </c>
      <c r="AY426" s="6">
        <v>40039</v>
      </c>
      <c r="AZ426" s="6">
        <v>649292</v>
      </c>
      <c r="BA426" s="6">
        <v>25562</v>
      </c>
      <c r="BB426" s="6">
        <v>1024453</v>
      </c>
      <c r="BC426" s="6">
        <v>110335</v>
      </c>
      <c r="BD426" s="6" t="s">
        <v>145</v>
      </c>
      <c r="BE426" s="6">
        <v>582789</v>
      </c>
      <c r="BF426" s="6">
        <v>1700381</v>
      </c>
      <c r="BG426" s="6">
        <v>381072</v>
      </c>
      <c r="BH426" s="6">
        <v>288863</v>
      </c>
      <c r="BI426" s="6">
        <v>104369</v>
      </c>
      <c r="BJ426" s="6" t="s">
        <v>145</v>
      </c>
      <c r="BK426" s="6" t="s">
        <v>145</v>
      </c>
      <c r="BL426" s="6">
        <v>177996</v>
      </c>
      <c r="BM426" s="6">
        <v>417415</v>
      </c>
      <c r="BN426" s="6">
        <v>200412</v>
      </c>
      <c r="BO426" s="6">
        <v>130254</v>
      </c>
      <c r="BP426" s="6" t="s">
        <v>145</v>
      </c>
      <c r="BQ426" s="6" t="s">
        <v>145</v>
      </c>
      <c r="BR426" s="6" t="s">
        <v>145</v>
      </c>
      <c r="BS426" s="6" t="s">
        <v>145</v>
      </c>
      <c r="BT426" s="6" t="s">
        <v>145</v>
      </c>
      <c r="BU426" s="6" t="s">
        <v>145</v>
      </c>
      <c r="BV426" s="6" t="s">
        <v>145</v>
      </c>
      <c r="BW426" s="6" t="s">
        <v>145</v>
      </c>
      <c r="BX426" s="6" t="s">
        <v>145</v>
      </c>
      <c r="BY426" s="6" t="s">
        <v>145</v>
      </c>
      <c r="BZ426" s="6" t="s">
        <v>145</v>
      </c>
      <c r="CA426" s="6" t="s">
        <v>145</v>
      </c>
      <c r="CB426" s="6" t="s">
        <v>145</v>
      </c>
      <c r="CC426" s="6" t="s">
        <v>145</v>
      </c>
      <c r="CD426" s="6" t="s">
        <v>145</v>
      </c>
      <c r="CE426" s="6" t="s">
        <v>145</v>
      </c>
      <c r="CF426" s="6" t="s">
        <v>145</v>
      </c>
      <c r="CG426" s="6" t="s">
        <v>145</v>
      </c>
      <c r="CH426" s="6" t="s">
        <v>145</v>
      </c>
      <c r="CI426" s="6" t="s">
        <v>145</v>
      </c>
      <c r="CJ426" s="6" t="s">
        <v>145</v>
      </c>
      <c r="CK426" s="6" t="s">
        <v>145</v>
      </c>
      <c r="CL426" s="6" t="s">
        <v>145</v>
      </c>
      <c r="CM426" s="6">
        <v>1722928</v>
      </c>
      <c r="CN426" s="6" t="s">
        <v>145</v>
      </c>
      <c r="CO426" s="6" t="s">
        <v>145</v>
      </c>
      <c r="CP426" s="6" t="s">
        <v>145</v>
      </c>
      <c r="CQ426" s="6" t="s">
        <v>145</v>
      </c>
      <c r="CR426" s="6">
        <v>373280</v>
      </c>
      <c r="CS426" s="6">
        <v>298562</v>
      </c>
      <c r="CT426" s="6">
        <v>400618</v>
      </c>
      <c r="CU426" s="6" t="s">
        <v>145</v>
      </c>
      <c r="CV426" s="6">
        <v>640978</v>
      </c>
      <c r="CW426" s="6">
        <v>175870</v>
      </c>
      <c r="CX426" s="6">
        <v>144218</v>
      </c>
      <c r="CY426" s="6">
        <v>96408</v>
      </c>
      <c r="CZ426" s="6">
        <v>647275</v>
      </c>
      <c r="DA426" s="6">
        <v>72265</v>
      </c>
      <c r="DB426" s="6">
        <v>572789</v>
      </c>
      <c r="DC426" s="6">
        <v>494184</v>
      </c>
      <c r="DD426" s="6">
        <v>616521</v>
      </c>
      <c r="DE426" s="6">
        <v>13415</v>
      </c>
      <c r="DF426" s="7">
        <v>4546383</v>
      </c>
    </row>
    <row r="427" spans="15:110" x14ac:dyDescent="0.15">
      <c r="O427" s="49" t="s">
        <v>879</v>
      </c>
      <c r="P427" s="12" t="s">
        <v>880</v>
      </c>
      <c r="Q427" s="6">
        <v>178203</v>
      </c>
      <c r="R427" s="6">
        <v>6007521</v>
      </c>
      <c r="S427" s="6">
        <v>5662620</v>
      </c>
      <c r="T427" s="6">
        <v>182584</v>
      </c>
      <c r="U427" s="6">
        <v>96254</v>
      </c>
      <c r="V427" s="6">
        <v>11516</v>
      </c>
      <c r="W427" s="6">
        <v>36419</v>
      </c>
      <c r="X427" s="6">
        <v>18128</v>
      </c>
      <c r="Y427" s="6">
        <v>5454965</v>
      </c>
      <c r="Z427" s="6">
        <v>1530683</v>
      </c>
      <c r="AA427" s="6">
        <v>1365916</v>
      </c>
      <c r="AB427" s="6">
        <v>2319179</v>
      </c>
      <c r="AC427" s="6">
        <v>229187</v>
      </c>
      <c r="AD427" s="6">
        <v>10000</v>
      </c>
      <c r="AE427" s="6">
        <v>1423409</v>
      </c>
      <c r="AF427" s="6">
        <v>583650</v>
      </c>
      <c r="AG427" s="6">
        <v>276</v>
      </c>
      <c r="AH427" s="6" t="s">
        <v>145</v>
      </c>
      <c r="AI427" s="6">
        <v>839483</v>
      </c>
      <c r="AJ427" s="6" t="s">
        <v>145</v>
      </c>
      <c r="AK427" s="6">
        <v>131758</v>
      </c>
      <c r="AL427" s="6">
        <v>1349742</v>
      </c>
      <c r="AM427" s="6">
        <v>595928</v>
      </c>
      <c r="AN427" s="6">
        <v>28494</v>
      </c>
      <c r="AO427" s="6">
        <v>366466</v>
      </c>
      <c r="AP427" s="6">
        <v>357854</v>
      </c>
      <c r="AQ427" s="6">
        <v>1000</v>
      </c>
      <c r="AR427" s="6">
        <v>880192</v>
      </c>
      <c r="AS427" s="6">
        <v>4219476</v>
      </c>
      <c r="AT427" s="6">
        <v>179802</v>
      </c>
      <c r="AU427" s="6">
        <v>1247251</v>
      </c>
      <c r="AV427" s="6">
        <v>34260</v>
      </c>
      <c r="AW427" s="6" t="s">
        <v>145</v>
      </c>
      <c r="AX427" s="6">
        <v>8</v>
      </c>
      <c r="AY427" s="6">
        <v>93277</v>
      </c>
      <c r="AZ427" s="6">
        <v>394934</v>
      </c>
      <c r="BA427" s="6">
        <v>2182228</v>
      </c>
      <c r="BB427" s="6">
        <v>2670447</v>
      </c>
      <c r="BC427" s="6">
        <v>87716</v>
      </c>
      <c r="BD427" s="6" t="s">
        <v>145</v>
      </c>
      <c r="BE427" s="6">
        <v>715661</v>
      </c>
      <c r="BF427" s="6">
        <v>1991048</v>
      </c>
      <c r="BG427" s="6">
        <v>272874</v>
      </c>
      <c r="BH427" s="6">
        <v>560500</v>
      </c>
      <c r="BI427" s="6">
        <v>292729</v>
      </c>
      <c r="BJ427" s="6" t="s">
        <v>145</v>
      </c>
      <c r="BK427" s="6" t="s">
        <v>145</v>
      </c>
      <c r="BL427" s="6">
        <v>1531</v>
      </c>
      <c r="BM427" s="6">
        <v>537712</v>
      </c>
      <c r="BN427" s="6">
        <v>131883</v>
      </c>
      <c r="BO427" s="6">
        <v>193819</v>
      </c>
      <c r="BP427" s="6" t="s">
        <v>145</v>
      </c>
      <c r="BQ427" s="6">
        <v>7532</v>
      </c>
      <c r="BR427" s="6">
        <v>6586</v>
      </c>
      <c r="BS427" s="6" t="s">
        <v>145</v>
      </c>
      <c r="BT427" s="6" t="s">
        <v>145</v>
      </c>
      <c r="BU427" s="6">
        <v>6586</v>
      </c>
      <c r="BV427" s="6" t="s">
        <v>145</v>
      </c>
      <c r="BW427" s="6" t="s">
        <v>145</v>
      </c>
      <c r="BX427" s="6" t="s">
        <v>145</v>
      </c>
      <c r="BY427" s="6">
        <v>946</v>
      </c>
      <c r="BZ427" s="6" t="s">
        <v>145</v>
      </c>
      <c r="CA427" s="6" t="s">
        <v>145</v>
      </c>
      <c r="CB427" s="6">
        <v>946</v>
      </c>
      <c r="CC427" s="6" t="s">
        <v>145</v>
      </c>
      <c r="CD427" s="6" t="s">
        <v>145</v>
      </c>
      <c r="CE427" s="6" t="s">
        <v>145</v>
      </c>
      <c r="CF427" s="6" t="s">
        <v>145</v>
      </c>
      <c r="CG427" s="6" t="s">
        <v>145</v>
      </c>
      <c r="CH427" s="6" t="s">
        <v>145</v>
      </c>
      <c r="CI427" s="6" t="s">
        <v>145</v>
      </c>
      <c r="CJ427" s="6" t="s">
        <v>145</v>
      </c>
      <c r="CK427" s="6" t="s">
        <v>145</v>
      </c>
      <c r="CL427" s="6" t="s">
        <v>145</v>
      </c>
      <c r="CM427" s="6">
        <v>1560716</v>
      </c>
      <c r="CN427" s="6" t="s">
        <v>145</v>
      </c>
      <c r="CO427" s="6" t="s">
        <v>145</v>
      </c>
      <c r="CP427" s="6" t="s">
        <v>145</v>
      </c>
      <c r="CQ427" s="6" t="s">
        <v>145</v>
      </c>
      <c r="CR427" s="6">
        <v>533096</v>
      </c>
      <c r="CS427" s="6">
        <v>203954</v>
      </c>
      <c r="CT427" s="6">
        <v>350342</v>
      </c>
      <c r="CU427" s="6" t="s">
        <v>145</v>
      </c>
      <c r="CV427" s="6">
        <v>791762</v>
      </c>
      <c r="CW427" s="6">
        <v>348479</v>
      </c>
      <c r="CX427" s="6">
        <v>124901</v>
      </c>
      <c r="CY427" s="6">
        <v>178155</v>
      </c>
      <c r="CZ427" s="6">
        <v>642975</v>
      </c>
      <c r="DA427" s="6">
        <v>145498</v>
      </c>
      <c r="DB427" s="6">
        <v>117558</v>
      </c>
      <c r="DC427" s="6">
        <v>704338</v>
      </c>
      <c r="DD427" s="6">
        <v>741255</v>
      </c>
      <c r="DE427" s="6">
        <v>6964</v>
      </c>
      <c r="DF427" s="7">
        <v>4889277</v>
      </c>
    </row>
    <row r="428" spans="15:110" x14ac:dyDescent="0.15">
      <c r="O428" s="49" t="s">
        <v>881</v>
      </c>
      <c r="P428" s="12" t="s">
        <v>882</v>
      </c>
      <c r="Q428" s="6">
        <v>155633</v>
      </c>
      <c r="R428" s="6">
        <v>4164233</v>
      </c>
      <c r="S428" s="6">
        <v>3871690</v>
      </c>
      <c r="T428" s="6">
        <v>149013</v>
      </c>
      <c r="U428" s="6">
        <v>78329</v>
      </c>
      <c r="V428" s="6">
        <v>25064</v>
      </c>
      <c r="W428" s="6">
        <v>15298</v>
      </c>
      <c r="X428" s="6">
        <v>24839</v>
      </c>
      <c r="Y428" s="6">
        <v>3921558</v>
      </c>
      <c r="Z428" s="6">
        <v>1215480</v>
      </c>
      <c r="AA428" s="6">
        <v>820127</v>
      </c>
      <c r="AB428" s="6">
        <v>1786190</v>
      </c>
      <c r="AC428" s="6">
        <v>83987</v>
      </c>
      <c r="AD428" s="6">
        <v>15774</v>
      </c>
      <c r="AE428" s="6">
        <v>771580</v>
      </c>
      <c r="AF428" s="6">
        <v>256026</v>
      </c>
      <c r="AG428" s="6" t="s">
        <v>145</v>
      </c>
      <c r="AH428" s="6" t="s">
        <v>145</v>
      </c>
      <c r="AI428" s="6">
        <v>515554</v>
      </c>
      <c r="AJ428" s="6" t="s">
        <v>145</v>
      </c>
      <c r="AK428" s="6">
        <v>114459</v>
      </c>
      <c r="AL428" s="6">
        <v>784440</v>
      </c>
      <c r="AM428" s="6">
        <v>329234</v>
      </c>
      <c r="AN428" s="6">
        <v>9170</v>
      </c>
      <c r="AO428" s="6">
        <v>321578</v>
      </c>
      <c r="AP428" s="6">
        <v>122321</v>
      </c>
      <c r="AQ428" s="6">
        <v>2137</v>
      </c>
      <c r="AR428" s="6">
        <v>996268</v>
      </c>
      <c r="AS428" s="6">
        <v>1660163</v>
      </c>
      <c r="AT428" s="6">
        <v>108834</v>
      </c>
      <c r="AU428" s="6">
        <v>880413</v>
      </c>
      <c r="AV428" s="6">
        <v>56578</v>
      </c>
      <c r="AW428" s="6" t="s">
        <v>145</v>
      </c>
      <c r="AX428" s="6">
        <v>122629</v>
      </c>
      <c r="AY428" s="6">
        <v>119630</v>
      </c>
      <c r="AZ428" s="6">
        <v>294980</v>
      </c>
      <c r="BA428" s="6">
        <v>37828</v>
      </c>
      <c r="BB428" s="6">
        <v>575067</v>
      </c>
      <c r="BC428" s="6">
        <v>39271</v>
      </c>
      <c r="BD428" s="6" t="s">
        <v>145</v>
      </c>
      <c r="BE428" s="6">
        <v>544794</v>
      </c>
      <c r="BF428" s="6">
        <v>1553095</v>
      </c>
      <c r="BG428" s="6">
        <v>348304</v>
      </c>
      <c r="BH428" s="6">
        <v>407696</v>
      </c>
      <c r="BI428" s="6">
        <v>154249</v>
      </c>
      <c r="BJ428" s="6" t="s">
        <v>145</v>
      </c>
      <c r="BK428" s="6" t="s">
        <v>145</v>
      </c>
      <c r="BL428" s="6">
        <v>57383</v>
      </c>
      <c r="BM428" s="6">
        <v>328457</v>
      </c>
      <c r="BN428" s="6">
        <v>177733</v>
      </c>
      <c r="BO428" s="6">
        <v>79273</v>
      </c>
      <c r="BP428" s="6" t="s">
        <v>145</v>
      </c>
      <c r="BQ428" s="6">
        <v>5389</v>
      </c>
      <c r="BR428" s="6">
        <v>4608</v>
      </c>
      <c r="BS428" s="6">
        <v>4314</v>
      </c>
      <c r="BT428" s="6">
        <v>294</v>
      </c>
      <c r="BU428" s="6" t="s">
        <v>145</v>
      </c>
      <c r="BV428" s="6" t="s">
        <v>145</v>
      </c>
      <c r="BW428" s="6" t="s">
        <v>145</v>
      </c>
      <c r="BX428" s="6" t="s">
        <v>145</v>
      </c>
      <c r="BY428" s="6">
        <v>781</v>
      </c>
      <c r="BZ428" s="6" t="s">
        <v>145</v>
      </c>
      <c r="CA428" s="6" t="s">
        <v>145</v>
      </c>
      <c r="CB428" s="6">
        <v>781</v>
      </c>
      <c r="CC428" s="6" t="s">
        <v>145</v>
      </c>
      <c r="CD428" s="6" t="s">
        <v>145</v>
      </c>
      <c r="CE428" s="6" t="s">
        <v>145</v>
      </c>
      <c r="CF428" s="6" t="s">
        <v>145</v>
      </c>
      <c r="CG428" s="6" t="s">
        <v>145</v>
      </c>
      <c r="CH428" s="6" t="s">
        <v>145</v>
      </c>
      <c r="CI428" s="6" t="s">
        <v>145</v>
      </c>
      <c r="CJ428" s="6" t="s">
        <v>145</v>
      </c>
      <c r="CK428" s="6" t="s">
        <v>145</v>
      </c>
      <c r="CL428" s="6" t="s">
        <v>145</v>
      </c>
      <c r="CM428" s="6">
        <v>1123873</v>
      </c>
      <c r="CN428" s="6" t="s">
        <v>145</v>
      </c>
      <c r="CO428" s="6" t="s">
        <v>145</v>
      </c>
      <c r="CP428" s="6" t="s">
        <v>145</v>
      </c>
      <c r="CQ428" s="6" t="s">
        <v>145</v>
      </c>
      <c r="CR428" s="6">
        <v>330050</v>
      </c>
      <c r="CS428" s="6">
        <v>175594</v>
      </c>
      <c r="CT428" s="6">
        <v>312250</v>
      </c>
      <c r="CU428" s="6">
        <v>3374</v>
      </c>
      <c r="CV428" s="6">
        <v>512347</v>
      </c>
      <c r="CW428" s="6">
        <v>149871</v>
      </c>
      <c r="CX428" s="6">
        <v>114459</v>
      </c>
      <c r="CY428" s="6">
        <v>44357</v>
      </c>
      <c r="CZ428" s="6">
        <v>399577</v>
      </c>
      <c r="DA428" s="6">
        <v>82084</v>
      </c>
      <c r="DB428" s="6">
        <v>84806</v>
      </c>
      <c r="DC428" s="6">
        <v>472732</v>
      </c>
      <c r="DD428" s="6">
        <v>515242</v>
      </c>
      <c r="DE428" s="6">
        <v>8693</v>
      </c>
      <c r="DF428" s="7">
        <v>3205436</v>
      </c>
    </row>
    <row r="429" spans="15:110" x14ac:dyDescent="0.15">
      <c r="O429" s="49" t="s">
        <v>883</v>
      </c>
      <c r="P429" s="12" t="s">
        <v>884</v>
      </c>
      <c r="Q429" s="6">
        <v>224366</v>
      </c>
      <c r="R429" s="6">
        <v>10127365</v>
      </c>
      <c r="S429" s="6">
        <v>9625883</v>
      </c>
      <c r="T429" s="6">
        <v>274560</v>
      </c>
      <c r="U429" s="6">
        <v>140177</v>
      </c>
      <c r="V429" s="6">
        <v>33499</v>
      </c>
      <c r="W429" s="6">
        <v>24618</v>
      </c>
      <c r="X429" s="6">
        <v>28628</v>
      </c>
      <c r="Y429" s="6">
        <v>10842632</v>
      </c>
      <c r="Z429" s="6">
        <v>2889620</v>
      </c>
      <c r="AA429" s="6">
        <v>1966604</v>
      </c>
      <c r="AB429" s="6">
        <v>5690412</v>
      </c>
      <c r="AC429" s="6">
        <v>295226</v>
      </c>
      <c r="AD429" s="6">
        <v>770</v>
      </c>
      <c r="AE429" s="6">
        <v>2046341</v>
      </c>
      <c r="AF429" s="6">
        <v>1087332</v>
      </c>
      <c r="AG429" s="6">
        <v>13005</v>
      </c>
      <c r="AH429" s="6" t="s">
        <v>145</v>
      </c>
      <c r="AI429" s="6">
        <v>946004</v>
      </c>
      <c r="AJ429" s="6" t="s">
        <v>145</v>
      </c>
      <c r="AK429" s="6">
        <v>90257</v>
      </c>
      <c r="AL429" s="6">
        <v>1168205</v>
      </c>
      <c r="AM429" s="6">
        <v>276394</v>
      </c>
      <c r="AN429" s="6" t="s">
        <v>145</v>
      </c>
      <c r="AO429" s="6">
        <v>824034</v>
      </c>
      <c r="AP429" s="6">
        <v>67777</v>
      </c>
      <c r="AQ429" s="6" t="s">
        <v>145</v>
      </c>
      <c r="AR429" s="6">
        <v>1631214</v>
      </c>
      <c r="AS429" s="6">
        <v>2845599</v>
      </c>
      <c r="AT429" s="6">
        <v>95753</v>
      </c>
      <c r="AU429" s="6">
        <v>1441892</v>
      </c>
      <c r="AV429" s="6">
        <v>45984</v>
      </c>
      <c r="AW429" s="6" t="s">
        <v>145</v>
      </c>
      <c r="AX429" s="6">
        <v>7641</v>
      </c>
      <c r="AY429" s="6">
        <v>313085</v>
      </c>
      <c r="AZ429" s="6">
        <v>782100</v>
      </c>
      <c r="BA429" s="6">
        <v>44849</v>
      </c>
      <c r="BB429" s="6">
        <v>1147675</v>
      </c>
      <c r="BC429" s="6">
        <v>114295</v>
      </c>
      <c r="BD429" s="6" t="s">
        <v>145</v>
      </c>
      <c r="BE429" s="6">
        <v>914558</v>
      </c>
      <c r="BF429" s="6">
        <v>3838604</v>
      </c>
      <c r="BG429" s="6">
        <v>351776</v>
      </c>
      <c r="BH429" s="6">
        <v>750047</v>
      </c>
      <c r="BI429" s="6">
        <v>321198</v>
      </c>
      <c r="BJ429" s="6" t="s">
        <v>145</v>
      </c>
      <c r="BK429" s="6" t="s">
        <v>145</v>
      </c>
      <c r="BL429" s="6">
        <v>134105</v>
      </c>
      <c r="BM429" s="6">
        <v>1847098</v>
      </c>
      <c r="BN429" s="6">
        <v>330831</v>
      </c>
      <c r="BO429" s="6">
        <v>103549</v>
      </c>
      <c r="BP429" s="6" t="s">
        <v>145</v>
      </c>
      <c r="BQ429" s="6" t="s">
        <v>145</v>
      </c>
      <c r="BR429" s="6" t="s">
        <v>145</v>
      </c>
      <c r="BS429" s="6" t="s">
        <v>145</v>
      </c>
      <c r="BT429" s="6" t="s">
        <v>145</v>
      </c>
      <c r="BU429" s="6" t="s">
        <v>145</v>
      </c>
      <c r="BV429" s="6" t="s">
        <v>145</v>
      </c>
      <c r="BW429" s="6" t="s">
        <v>145</v>
      </c>
      <c r="BX429" s="6" t="s">
        <v>145</v>
      </c>
      <c r="BY429" s="6" t="s">
        <v>145</v>
      </c>
      <c r="BZ429" s="6" t="s">
        <v>145</v>
      </c>
      <c r="CA429" s="6" t="s">
        <v>145</v>
      </c>
      <c r="CB429" s="6" t="s">
        <v>145</v>
      </c>
      <c r="CC429" s="6" t="s">
        <v>145</v>
      </c>
      <c r="CD429" s="6" t="s">
        <v>145</v>
      </c>
      <c r="CE429" s="6" t="s">
        <v>145</v>
      </c>
      <c r="CF429" s="6" t="s">
        <v>145</v>
      </c>
      <c r="CG429" s="6" t="s">
        <v>145</v>
      </c>
      <c r="CH429" s="6" t="s">
        <v>145</v>
      </c>
      <c r="CI429" s="6" t="s">
        <v>145</v>
      </c>
      <c r="CJ429" s="6" t="s">
        <v>145</v>
      </c>
      <c r="CK429" s="6" t="s">
        <v>145</v>
      </c>
      <c r="CL429" s="6" t="s">
        <v>145</v>
      </c>
      <c r="CM429" s="6">
        <v>2653081</v>
      </c>
      <c r="CN429" s="6" t="s">
        <v>145</v>
      </c>
      <c r="CO429" s="6" t="s">
        <v>145</v>
      </c>
      <c r="CP429" s="6" t="s">
        <v>145</v>
      </c>
      <c r="CQ429" s="6" t="s">
        <v>145</v>
      </c>
      <c r="CR429" s="6">
        <v>674723</v>
      </c>
      <c r="CS429" s="6">
        <v>1695687</v>
      </c>
      <c r="CT429" s="6">
        <v>745043</v>
      </c>
      <c r="CU429" s="6">
        <v>770</v>
      </c>
      <c r="CV429" s="6">
        <v>920916</v>
      </c>
      <c r="CW429" s="6">
        <v>409669</v>
      </c>
      <c r="CX429" s="6">
        <v>72492</v>
      </c>
      <c r="CY429" s="6">
        <v>276107</v>
      </c>
      <c r="CZ429" s="6">
        <v>1394173</v>
      </c>
      <c r="DA429" s="6">
        <v>216372</v>
      </c>
      <c r="DB429" s="6">
        <v>855626</v>
      </c>
      <c r="DC429" s="6">
        <v>1138869</v>
      </c>
      <c r="DD429" s="6">
        <v>1117478</v>
      </c>
      <c r="DE429" s="6">
        <v>14368</v>
      </c>
      <c r="DF429" s="7">
        <v>9532293</v>
      </c>
    </row>
    <row r="430" spans="15:110" x14ac:dyDescent="0.15">
      <c r="O430" s="49" t="s">
        <v>885</v>
      </c>
      <c r="P430" s="12" t="s">
        <v>886</v>
      </c>
      <c r="Q430" s="6">
        <v>147923</v>
      </c>
      <c r="R430" s="6">
        <v>4619582</v>
      </c>
      <c r="S430" s="6">
        <v>4347731</v>
      </c>
      <c r="T430" s="6">
        <v>149453</v>
      </c>
      <c r="U430" s="6">
        <v>87059</v>
      </c>
      <c r="V430" s="6">
        <v>5803</v>
      </c>
      <c r="W430" s="6">
        <v>16461</v>
      </c>
      <c r="X430" s="6">
        <v>13075</v>
      </c>
      <c r="Y430" s="6">
        <v>4665996</v>
      </c>
      <c r="Z430" s="6">
        <v>1094826</v>
      </c>
      <c r="AA430" s="6">
        <v>1156330</v>
      </c>
      <c r="AB430" s="6">
        <v>2111498</v>
      </c>
      <c r="AC430" s="6">
        <v>303342</v>
      </c>
      <c r="AD430" s="6" t="s">
        <v>145</v>
      </c>
      <c r="AE430" s="6">
        <v>826040</v>
      </c>
      <c r="AF430" s="6">
        <v>358948</v>
      </c>
      <c r="AG430" s="6" t="s">
        <v>145</v>
      </c>
      <c r="AH430" s="6" t="s">
        <v>145</v>
      </c>
      <c r="AI430" s="6">
        <v>467092</v>
      </c>
      <c r="AJ430" s="6" t="s">
        <v>145</v>
      </c>
      <c r="AK430" s="6">
        <v>30592</v>
      </c>
      <c r="AL430" s="6">
        <v>742410</v>
      </c>
      <c r="AM430" s="6">
        <v>296199</v>
      </c>
      <c r="AN430" s="6">
        <v>753</v>
      </c>
      <c r="AO430" s="6">
        <v>406014</v>
      </c>
      <c r="AP430" s="6">
        <v>39117</v>
      </c>
      <c r="AQ430" s="6">
        <v>327</v>
      </c>
      <c r="AR430" s="6">
        <v>707099</v>
      </c>
      <c r="AS430" s="6">
        <v>2736186</v>
      </c>
      <c r="AT430" s="6">
        <v>61810</v>
      </c>
      <c r="AU430" s="6">
        <v>406017</v>
      </c>
      <c r="AV430" s="6">
        <v>49107</v>
      </c>
      <c r="AW430" s="6" t="s">
        <v>145</v>
      </c>
      <c r="AX430" s="6" t="s">
        <v>145</v>
      </c>
      <c r="AY430" s="6">
        <v>92864</v>
      </c>
      <c r="AZ430" s="6">
        <v>633322</v>
      </c>
      <c r="BA430" s="6">
        <v>1369527</v>
      </c>
      <c r="BB430" s="6">
        <v>2095713</v>
      </c>
      <c r="BC430" s="6">
        <v>123539</v>
      </c>
      <c r="BD430" s="6" t="s">
        <v>145</v>
      </c>
      <c r="BE430" s="6">
        <v>602714</v>
      </c>
      <c r="BF430" s="6">
        <v>1566709</v>
      </c>
      <c r="BG430" s="6">
        <v>122955</v>
      </c>
      <c r="BH430" s="6">
        <v>414142</v>
      </c>
      <c r="BI430" s="6">
        <v>212440</v>
      </c>
      <c r="BJ430" s="6" t="s">
        <v>145</v>
      </c>
      <c r="BK430" s="6" t="s">
        <v>145</v>
      </c>
      <c r="BL430" s="6">
        <v>59785</v>
      </c>
      <c r="BM430" s="6">
        <v>438273</v>
      </c>
      <c r="BN430" s="6">
        <v>86538</v>
      </c>
      <c r="BO430" s="6">
        <v>232576</v>
      </c>
      <c r="BP430" s="6" t="s">
        <v>145</v>
      </c>
      <c r="BQ430" s="6">
        <v>8101</v>
      </c>
      <c r="BR430" s="6">
        <v>214</v>
      </c>
      <c r="BS430" s="6">
        <v>214</v>
      </c>
      <c r="BT430" s="6" t="s">
        <v>145</v>
      </c>
      <c r="BU430" s="6" t="s">
        <v>145</v>
      </c>
      <c r="BV430" s="6" t="s">
        <v>145</v>
      </c>
      <c r="BW430" s="6" t="s">
        <v>145</v>
      </c>
      <c r="BX430" s="6" t="s">
        <v>145</v>
      </c>
      <c r="BY430" s="6">
        <v>7887</v>
      </c>
      <c r="BZ430" s="6" t="s">
        <v>145</v>
      </c>
      <c r="CA430" s="6" t="s">
        <v>145</v>
      </c>
      <c r="CB430" s="6">
        <v>7887</v>
      </c>
      <c r="CC430" s="6" t="s">
        <v>145</v>
      </c>
      <c r="CD430" s="6" t="s">
        <v>145</v>
      </c>
      <c r="CE430" s="6" t="s">
        <v>145</v>
      </c>
      <c r="CF430" s="6" t="s">
        <v>145</v>
      </c>
      <c r="CG430" s="6" t="s">
        <v>145</v>
      </c>
      <c r="CH430" s="6" t="s">
        <v>145</v>
      </c>
      <c r="CI430" s="6" t="s">
        <v>145</v>
      </c>
      <c r="CJ430" s="6" t="s">
        <v>145</v>
      </c>
      <c r="CK430" s="6" t="s">
        <v>145</v>
      </c>
      <c r="CL430" s="6" t="s">
        <v>145</v>
      </c>
      <c r="CM430" s="6">
        <v>1447549</v>
      </c>
      <c r="CN430" s="6" t="s">
        <v>145</v>
      </c>
      <c r="CO430" s="6" t="s">
        <v>145</v>
      </c>
      <c r="CP430" s="6" t="s">
        <v>145</v>
      </c>
      <c r="CQ430" s="6" t="s">
        <v>145</v>
      </c>
      <c r="CR430" s="6">
        <v>253495</v>
      </c>
      <c r="CS430" s="6">
        <v>745356</v>
      </c>
      <c r="CT430" s="6">
        <v>360604</v>
      </c>
      <c r="CU430" s="6" t="s">
        <v>145</v>
      </c>
      <c r="CV430" s="6">
        <v>450435</v>
      </c>
      <c r="CW430" s="6">
        <v>173269</v>
      </c>
      <c r="CX430" s="6">
        <v>30592</v>
      </c>
      <c r="CY430" s="6">
        <v>76963</v>
      </c>
      <c r="CZ430" s="6">
        <v>544270</v>
      </c>
      <c r="DA430" s="6">
        <v>121521</v>
      </c>
      <c r="DB430" s="6">
        <v>539863</v>
      </c>
      <c r="DC430" s="6">
        <v>551255</v>
      </c>
      <c r="DD430" s="6">
        <v>570100</v>
      </c>
      <c r="DE430" s="6">
        <v>4305</v>
      </c>
      <c r="DF430" s="7">
        <v>4422028</v>
      </c>
    </row>
    <row r="431" spans="15:110" x14ac:dyDescent="0.15">
      <c r="O431" s="49" t="s">
        <v>887</v>
      </c>
      <c r="P431" s="12" t="s">
        <v>888</v>
      </c>
      <c r="Q431" s="6">
        <v>236177</v>
      </c>
      <c r="R431" s="6">
        <v>14527881</v>
      </c>
      <c r="S431" s="6">
        <v>13918495</v>
      </c>
      <c r="T431" s="6">
        <v>314261</v>
      </c>
      <c r="U431" s="6">
        <v>209711</v>
      </c>
      <c r="V431" s="6">
        <v>8189</v>
      </c>
      <c r="W431" s="6">
        <v>38782</v>
      </c>
      <c r="X431" s="6">
        <v>38443</v>
      </c>
      <c r="Y431" s="6">
        <v>11944549</v>
      </c>
      <c r="Z431" s="6">
        <v>3177777</v>
      </c>
      <c r="AA431" s="6">
        <v>2205150</v>
      </c>
      <c r="AB431" s="6">
        <v>6127965</v>
      </c>
      <c r="AC431" s="6">
        <v>433557</v>
      </c>
      <c r="AD431" s="6">
        <v>100</v>
      </c>
      <c r="AE431" s="6">
        <v>2172335</v>
      </c>
      <c r="AF431" s="6">
        <v>953039</v>
      </c>
      <c r="AG431" s="6" t="s">
        <v>145</v>
      </c>
      <c r="AH431" s="6" t="s">
        <v>145</v>
      </c>
      <c r="AI431" s="6">
        <v>1219296</v>
      </c>
      <c r="AJ431" s="6" t="s">
        <v>145</v>
      </c>
      <c r="AK431" s="6">
        <v>159929</v>
      </c>
      <c r="AL431" s="6">
        <v>1295875</v>
      </c>
      <c r="AM431" s="6">
        <v>419580</v>
      </c>
      <c r="AN431" s="6">
        <v>20880</v>
      </c>
      <c r="AO431" s="6">
        <v>672251</v>
      </c>
      <c r="AP431" s="6">
        <v>182527</v>
      </c>
      <c r="AQ431" s="6">
        <v>637</v>
      </c>
      <c r="AR431" s="6">
        <v>2176179</v>
      </c>
      <c r="AS431" s="6">
        <v>3946125</v>
      </c>
      <c r="AT431" s="6">
        <v>431457</v>
      </c>
      <c r="AU431" s="6">
        <v>1483377</v>
      </c>
      <c r="AV431" s="6">
        <v>106585</v>
      </c>
      <c r="AW431" s="6" t="s">
        <v>145</v>
      </c>
      <c r="AX431" s="6" t="s">
        <v>145</v>
      </c>
      <c r="AY431" s="6">
        <v>197993</v>
      </c>
      <c r="AZ431" s="6">
        <v>1222576</v>
      </c>
      <c r="BA431" s="6">
        <v>130654</v>
      </c>
      <c r="BB431" s="6">
        <v>1551223</v>
      </c>
      <c r="BC431" s="6">
        <v>373483</v>
      </c>
      <c r="BD431" s="6" t="s">
        <v>145</v>
      </c>
      <c r="BE431" s="6">
        <v>1340561</v>
      </c>
      <c r="BF431" s="6">
        <v>3421469</v>
      </c>
      <c r="BG431" s="6">
        <v>1080531</v>
      </c>
      <c r="BH431" s="6">
        <v>418423</v>
      </c>
      <c r="BI431" s="6">
        <v>142868</v>
      </c>
      <c r="BJ431" s="6" t="s">
        <v>145</v>
      </c>
      <c r="BK431" s="6" t="s">
        <v>145</v>
      </c>
      <c r="BL431" s="6">
        <v>297403</v>
      </c>
      <c r="BM431" s="6">
        <v>808836</v>
      </c>
      <c r="BN431" s="6">
        <v>334270</v>
      </c>
      <c r="BO431" s="6">
        <v>339138</v>
      </c>
      <c r="BP431" s="6" t="s">
        <v>145</v>
      </c>
      <c r="BQ431" s="6">
        <v>2012</v>
      </c>
      <c r="BR431" s="6" t="s">
        <v>145</v>
      </c>
      <c r="BS431" s="6" t="s">
        <v>145</v>
      </c>
      <c r="BT431" s="6" t="s">
        <v>145</v>
      </c>
      <c r="BU431" s="6" t="s">
        <v>145</v>
      </c>
      <c r="BV431" s="6" t="s">
        <v>145</v>
      </c>
      <c r="BW431" s="6" t="s">
        <v>145</v>
      </c>
      <c r="BX431" s="6" t="s">
        <v>145</v>
      </c>
      <c r="BY431" s="6">
        <v>2012</v>
      </c>
      <c r="BZ431" s="6" t="s">
        <v>145</v>
      </c>
      <c r="CA431" s="6" t="s">
        <v>145</v>
      </c>
      <c r="CB431" s="6">
        <v>2012</v>
      </c>
      <c r="CC431" s="6" t="s">
        <v>145</v>
      </c>
      <c r="CD431" s="6" t="s">
        <v>145</v>
      </c>
      <c r="CE431" s="6" t="s">
        <v>145</v>
      </c>
      <c r="CF431" s="6" t="s">
        <v>145</v>
      </c>
      <c r="CG431" s="6" t="s">
        <v>145</v>
      </c>
      <c r="CH431" s="6" t="s">
        <v>145</v>
      </c>
      <c r="CI431" s="6" t="s">
        <v>145</v>
      </c>
      <c r="CJ431" s="6" t="s">
        <v>145</v>
      </c>
      <c r="CK431" s="6" t="s">
        <v>145</v>
      </c>
      <c r="CL431" s="6" t="s">
        <v>145</v>
      </c>
      <c r="CM431" s="6">
        <v>3945891</v>
      </c>
      <c r="CN431" s="6" t="s">
        <v>145</v>
      </c>
      <c r="CO431" s="6" t="s">
        <v>145</v>
      </c>
      <c r="CP431" s="6" t="s">
        <v>145</v>
      </c>
      <c r="CQ431" s="6" t="s">
        <v>145</v>
      </c>
      <c r="CR431" s="6">
        <v>552263</v>
      </c>
      <c r="CS431" s="6">
        <v>2121726</v>
      </c>
      <c r="CT431" s="6">
        <v>324099</v>
      </c>
      <c r="CU431" s="6">
        <v>100</v>
      </c>
      <c r="CV431" s="6">
        <v>1186911</v>
      </c>
      <c r="CW431" s="6">
        <v>320115</v>
      </c>
      <c r="CX431" s="6">
        <v>130600</v>
      </c>
      <c r="CY431" s="6">
        <v>458783</v>
      </c>
      <c r="CZ431" s="6">
        <v>812852</v>
      </c>
      <c r="DA431" s="6">
        <v>345973</v>
      </c>
      <c r="DB431" s="6">
        <v>1340561</v>
      </c>
      <c r="DC431" s="6">
        <v>695845</v>
      </c>
      <c r="DD431" s="6">
        <v>1557159</v>
      </c>
      <c r="DE431" s="6">
        <v>20142</v>
      </c>
      <c r="DF431" s="7">
        <v>9867129</v>
      </c>
    </row>
    <row r="432" spans="15:110" x14ac:dyDescent="0.15">
      <c r="O432" s="49" t="s">
        <v>889</v>
      </c>
      <c r="P432" s="12" t="s">
        <v>890</v>
      </c>
      <c r="Q432" s="6">
        <v>272583</v>
      </c>
      <c r="R432" s="6">
        <v>20793523</v>
      </c>
      <c r="S432" s="6">
        <v>20056517</v>
      </c>
      <c r="T432" s="6">
        <v>397656</v>
      </c>
      <c r="U432" s="6">
        <v>223729</v>
      </c>
      <c r="V432" s="6">
        <v>16115</v>
      </c>
      <c r="W432" s="6">
        <v>60579</v>
      </c>
      <c r="X432" s="6">
        <v>38927</v>
      </c>
      <c r="Y432" s="6">
        <v>14243996</v>
      </c>
      <c r="Z432" s="6">
        <v>3467944</v>
      </c>
      <c r="AA432" s="6">
        <v>2903645</v>
      </c>
      <c r="AB432" s="6">
        <v>7430724</v>
      </c>
      <c r="AC432" s="6">
        <v>441683</v>
      </c>
      <c r="AD432" s="6" t="s">
        <v>145</v>
      </c>
      <c r="AE432" s="6">
        <v>2512479</v>
      </c>
      <c r="AF432" s="6">
        <v>1371925</v>
      </c>
      <c r="AG432" s="6">
        <v>4184</v>
      </c>
      <c r="AH432" s="6" t="s">
        <v>145</v>
      </c>
      <c r="AI432" s="6">
        <v>1136370</v>
      </c>
      <c r="AJ432" s="6" t="s">
        <v>145</v>
      </c>
      <c r="AK432" s="6">
        <v>81120</v>
      </c>
      <c r="AL432" s="6">
        <v>1901873</v>
      </c>
      <c r="AM432" s="6">
        <v>863836</v>
      </c>
      <c r="AN432" s="6">
        <v>28389</v>
      </c>
      <c r="AO432" s="6">
        <v>831745</v>
      </c>
      <c r="AP432" s="6">
        <v>76692</v>
      </c>
      <c r="AQ432" s="6">
        <v>101211</v>
      </c>
      <c r="AR432" s="6">
        <v>1386496</v>
      </c>
      <c r="AS432" s="6">
        <v>3394429</v>
      </c>
      <c r="AT432" s="6">
        <v>329084</v>
      </c>
      <c r="AU432" s="6">
        <v>1686482</v>
      </c>
      <c r="AV432" s="6">
        <v>17370</v>
      </c>
      <c r="AW432" s="6">
        <v>166</v>
      </c>
      <c r="AX432" s="6">
        <v>36</v>
      </c>
      <c r="AY432" s="6">
        <v>105089</v>
      </c>
      <c r="AZ432" s="6">
        <v>1059352</v>
      </c>
      <c r="BA432" s="6">
        <v>96291</v>
      </c>
      <c r="BB432" s="6">
        <v>1260768</v>
      </c>
      <c r="BC432" s="6">
        <v>100559</v>
      </c>
      <c r="BD432" s="6" t="s">
        <v>145</v>
      </c>
      <c r="BE432" s="6">
        <v>1671474</v>
      </c>
      <c r="BF432" s="6">
        <v>6428514</v>
      </c>
      <c r="BG432" s="6">
        <v>989516</v>
      </c>
      <c r="BH432" s="6">
        <v>1799606</v>
      </c>
      <c r="BI432" s="6">
        <v>491383</v>
      </c>
      <c r="BJ432" s="6" t="s">
        <v>145</v>
      </c>
      <c r="BK432" s="6" t="s">
        <v>145</v>
      </c>
      <c r="BL432" s="6">
        <v>70044</v>
      </c>
      <c r="BM432" s="6">
        <v>1796365</v>
      </c>
      <c r="BN432" s="6">
        <v>382841</v>
      </c>
      <c r="BO432" s="6">
        <v>898759</v>
      </c>
      <c r="BP432" s="6" t="s">
        <v>145</v>
      </c>
      <c r="BQ432" s="6">
        <v>7830</v>
      </c>
      <c r="BR432" s="6">
        <v>7830</v>
      </c>
      <c r="BS432" s="6" t="s">
        <v>145</v>
      </c>
      <c r="BT432" s="6" t="s">
        <v>145</v>
      </c>
      <c r="BU432" s="6">
        <v>7830</v>
      </c>
      <c r="BV432" s="6" t="s">
        <v>145</v>
      </c>
      <c r="BW432" s="6" t="s">
        <v>145</v>
      </c>
      <c r="BX432" s="6" t="s">
        <v>145</v>
      </c>
      <c r="BY432" s="6" t="s">
        <v>145</v>
      </c>
      <c r="BZ432" s="6" t="s">
        <v>145</v>
      </c>
      <c r="CA432" s="6" t="s">
        <v>145</v>
      </c>
      <c r="CB432" s="6" t="s">
        <v>145</v>
      </c>
      <c r="CC432" s="6" t="s">
        <v>145</v>
      </c>
      <c r="CD432" s="6" t="s">
        <v>145</v>
      </c>
      <c r="CE432" s="6" t="s">
        <v>145</v>
      </c>
      <c r="CF432" s="6" t="s">
        <v>145</v>
      </c>
      <c r="CG432" s="6" t="s">
        <v>145</v>
      </c>
      <c r="CH432" s="6" t="s">
        <v>145</v>
      </c>
      <c r="CI432" s="6" t="s">
        <v>145</v>
      </c>
      <c r="CJ432" s="6" t="s">
        <v>145</v>
      </c>
      <c r="CK432" s="6" t="s">
        <v>145</v>
      </c>
      <c r="CL432" s="6" t="s">
        <v>145</v>
      </c>
      <c r="CM432" s="6">
        <v>3954595</v>
      </c>
      <c r="CN432" s="6" t="s">
        <v>145</v>
      </c>
      <c r="CO432" s="6" t="s">
        <v>145</v>
      </c>
      <c r="CP432" s="6" t="s">
        <v>145</v>
      </c>
      <c r="CQ432" s="6" t="s">
        <v>145</v>
      </c>
      <c r="CR432" s="6">
        <v>1286645</v>
      </c>
      <c r="CS432" s="6">
        <v>1534780</v>
      </c>
      <c r="CT432" s="6">
        <v>860760</v>
      </c>
      <c r="CU432" s="6" t="s">
        <v>145</v>
      </c>
      <c r="CV432" s="6">
        <v>1134141</v>
      </c>
      <c r="CW432" s="6">
        <v>407498</v>
      </c>
      <c r="CX432" s="6">
        <v>73548</v>
      </c>
      <c r="CY432" s="6">
        <v>406139</v>
      </c>
      <c r="CZ432" s="6">
        <v>946809</v>
      </c>
      <c r="DA432" s="6">
        <v>477195</v>
      </c>
      <c r="DB432" s="6">
        <v>1608759</v>
      </c>
      <c r="DC432" s="6">
        <v>2143629</v>
      </c>
      <c r="DD432" s="6">
        <v>2969193</v>
      </c>
      <c r="DE432" s="6">
        <v>11964</v>
      </c>
      <c r="DF432" s="7">
        <v>13861060</v>
      </c>
    </row>
    <row r="433" spans="15:110" x14ac:dyDescent="0.15">
      <c r="O433" s="9" t="s">
        <v>141</v>
      </c>
      <c r="P433" s="12" t="s">
        <v>214</v>
      </c>
      <c r="Q433" s="6">
        <v>2311345</v>
      </c>
      <c r="R433" s="6">
        <v>119126977</v>
      </c>
      <c r="S433" s="6">
        <v>113632335</v>
      </c>
      <c r="T433" s="6">
        <v>2930307</v>
      </c>
      <c r="U433" s="6">
        <v>1760633</v>
      </c>
      <c r="V433" s="6">
        <v>127366</v>
      </c>
      <c r="W433" s="6">
        <v>362763</v>
      </c>
      <c r="X433" s="6">
        <v>313573</v>
      </c>
      <c r="Y433" s="6">
        <v>110282314</v>
      </c>
      <c r="Z433" s="6">
        <v>28781801</v>
      </c>
      <c r="AA433" s="6">
        <v>22020357</v>
      </c>
      <c r="AB433" s="6">
        <v>52442308</v>
      </c>
      <c r="AC433" s="6">
        <v>6996094</v>
      </c>
      <c r="AD433" s="6">
        <v>41754</v>
      </c>
      <c r="AE433" s="6">
        <v>20664338</v>
      </c>
      <c r="AF433" s="6">
        <v>10553700</v>
      </c>
      <c r="AG433" s="6">
        <v>25068</v>
      </c>
      <c r="AH433" s="6">
        <v>24687</v>
      </c>
      <c r="AI433" s="6">
        <v>10060883</v>
      </c>
      <c r="AJ433" s="6" t="s">
        <v>145</v>
      </c>
      <c r="AK433" s="6">
        <v>1319495</v>
      </c>
      <c r="AL433" s="6">
        <v>11938444</v>
      </c>
      <c r="AM433" s="6">
        <v>4128169</v>
      </c>
      <c r="AN433" s="6">
        <v>92272</v>
      </c>
      <c r="AO433" s="6">
        <v>5378578</v>
      </c>
      <c r="AP433" s="6">
        <v>1722611</v>
      </c>
      <c r="AQ433" s="6">
        <v>616814</v>
      </c>
      <c r="AR433" s="6">
        <v>15464842</v>
      </c>
      <c r="AS433" s="6">
        <v>42902217</v>
      </c>
      <c r="AT433" s="6">
        <v>2274704</v>
      </c>
      <c r="AU433" s="6">
        <v>14409622</v>
      </c>
      <c r="AV433" s="6">
        <v>1209590</v>
      </c>
      <c r="AW433" s="6">
        <v>14152</v>
      </c>
      <c r="AX433" s="6">
        <v>691580</v>
      </c>
      <c r="AY433" s="6">
        <v>2008688</v>
      </c>
      <c r="AZ433" s="6">
        <v>8958472</v>
      </c>
      <c r="BA433" s="6">
        <v>11268868</v>
      </c>
      <c r="BB433" s="6">
        <v>22927608</v>
      </c>
      <c r="BC433" s="6">
        <v>2066541</v>
      </c>
      <c r="BD433" s="6" t="s">
        <v>145</v>
      </c>
      <c r="BE433" s="6">
        <v>10944508</v>
      </c>
      <c r="BF433" s="6">
        <v>37517640</v>
      </c>
      <c r="BG433" s="6">
        <v>4948674</v>
      </c>
      <c r="BH433" s="6">
        <v>9615014</v>
      </c>
      <c r="BI433" s="6">
        <v>4137986</v>
      </c>
      <c r="BJ433" s="6" t="s">
        <v>145</v>
      </c>
      <c r="BK433" s="6" t="s">
        <v>145</v>
      </c>
      <c r="BL433" s="6">
        <v>1154785</v>
      </c>
      <c r="BM433" s="6">
        <v>9472998</v>
      </c>
      <c r="BN433" s="6">
        <v>2933969</v>
      </c>
      <c r="BO433" s="6">
        <v>4798412</v>
      </c>
      <c r="BP433" s="6">
        <v>455802</v>
      </c>
      <c r="BQ433" s="6">
        <v>104464</v>
      </c>
      <c r="BR433" s="6">
        <v>87144</v>
      </c>
      <c r="BS433" s="6">
        <v>4528</v>
      </c>
      <c r="BT433" s="6">
        <v>985</v>
      </c>
      <c r="BU433" s="6">
        <v>62914</v>
      </c>
      <c r="BV433" s="6" t="s">
        <v>145</v>
      </c>
      <c r="BW433" s="6" t="s">
        <v>145</v>
      </c>
      <c r="BX433" s="6">
        <v>18717</v>
      </c>
      <c r="BY433" s="6">
        <v>17320</v>
      </c>
      <c r="BZ433" s="6" t="s">
        <v>145</v>
      </c>
      <c r="CA433" s="6" t="s">
        <v>145</v>
      </c>
      <c r="CB433" s="6">
        <v>12624</v>
      </c>
      <c r="CC433" s="6" t="s">
        <v>145</v>
      </c>
      <c r="CD433" s="6" t="s">
        <v>145</v>
      </c>
      <c r="CE433" s="6" t="s">
        <v>145</v>
      </c>
      <c r="CF433" s="6" t="s">
        <v>145</v>
      </c>
      <c r="CG433" s="6">
        <v>4696</v>
      </c>
      <c r="CH433" s="6" t="s">
        <v>145</v>
      </c>
      <c r="CI433" s="6" t="s">
        <v>145</v>
      </c>
      <c r="CJ433" s="6" t="s">
        <v>145</v>
      </c>
      <c r="CK433" s="6" t="s">
        <v>145</v>
      </c>
      <c r="CL433" s="6" t="s">
        <v>145</v>
      </c>
      <c r="CM433" s="6">
        <v>35384778</v>
      </c>
      <c r="CN433" s="6" t="s">
        <v>145</v>
      </c>
      <c r="CO433" s="6" t="s">
        <v>145</v>
      </c>
      <c r="CP433" s="6" t="s">
        <v>145</v>
      </c>
      <c r="CQ433" s="6" t="s">
        <v>145</v>
      </c>
      <c r="CR433" s="6">
        <v>8146671</v>
      </c>
      <c r="CS433" s="6">
        <v>15017730</v>
      </c>
      <c r="CT433" s="6">
        <v>6718797</v>
      </c>
      <c r="CU433" s="6">
        <v>8104</v>
      </c>
      <c r="CV433" s="6">
        <v>8265254</v>
      </c>
      <c r="CW433" s="6">
        <v>4252519</v>
      </c>
      <c r="CX433" s="6">
        <v>1162915</v>
      </c>
      <c r="CY433" s="6">
        <v>2428085</v>
      </c>
      <c r="CZ433" s="6">
        <v>9924279</v>
      </c>
      <c r="DA433" s="6">
        <v>4106463</v>
      </c>
      <c r="DB433" s="6">
        <v>6466155</v>
      </c>
      <c r="DC433" s="6">
        <v>11531957</v>
      </c>
      <c r="DD433" s="6">
        <v>14463666</v>
      </c>
      <c r="DE433" s="6">
        <v>168218</v>
      </c>
      <c r="DF433" s="7">
        <v>92660813</v>
      </c>
    </row>
    <row r="434" spans="15:110" x14ac:dyDescent="0.15">
      <c r="O434" s="9" t="s">
        <v>141</v>
      </c>
      <c r="P434" s="12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7"/>
    </row>
    <row r="435" spans="15:110" x14ac:dyDescent="0.15">
      <c r="O435" s="9" t="s">
        <v>141</v>
      </c>
      <c r="P435" s="12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7"/>
    </row>
    <row r="436" spans="15:110" x14ac:dyDescent="0.15">
      <c r="O436" s="49" t="s">
        <v>892</v>
      </c>
      <c r="P436" s="12" t="s">
        <v>893</v>
      </c>
      <c r="Q436" s="6">
        <v>530091</v>
      </c>
      <c r="R436" s="6">
        <v>27294667</v>
      </c>
      <c r="S436" s="6">
        <v>25813204</v>
      </c>
      <c r="T436" s="6">
        <v>768009</v>
      </c>
      <c r="U436" s="6">
        <v>371032</v>
      </c>
      <c r="V436" s="6">
        <v>50231</v>
      </c>
      <c r="W436" s="6">
        <v>221738</v>
      </c>
      <c r="X436" s="6">
        <v>70453</v>
      </c>
      <c r="Y436" s="6">
        <v>34127048</v>
      </c>
      <c r="Z436" s="6">
        <v>9011117</v>
      </c>
      <c r="AA436" s="6">
        <v>6787175</v>
      </c>
      <c r="AB436" s="6">
        <v>12966812</v>
      </c>
      <c r="AC436" s="6">
        <v>5361944</v>
      </c>
      <c r="AD436" s="6" t="s">
        <v>145</v>
      </c>
      <c r="AE436" s="6">
        <v>6440822</v>
      </c>
      <c r="AF436" s="6">
        <v>3772366</v>
      </c>
      <c r="AG436" s="6">
        <v>17039</v>
      </c>
      <c r="AH436" s="6">
        <v>167548</v>
      </c>
      <c r="AI436" s="6">
        <v>2483869</v>
      </c>
      <c r="AJ436" s="6" t="s">
        <v>145</v>
      </c>
      <c r="AK436" s="6">
        <v>234026</v>
      </c>
      <c r="AL436" s="6">
        <v>719412</v>
      </c>
      <c r="AM436" s="6">
        <v>133839</v>
      </c>
      <c r="AN436" s="6">
        <v>7189</v>
      </c>
      <c r="AO436" s="6">
        <v>418856</v>
      </c>
      <c r="AP436" s="6">
        <v>159528</v>
      </c>
      <c r="AQ436" s="6" t="s">
        <v>145</v>
      </c>
      <c r="AR436" s="6">
        <v>1458464</v>
      </c>
      <c r="AS436" s="6">
        <v>7917042</v>
      </c>
      <c r="AT436" s="6">
        <v>195544</v>
      </c>
      <c r="AU436" s="6">
        <v>1253786</v>
      </c>
      <c r="AV436" s="6">
        <v>86235</v>
      </c>
      <c r="AW436" s="6" t="s">
        <v>145</v>
      </c>
      <c r="AX436" s="6">
        <v>446250</v>
      </c>
      <c r="AY436" s="6">
        <v>143781</v>
      </c>
      <c r="AZ436" s="6">
        <v>3154687</v>
      </c>
      <c r="BA436" s="6">
        <v>2152860</v>
      </c>
      <c r="BB436" s="6">
        <v>5897578</v>
      </c>
      <c r="BC436" s="6">
        <v>483899</v>
      </c>
      <c r="BD436" s="6" t="s">
        <v>145</v>
      </c>
      <c r="BE436" s="6">
        <v>2407398</v>
      </c>
      <c r="BF436" s="6">
        <v>7495654</v>
      </c>
      <c r="BG436" s="6">
        <v>362427</v>
      </c>
      <c r="BH436" s="6">
        <v>3111382</v>
      </c>
      <c r="BI436" s="6">
        <v>838443</v>
      </c>
      <c r="BJ436" s="6">
        <v>717755</v>
      </c>
      <c r="BK436" s="6" t="s">
        <v>145</v>
      </c>
      <c r="BL436" s="6">
        <v>118518</v>
      </c>
      <c r="BM436" s="6">
        <v>1099307</v>
      </c>
      <c r="BN436" s="6">
        <v>213056</v>
      </c>
      <c r="BO436" s="6">
        <v>899276</v>
      </c>
      <c r="BP436" s="6">
        <v>135490</v>
      </c>
      <c r="BQ436" s="6">
        <v>14212</v>
      </c>
      <c r="BR436" s="6">
        <v>1232</v>
      </c>
      <c r="BS436" s="6">
        <v>1232</v>
      </c>
      <c r="BT436" s="6" t="s">
        <v>145</v>
      </c>
      <c r="BU436" s="6" t="s">
        <v>145</v>
      </c>
      <c r="BV436" s="6" t="s">
        <v>145</v>
      </c>
      <c r="BW436" s="6" t="s">
        <v>145</v>
      </c>
      <c r="BX436" s="6" t="s">
        <v>145</v>
      </c>
      <c r="BY436" s="6">
        <v>12980</v>
      </c>
      <c r="BZ436" s="6" t="s">
        <v>145</v>
      </c>
      <c r="CA436" s="6" t="s">
        <v>145</v>
      </c>
      <c r="CB436" s="6">
        <v>12980</v>
      </c>
      <c r="CC436" s="6" t="s">
        <v>145</v>
      </c>
      <c r="CD436" s="6" t="s">
        <v>145</v>
      </c>
      <c r="CE436" s="6" t="s">
        <v>145</v>
      </c>
      <c r="CF436" s="6" t="s">
        <v>145</v>
      </c>
      <c r="CG436" s="6" t="s">
        <v>145</v>
      </c>
      <c r="CH436" s="6" t="s">
        <v>145</v>
      </c>
      <c r="CI436" s="6" t="s">
        <v>145</v>
      </c>
      <c r="CJ436" s="6" t="s">
        <v>145</v>
      </c>
      <c r="CK436" s="6" t="s">
        <v>145</v>
      </c>
      <c r="CL436" s="6" t="s">
        <v>145</v>
      </c>
      <c r="CM436" s="6">
        <v>7544239</v>
      </c>
      <c r="CN436" s="6" t="s">
        <v>145</v>
      </c>
      <c r="CO436" s="6" t="s">
        <v>145</v>
      </c>
      <c r="CP436" s="6" t="s">
        <v>145</v>
      </c>
      <c r="CQ436" s="6" t="s">
        <v>145</v>
      </c>
      <c r="CR436" s="6">
        <v>1436037</v>
      </c>
      <c r="CS436" s="6">
        <v>6015717</v>
      </c>
      <c r="CT436" s="6">
        <v>2465063</v>
      </c>
      <c r="CU436" s="6" t="s">
        <v>145</v>
      </c>
      <c r="CV436" s="6">
        <v>1882673</v>
      </c>
      <c r="CW436" s="6">
        <v>808542</v>
      </c>
      <c r="CX436" s="6">
        <v>213978</v>
      </c>
      <c r="CY436" s="6">
        <v>43876</v>
      </c>
      <c r="CZ436" s="6">
        <v>1144125</v>
      </c>
      <c r="DA436" s="6">
        <v>387523</v>
      </c>
      <c r="DB436" s="6">
        <v>1979593</v>
      </c>
      <c r="DC436" s="6">
        <v>1924281</v>
      </c>
      <c r="DD436" s="6">
        <v>2611926</v>
      </c>
      <c r="DE436" s="6">
        <v>40588</v>
      </c>
      <c r="DF436" s="7">
        <v>20953922</v>
      </c>
    </row>
    <row r="437" spans="15:110" x14ac:dyDescent="0.15">
      <c r="O437" s="49" t="s">
        <v>894</v>
      </c>
      <c r="P437" s="12" t="s">
        <v>895</v>
      </c>
      <c r="Q437" s="6">
        <v>196309</v>
      </c>
      <c r="R437" s="6">
        <v>13625019</v>
      </c>
      <c r="S437" s="6">
        <v>13182185</v>
      </c>
      <c r="T437" s="6">
        <v>243893</v>
      </c>
      <c r="U437" s="6">
        <v>129673</v>
      </c>
      <c r="V437" s="6">
        <v>20305</v>
      </c>
      <c r="W437" s="6">
        <v>28747</v>
      </c>
      <c r="X437" s="6">
        <v>20216</v>
      </c>
      <c r="Y437" s="6">
        <v>6850492</v>
      </c>
      <c r="Z437" s="6">
        <v>1880908</v>
      </c>
      <c r="AA437" s="6">
        <v>1323873</v>
      </c>
      <c r="AB437" s="6">
        <v>3057344</v>
      </c>
      <c r="AC437" s="6">
        <v>588367</v>
      </c>
      <c r="AD437" s="6" t="s">
        <v>145</v>
      </c>
      <c r="AE437" s="6">
        <v>4266517</v>
      </c>
      <c r="AF437" s="6">
        <v>2448568</v>
      </c>
      <c r="AG437" s="6" t="s">
        <v>145</v>
      </c>
      <c r="AH437" s="6" t="s">
        <v>145</v>
      </c>
      <c r="AI437" s="6">
        <v>1817949</v>
      </c>
      <c r="AJ437" s="6">
        <v>202</v>
      </c>
      <c r="AK437" s="6">
        <v>28463</v>
      </c>
      <c r="AL437" s="6">
        <v>264247</v>
      </c>
      <c r="AM437" s="6">
        <v>98603</v>
      </c>
      <c r="AN437" s="6" t="s">
        <v>145</v>
      </c>
      <c r="AO437" s="6">
        <v>95728</v>
      </c>
      <c r="AP437" s="6">
        <v>69916</v>
      </c>
      <c r="AQ437" s="6" t="s">
        <v>145</v>
      </c>
      <c r="AR437" s="6">
        <v>723079</v>
      </c>
      <c r="AS437" s="6">
        <v>2241063</v>
      </c>
      <c r="AT437" s="6">
        <v>330684</v>
      </c>
      <c r="AU437" s="6">
        <v>623091</v>
      </c>
      <c r="AV437" s="6">
        <v>12320</v>
      </c>
      <c r="AW437" s="6" t="s">
        <v>145</v>
      </c>
      <c r="AX437" s="6" t="s">
        <v>145</v>
      </c>
      <c r="AY437" s="6">
        <v>83505</v>
      </c>
      <c r="AZ437" s="6">
        <v>616973</v>
      </c>
      <c r="BA437" s="6">
        <v>15228</v>
      </c>
      <c r="BB437" s="6">
        <v>715706</v>
      </c>
      <c r="BC437" s="6">
        <v>559262</v>
      </c>
      <c r="BD437" s="6" t="s">
        <v>145</v>
      </c>
      <c r="BE437" s="6">
        <v>1208335</v>
      </c>
      <c r="BF437" s="6">
        <v>2404568</v>
      </c>
      <c r="BG437" s="6">
        <v>597797</v>
      </c>
      <c r="BH437" s="6">
        <v>487991</v>
      </c>
      <c r="BI437" s="6">
        <v>243376</v>
      </c>
      <c r="BJ437" s="6" t="s">
        <v>145</v>
      </c>
      <c r="BK437" s="6" t="s">
        <v>145</v>
      </c>
      <c r="BL437" s="6" t="s">
        <v>145</v>
      </c>
      <c r="BM437" s="6">
        <v>322116</v>
      </c>
      <c r="BN437" s="6">
        <v>134792</v>
      </c>
      <c r="BO437" s="6">
        <v>618496</v>
      </c>
      <c r="BP437" s="6" t="s">
        <v>145</v>
      </c>
      <c r="BQ437" s="6" t="s">
        <v>145</v>
      </c>
      <c r="BR437" s="6" t="s">
        <v>145</v>
      </c>
      <c r="BS437" s="6" t="s">
        <v>145</v>
      </c>
      <c r="BT437" s="6" t="s">
        <v>145</v>
      </c>
      <c r="BU437" s="6" t="s">
        <v>145</v>
      </c>
      <c r="BV437" s="6" t="s">
        <v>145</v>
      </c>
      <c r="BW437" s="6" t="s">
        <v>145</v>
      </c>
      <c r="BX437" s="6" t="s">
        <v>145</v>
      </c>
      <c r="BY437" s="6" t="s">
        <v>145</v>
      </c>
      <c r="BZ437" s="6" t="s">
        <v>145</v>
      </c>
      <c r="CA437" s="6" t="s">
        <v>145</v>
      </c>
      <c r="CB437" s="6" t="s">
        <v>145</v>
      </c>
      <c r="CC437" s="6" t="s">
        <v>145</v>
      </c>
      <c r="CD437" s="6" t="s">
        <v>145</v>
      </c>
      <c r="CE437" s="6" t="s">
        <v>145</v>
      </c>
      <c r="CF437" s="6" t="s">
        <v>145</v>
      </c>
      <c r="CG437" s="6" t="s">
        <v>145</v>
      </c>
      <c r="CH437" s="6" t="s">
        <v>145</v>
      </c>
      <c r="CI437" s="6" t="s">
        <v>145</v>
      </c>
      <c r="CJ437" s="6" t="s">
        <v>145</v>
      </c>
      <c r="CK437" s="6" t="s">
        <v>145</v>
      </c>
      <c r="CL437" s="6" t="s">
        <v>145</v>
      </c>
      <c r="CM437" s="6">
        <v>1439697</v>
      </c>
      <c r="CN437" s="6" t="s">
        <v>145</v>
      </c>
      <c r="CO437" s="6" t="s">
        <v>145</v>
      </c>
      <c r="CP437" s="6" t="s">
        <v>145</v>
      </c>
      <c r="CQ437" s="6" t="s">
        <v>145</v>
      </c>
      <c r="CR437" s="6">
        <v>649650</v>
      </c>
      <c r="CS437" s="6">
        <v>262777</v>
      </c>
      <c r="CT437" s="6">
        <v>472769</v>
      </c>
      <c r="CU437" s="6" t="s">
        <v>145</v>
      </c>
      <c r="CV437" s="6">
        <v>1010802</v>
      </c>
      <c r="CW437" s="6">
        <v>556066</v>
      </c>
      <c r="CX437" s="6">
        <v>23693</v>
      </c>
      <c r="CY437" s="6">
        <v>77894</v>
      </c>
      <c r="CZ437" s="6">
        <v>634554</v>
      </c>
      <c r="DA437" s="6">
        <v>250678</v>
      </c>
      <c r="DB437" s="6">
        <v>723735</v>
      </c>
      <c r="DC437" s="6">
        <v>1303278</v>
      </c>
      <c r="DD437" s="6">
        <v>4013818</v>
      </c>
      <c r="DE437" s="6">
        <v>13687</v>
      </c>
      <c r="DF437" s="7">
        <v>9993401</v>
      </c>
    </row>
    <row r="438" spans="15:110" x14ac:dyDescent="0.15">
      <c r="O438" s="49" t="s">
        <v>896</v>
      </c>
      <c r="P438" s="12" t="s">
        <v>897</v>
      </c>
      <c r="Q438" s="6">
        <v>148265</v>
      </c>
      <c r="R438" s="6">
        <v>6030616</v>
      </c>
      <c r="S438" s="6">
        <v>5737959</v>
      </c>
      <c r="T438" s="6">
        <v>155126</v>
      </c>
      <c r="U438" s="6">
        <v>103998</v>
      </c>
      <c r="V438" s="6">
        <v>12876</v>
      </c>
      <c r="W438" s="6">
        <v>19547</v>
      </c>
      <c r="X438" s="6">
        <v>1110</v>
      </c>
      <c r="Y438" s="6">
        <v>4136974</v>
      </c>
      <c r="Z438" s="6">
        <v>956844</v>
      </c>
      <c r="AA438" s="6">
        <v>808662</v>
      </c>
      <c r="AB438" s="6">
        <v>2012603</v>
      </c>
      <c r="AC438" s="6">
        <v>358665</v>
      </c>
      <c r="AD438" s="6">
        <v>200</v>
      </c>
      <c r="AE438" s="6">
        <v>1651627</v>
      </c>
      <c r="AF438" s="6">
        <v>1129298</v>
      </c>
      <c r="AG438" s="6" t="s">
        <v>145</v>
      </c>
      <c r="AH438" s="6" t="s">
        <v>145</v>
      </c>
      <c r="AI438" s="6">
        <v>522329</v>
      </c>
      <c r="AJ438" s="6" t="s">
        <v>145</v>
      </c>
      <c r="AK438" s="6">
        <v>11011</v>
      </c>
      <c r="AL438" s="6">
        <v>377199</v>
      </c>
      <c r="AM438" s="6">
        <v>213874</v>
      </c>
      <c r="AN438" s="6" t="s">
        <v>145</v>
      </c>
      <c r="AO438" s="6">
        <v>46030</v>
      </c>
      <c r="AP438" s="6">
        <v>117295</v>
      </c>
      <c r="AQ438" s="6" t="s">
        <v>145</v>
      </c>
      <c r="AR438" s="6">
        <v>394764</v>
      </c>
      <c r="AS438" s="6">
        <v>1697354</v>
      </c>
      <c r="AT438" s="6">
        <v>73404</v>
      </c>
      <c r="AU438" s="6">
        <v>793264</v>
      </c>
      <c r="AV438" s="6">
        <v>19876</v>
      </c>
      <c r="AW438" s="6" t="s">
        <v>145</v>
      </c>
      <c r="AX438" s="6" t="s">
        <v>145</v>
      </c>
      <c r="AY438" s="6">
        <v>80395</v>
      </c>
      <c r="AZ438" s="6">
        <v>569184</v>
      </c>
      <c r="BA438" s="6">
        <v>10843</v>
      </c>
      <c r="BB438" s="6">
        <v>660422</v>
      </c>
      <c r="BC438" s="6">
        <v>150388</v>
      </c>
      <c r="BD438" s="6" t="s">
        <v>145</v>
      </c>
      <c r="BE438" s="6">
        <v>720774</v>
      </c>
      <c r="BF438" s="6">
        <v>2759521</v>
      </c>
      <c r="BG438" s="6">
        <v>359167</v>
      </c>
      <c r="BH438" s="6">
        <v>295807</v>
      </c>
      <c r="BI438" s="6">
        <v>139269</v>
      </c>
      <c r="BJ438" s="6" t="s">
        <v>145</v>
      </c>
      <c r="BK438" s="6" t="s">
        <v>145</v>
      </c>
      <c r="BL438" s="6" t="s">
        <v>145</v>
      </c>
      <c r="BM438" s="6">
        <v>255870</v>
      </c>
      <c r="BN438" s="6">
        <v>134573</v>
      </c>
      <c r="BO438" s="6">
        <v>166300</v>
      </c>
      <c r="BP438" s="6">
        <v>1408535</v>
      </c>
      <c r="BQ438" s="6">
        <v>25420</v>
      </c>
      <c r="BR438" s="6">
        <v>13486</v>
      </c>
      <c r="BS438" s="6" t="s">
        <v>145</v>
      </c>
      <c r="BT438" s="6">
        <v>13486</v>
      </c>
      <c r="BU438" s="6" t="s">
        <v>145</v>
      </c>
      <c r="BV438" s="6" t="s">
        <v>145</v>
      </c>
      <c r="BW438" s="6" t="s">
        <v>145</v>
      </c>
      <c r="BX438" s="6" t="s">
        <v>145</v>
      </c>
      <c r="BY438" s="6">
        <v>11934</v>
      </c>
      <c r="BZ438" s="6" t="s">
        <v>145</v>
      </c>
      <c r="CA438" s="6" t="s">
        <v>145</v>
      </c>
      <c r="CB438" s="6">
        <v>11934</v>
      </c>
      <c r="CC438" s="6" t="s">
        <v>145</v>
      </c>
      <c r="CD438" s="6" t="s">
        <v>145</v>
      </c>
      <c r="CE438" s="6" t="s">
        <v>145</v>
      </c>
      <c r="CF438" s="6" t="s">
        <v>145</v>
      </c>
      <c r="CG438" s="6" t="s">
        <v>145</v>
      </c>
      <c r="CH438" s="6" t="s">
        <v>145</v>
      </c>
      <c r="CI438" s="6" t="s">
        <v>145</v>
      </c>
      <c r="CJ438" s="6" t="s">
        <v>145</v>
      </c>
      <c r="CK438" s="6" t="s">
        <v>145</v>
      </c>
      <c r="CL438" s="6" t="s">
        <v>145</v>
      </c>
      <c r="CM438" s="6">
        <v>1135735</v>
      </c>
      <c r="CN438" s="6" t="s">
        <v>145</v>
      </c>
      <c r="CO438" s="6" t="s">
        <v>145</v>
      </c>
      <c r="CP438" s="6" t="s">
        <v>145</v>
      </c>
      <c r="CQ438" s="6" t="s">
        <v>145</v>
      </c>
      <c r="CR438" s="6">
        <v>194406</v>
      </c>
      <c r="CS438" s="6">
        <v>442531</v>
      </c>
      <c r="CT438" s="6">
        <v>389485</v>
      </c>
      <c r="CU438" s="6">
        <v>200</v>
      </c>
      <c r="CV438" s="6">
        <v>522329</v>
      </c>
      <c r="CW438" s="6">
        <v>197230</v>
      </c>
      <c r="CX438" s="6">
        <v>5165</v>
      </c>
      <c r="CY438" s="6">
        <v>56738</v>
      </c>
      <c r="CZ438" s="6">
        <v>36789</v>
      </c>
      <c r="DA438" s="6">
        <v>43830</v>
      </c>
      <c r="DB438" s="6">
        <v>95271</v>
      </c>
      <c r="DC438" s="6">
        <v>1627863</v>
      </c>
      <c r="DD438" s="6">
        <v>1119952</v>
      </c>
      <c r="DE438" s="6">
        <v>5772</v>
      </c>
      <c r="DF438" s="7">
        <v>4737561</v>
      </c>
    </row>
    <row r="439" spans="15:110" x14ac:dyDescent="0.15">
      <c r="O439" s="49" t="s">
        <v>898</v>
      </c>
      <c r="P439" s="12" t="s">
        <v>899</v>
      </c>
      <c r="Q439" s="6">
        <v>145409</v>
      </c>
      <c r="R439" s="6">
        <v>7759832</v>
      </c>
      <c r="S439" s="6">
        <v>7397400</v>
      </c>
      <c r="T439" s="6">
        <v>186030</v>
      </c>
      <c r="U439" s="6">
        <v>115963</v>
      </c>
      <c r="V439" s="6">
        <v>14358</v>
      </c>
      <c r="W439" s="6">
        <v>40333</v>
      </c>
      <c r="X439" s="6">
        <v>5748</v>
      </c>
      <c r="Y439" s="6">
        <v>5697104</v>
      </c>
      <c r="Z439" s="6">
        <v>1696324</v>
      </c>
      <c r="AA439" s="6">
        <v>1515650</v>
      </c>
      <c r="AB439" s="6">
        <v>2065947</v>
      </c>
      <c r="AC439" s="6">
        <v>419183</v>
      </c>
      <c r="AD439" s="6" t="s">
        <v>145</v>
      </c>
      <c r="AE439" s="6">
        <v>1413325</v>
      </c>
      <c r="AF439" s="6">
        <v>1007075</v>
      </c>
      <c r="AG439" s="6">
        <v>1473</v>
      </c>
      <c r="AH439" s="6" t="s">
        <v>145</v>
      </c>
      <c r="AI439" s="6">
        <v>404777</v>
      </c>
      <c r="AJ439" s="6" t="s">
        <v>145</v>
      </c>
      <c r="AK439" s="6">
        <v>46392</v>
      </c>
      <c r="AL439" s="6">
        <v>624059</v>
      </c>
      <c r="AM439" s="6">
        <v>256386</v>
      </c>
      <c r="AN439" s="6" t="s">
        <v>145</v>
      </c>
      <c r="AO439" s="6">
        <v>280931</v>
      </c>
      <c r="AP439" s="6">
        <v>86742</v>
      </c>
      <c r="AQ439" s="6" t="s">
        <v>145</v>
      </c>
      <c r="AR439" s="6">
        <v>614078</v>
      </c>
      <c r="AS439" s="6">
        <v>2036322</v>
      </c>
      <c r="AT439" s="6">
        <v>54841</v>
      </c>
      <c r="AU439" s="6">
        <v>399688</v>
      </c>
      <c r="AV439" s="6">
        <v>28963</v>
      </c>
      <c r="AW439" s="6" t="s">
        <v>145</v>
      </c>
      <c r="AX439" s="6">
        <v>2277</v>
      </c>
      <c r="AY439" s="6">
        <v>105781</v>
      </c>
      <c r="AZ439" s="6">
        <v>481348</v>
      </c>
      <c r="BA439" s="6">
        <v>864564</v>
      </c>
      <c r="BB439" s="6">
        <v>1453970</v>
      </c>
      <c r="BC439" s="6">
        <v>98860</v>
      </c>
      <c r="BD439" s="6" t="s">
        <v>145</v>
      </c>
      <c r="BE439" s="6">
        <v>767464</v>
      </c>
      <c r="BF439" s="6">
        <v>1783522</v>
      </c>
      <c r="BG439" s="6">
        <v>519074</v>
      </c>
      <c r="BH439" s="6">
        <v>284140</v>
      </c>
      <c r="BI439" s="6">
        <v>146658</v>
      </c>
      <c r="BJ439" s="6" t="s">
        <v>145</v>
      </c>
      <c r="BK439" s="6" t="s">
        <v>145</v>
      </c>
      <c r="BL439" s="6">
        <v>42698</v>
      </c>
      <c r="BM439" s="6">
        <v>278014</v>
      </c>
      <c r="BN439" s="6">
        <v>174184</v>
      </c>
      <c r="BO439" s="6">
        <v>338754</v>
      </c>
      <c r="BP439" s="6" t="s">
        <v>145</v>
      </c>
      <c r="BQ439" s="6">
        <v>57358</v>
      </c>
      <c r="BR439" s="6">
        <v>14264</v>
      </c>
      <c r="BS439" s="6" t="s">
        <v>145</v>
      </c>
      <c r="BT439" s="6">
        <v>9339</v>
      </c>
      <c r="BU439" s="6">
        <v>4925</v>
      </c>
      <c r="BV439" s="6" t="s">
        <v>145</v>
      </c>
      <c r="BW439" s="6" t="s">
        <v>145</v>
      </c>
      <c r="BX439" s="6" t="s">
        <v>145</v>
      </c>
      <c r="BY439" s="6">
        <v>43094</v>
      </c>
      <c r="BZ439" s="6" t="s">
        <v>145</v>
      </c>
      <c r="CA439" s="6" t="s">
        <v>145</v>
      </c>
      <c r="CB439" s="6">
        <v>43094</v>
      </c>
      <c r="CC439" s="6" t="s">
        <v>145</v>
      </c>
      <c r="CD439" s="6" t="s">
        <v>145</v>
      </c>
      <c r="CE439" s="6" t="s">
        <v>145</v>
      </c>
      <c r="CF439" s="6" t="s">
        <v>145</v>
      </c>
      <c r="CG439" s="6" t="s">
        <v>145</v>
      </c>
      <c r="CH439" s="6" t="s">
        <v>145</v>
      </c>
      <c r="CI439" s="6" t="s">
        <v>145</v>
      </c>
      <c r="CJ439" s="6" t="s">
        <v>145</v>
      </c>
      <c r="CK439" s="6" t="s">
        <v>145</v>
      </c>
      <c r="CL439" s="6" t="s">
        <v>145</v>
      </c>
      <c r="CM439" s="6">
        <v>2418696</v>
      </c>
      <c r="CN439" s="6" t="s">
        <v>145</v>
      </c>
      <c r="CO439" s="6" t="s">
        <v>145</v>
      </c>
      <c r="CP439" s="6" t="s">
        <v>145</v>
      </c>
      <c r="CQ439" s="6" t="s">
        <v>145</v>
      </c>
      <c r="CR439" s="6">
        <v>372086</v>
      </c>
      <c r="CS439" s="6">
        <v>455203</v>
      </c>
      <c r="CT439" s="6">
        <v>539425</v>
      </c>
      <c r="CU439" s="6" t="s">
        <v>145</v>
      </c>
      <c r="CV439" s="6">
        <v>385610</v>
      </c>
      <c r="CW439" s="6">
        <v>536569</v>
      </c>
      <c r="CX439" s="6">
        <v>34190</v>
      </c>
      <c r="CY439" s="6">
        <v>136343</v>
      </c>
      <c r="CZ439" s="6">
        <v>413205</v>
      </c>
      <c r="DA439" s="6">
        <v>121086</v>
      </c>
      <c r="DB439" s="6">
        <v>668002</v>
      </c>
      <c r="DC439" s="6">
        <v>773254</v>
      </c>
      <c r="DD439" s="6">
        <v>1458840</v>
      </c>
      <c r="DE439" s="6">
        <v>7876</v>
      </c>
      <c r="DF439" s="7">
        <v>5901689</v>
      </c>
    </row>
    <row r="440" spans="15:110" x14ac:dyDescent="0.15">
      <c r="O440" s="49" t="s">
        <v>900</v>
      </c>
      <c r="P440" s="12" t="s">
        <v>901</v>
      </c>
      <c r="Q440" s="6">
        <v>130155</v>
      </c>
      <c r="R440" s="6">
        <v>5215408</v>
      </c>
      <c r="S440" s="6">
        <v>5010635</v>
      </c>
      <c r="T440" s="6">
        <v>108117</v>
      </c>
      <c r="U440" s="6">
        <v>73102</v>
      </c>
      <c r="V440" s="6">
        <v>314</v>
      </c>
      <c r="W440" s="6">
        <v>22638</v>
      </c>
      <c r="X440" s="6">
        <v>602</v>
      </c>
      <c r="Y440" s="6">
        <v>3405615</v>
      </c>
      <c r="Z440" s="6">
        <v>1111934</v>
      </c>
      <c r="AA440" s="6">
        <v>908965</v>
      </c>
      <c r="AB440" s="6">
        <v>1003311</v>
      </c>
      <c r="AC440" s="6">
        <v>381405</v>
      </c>
      <c r="AD440" s="6" t="s">
        <v>145</v>
      </c>
      <c r="AE440" s="6">
        <v>1752600</v>
      </c>
      <c r="AF440" s="6">
        <v>1262489</v>
      </c>
      <c r="AG440" s="6" t="s">
        <v>145</v>
      </c>
      <c r="AH440" s="6" t="s">
        <v>145</v>
      </c>
      <c r="AI440" s="6">
        <v>490111</v>
      </c>
      <c r="AJ440" s="6" t="s">
        <v>145</v>
      </c>
      <c r="AK440" s="6">
        <v>14250</v>
      </c>
      <c r="AL440" s="6">
        <v>144483</v>
      </c>
      <c r="AM440" s="6">
        <v>52333</v>
      </c>
      <c r="AN440" s="6" t="s">
        <v>145</v>
      </c>
      <c r="AO440" s="6">
        <v>35875</v>
      </c>
      <c r="AP440" s="6">
        <v>56275</v>
      </c>
      <c r="AQ440" s="6" t="s">
        <v>145</v>
      </c>
      <c r="AR440" s="6">
        <v>169662</v>
      </c>
      <c r="AS440" s="6">
        <v>823707</v>
      </c>
      <c r="AT440" s="6">
        <v>125375</v>
      </c>
      <c r="AU440" s="6">
        <v>127355</v>
      </c>
      <c r="AV440" s="6" t="s">
        <v>145</v>
      </c>
      <c r="AW440" s="6" t="s">
        <v>145</v>
      </c>
      <c r="AX440" s="6">
        <v>36</v>
      </c>
      <c r="AY440" s="6">
        <v>11920</v>
      </c>
      <c r="AZ440" s="6">
        <v>346297</v>
      </c>
      <c r="BA440" s="6">
        <v>88084</v>
      </c>
      <c r="BB440" s="6">
        <v>446337</v>
      </c>
      <c r="BC440" s="6">
        <v>124640</v>
      </c>
      <c r="BD440" s="6" t="s">
        <v>145</v>
      </c>
      <c r="BE440" s="6">
        <v>1073987</v>
      </c>
      <c r="BF440" s="6">
        <v>1521288</v>
      </c>
      <c r="BG440" s="6">
        <v>289109</v>
      </c>
      <c r="BH440" s="6">
        <v>309596</v>
      </c>
      <c r="BI440" s="6">
        <v>109206</v>
      </c>
      <c r="BJ440" s="6" t="s">
        <v>145</v>
      </c>
      <c r="BK440" s="6" t="s">
        <v>145</v>
      </c>
      <c r="BL440" s="6">
        <v>165693</v>
      </c>
      <c r="BM440" s="6">
        <v>151178</v>
      </c>
      <c r="BN440" s="6">
        <v>40857</v>
      </c>
      <c r="BO440" s="6">
        <v>151906</v>
      </c>
      <c r="BP440" s="6">
        <v>303743</v>
      </c>
      <c r="BQ440" s="6">
        <v>157634</v>
      </c>
      <c r="BR440" s="6">
        <v>131115</v>
      </c>
      <c r="BS440" s="6" t="s">
        <v>145</v>
      </c>
      <c r="BT440" s="6">
        <v>77041</v>
      </c>
      <c r="BU440" s="6">
        <v>54074</v>
      </c>
      <c r="BV440" s="6" t="s">
        <v>145</v>
      </c>
      <c r="BW440" s="6" t="s">
        <v>145</v>
      </c>
      <c r="BX440" s="6" t="s">
        <v>145</v>
      </c>
      <c r="BY440" s="6">
        <v>26519</v>
      </c>
      <c r="BZ440" s="6" t="s">
        <v>145</v>
      </c>
      <c r="CA440" s="6" t="s">
        <v>145</v>
      </c>
      <c r="CB440" s="6">
        <v>23519</v>
      </c>
      <c r="CC440" s="6" t="s">
        <v>145</v>
      </c>
      <c r="CD440" s="6" t="s">
        <v>145</v>
      </c>
      <c r="CE440" s="6" t="s">
        <v>145</v>
      </c>
      <c r="CF440" s="6">
        <v>3000</v>
      </c>
      <c r="CG440" s="6" t="s">
        <v>145</v>
      </c>
      <c r="CH440" s="6" t="s">
        <v>145</v>
      </c>
      <c r="CI440" s="6" t="s">
        <v>145</v>
      </c>
      <c r="CJ440" s="6" t="s">
        <v>145</v>
      </c>
      <c r="CK440" s="6" t="s">
        <v>145</v>
      </c>
      <c r="CL440" s="6" t="s">
        <v>145</v>
      </c>
      <c r="CM440" s="6">
        <v>1584789</v>
      </c>
      <c r="CN440" s="6" t="s">
        <v>145</v>
      </c>
      <c r="CO440" s="6" t="s">
        <v>145</v>
      </c>
      <c r="CP440" s="6" t="s">
        <v>145</v>
      </c>
      <c r="CQ440" s="6" t="s">
        <v>145</v>
      </c>
      <c r="CR440" s="6">
        <v>114767</v>
      </c>
      <c r="CS440" s="6">
        <v>557250</v>
      </c>
      <c r="CT440" s="6">
        <v>359221</v>
      </c>
      <c r="CU440" s="6" t="s">
        <v>145</v>
      </c>
      <c r="CV440" s="6">
        <v>482744</v>
      </c>
      <c r="CW440" s="6">
        <v>371830</v>
      </c>
      <c r="CX440" s="6">
        <v>14250</v>
      </c>
      <c r="CY440" s="6">
        <v>22046</v>
      </c>
      <c r="CZ440" s="6">
        <v>127846</v>
      </c>
      <c r="DA440" s="6">
        <v>76798</v>
      </c>
      <c r="DB440" s="6">
        <v>82875</v>
      </c>
      <c r="DC440" s="6">
        <v>639135</v>
      </c>
      <c r="DD440" s="6">
        <v>681872</v>
      </c>
      <c r="DE440" s="6">
        <v>4415</v>
      </c>
      <c r="DF440" s="7">
        <v>3535049</v>
      </c>
    </row>
    <row r="441" spans="15:110" x14ac:dyDescent="0.15">
      <c r="O441" s="49" t="s">
        <v>902</v>
      </c>
      <c r="P441" s="12" t="s">
        <v>903</v>
      </c>
      <c r="Q441" s="6">
        <v>138362</v>
      </c>
      <c r="R441" s="6">
        <v>5090593</v>
      </c>
      <c r="S441" s="6">
        <v>4854915</v>
      </c>
      <c r="T441" s="6">
        <v>144329</v>
      </c>
      <c r="U441" s="6">
        <v>64442</v>
      </c>
      <c r="V441" s="6">
        <v>6533</v>
      </c>
      <c r="W441" s="6">
        <v>11965</v>
      </c>
      <c r="X441" s="6">
        <v>8409</v>
      </c>
      <c r="Y441" s="6">
        <v>4151038</v>
      </c>
      <c r="Z441" s="6">
        <v>1382907</v>
      </c>
      <c r="AA441" s="6">
        <v>830127</v>
      </c>
      <c r="AB441" s="6">
        <v>1575479</v>
      </c>
      <c r="AC441" s="6">
        <v>362433</v>
      </c>
      <c r="AD441" s="6">
        <v>92</v>
      </c>
      <c r="AE441" s="6">
        <v>1468991</v>
      </c>
      <c r="AF441" s="6">
        <v>896973</v>
      </c>
      <c r="AG441" s="6" t="s">
        <v>145</v>
      </c>
      <c r="AH441" s="6" t="s">
        <v>145</v>
      </c>
      <c r="AI441" s="6">
        <v>572018</v>
      </c>
      <c r="AJ441" s="6" t="s">
        <v>145</v>
      </c>
      <c r="AK441" s="6">
        <v>17024</v>
      </c>
      <c r="AL441" s="6">
        <v>695987</v>
      </c>
      <c r="AM441" s="6">
        <v>160472</v>
      </c>
      <c r="AN441" s="6">
        <v>528</v>
      </c>
      <c r="AO441" s="6">
        <v>466071</v>
      </c>
      <c r="AP441" s="6">
        <v>68916</v>
      </c>
      <c r="AQ441" s="6" t="s">
        <v>145</v>
      </c>
      <c r="AR441" s="6">
        <v>540224</v>
      </c>
      <c r="AS441" s="6">
        <v>1446322</v>
      </c>
      <c r="AT441" s="6">
        <v>46025</v>
      </c>
      <c r="AU441" s="6">
        <v>486498</v>
      </c>
      <c r="AV441" s="6">
        <v>48480</v>
      </c>
      <c r="AW441" s="6" t="s">
        <v>145</v>
      </c>
      <c r="AX441" s="6" t="s">
        <v>145</v>
      </c>
      <c r="AY441" s="6">
        <v>27158</v>
      </c>
      <c r="AZ441" s="6">
        <v>512259</v>
      </c>
      <c r="BA441" s="6">
        <v>33094</v>
      </c>
      <c r="BB441" s="6">
        <v>572511</v>
      </c>
      <c r="BC441" s="6">
        <v>292808</v>
      </c>
      <c r="BD441" s="6" t="s">
        <v>145</v>
      </c>
      <c r="BE441" s="6">
        <v>657947</v>
      </c>
      <c r="BF441" s="6">
        <v>2048423</v>
      </c>
      <c r="BG441" s="6">
        <v>153868</v>
      </c>
      <c r="BH441" s="6">
        <v>443963</v>
      </c>
      <c r="BI441" s="6">
        <v>222739</v>
      </c>
      <c r="BJ441" s="6" t="s">
        <v>145</v>
      </c>
      <c r="BK441" s="6" t="s">
        <v>145</v>
      </c>
      <c r="BL441" s="6">
        <v>23389</v>
      </c>
      <c r="BM441" s="6">
        <v>594336</v>
      </c>
      <c r="BN441" s="6">
        <v>296831</v>
      </c>
      <c r="BO441" s="6">
        <v>313297</v>
      </c>
      <c r="BP441" s="6" t="s">
        <v>145</v>
      </c>
      <c r="BQ441" s="6">
        <v>41674</v>
      </c>
      <c r="BR441" s="6">
        <v>38431</v>
      </c>
      <c r="BS441" s="6" t="s">
        <v>145</v>
      </c>
      <c r="BT441" s="6">
        <v>38431</v>
      </c>
      <c r="BU441" s="6" t="s">
        <v>145</v>
      </c>
      <c r="BV441" s="6" t="s">
        <v>145</v>
      </c>
      <c r="BW441" s="6" t="s">
        <v>145</v>
      </c>
      <c r="BX441" s="6" t="s">
        <v>145</v>
      </c>
      <c r="BY441" s="6">
        <v>2444</v>
      </c>
      <c r="BZ441" s="6" t="s">
        <v>145</v>
      </c>
      <c r="CA441" s="6" t="s">
        <v>145</v>
      </c>
      <c r="CB441" s="6">
        <v>2247</v>
      </c>
      <c r="CC441" s="6" t="s">
        <v>145</v>
      </c>
      <c r="CD441" s="6" t="s">
        <v>145</v>
      </c>
      <c r="CE441" s="6" t="s">
        <v>145</v>
      </c>
      <c r="CF441" s="6">
        <v>197</v>
      </c>
      <c r="CG441" s="6" t="s">
        <v>145</v>
      </c>
      <c r="CH441" s="6">
        <v>799</v>
      </c>
      <c r="CI441" s="6">
        <v>799</v>
      </c>
      <c r="CJ441" s="6" t="s">
        <v>145</v>
      </c>
      <c r="CK441" s="6" t="s">
        <v>145</v>
      </c>
      <c r="CL441" s="6" t="s">
        <v>145</v>
      </c>
      <c r="CM441" s="6">
        <v>1593028</v>
      </c>
      <c r="CN441" s="6" t="s">
        <v>145</v>
      </c>
      <c r="CO441" s="6" t="s">
        <v>145</v>
      </c>
      <c r="CP441" s="6" t="s">
        <v>145</v>
      </c>
      <c r="CQ441" s="6" t="s">
        <v>145</v>
      </c>
      <c r="CR441" s="6">
        <v>222022</v>
      </c>
      <c r="CS441" s="6">
        <v>796309</v>
      </c>
      <c r="CT441" s="6">
        <v>405944</v>
      </c>
      <c r="CU441" s="6">
        <v>92</v>
      </c>
      <c r="CV441" s="6">
        <v>563166</v>
      </c>
      <c r="CW441" s="6">
        <v>302552</v>
      </c>
      <c r="CX441" s="6">
        <v>15699</v>
      </c>
      <c r="CY441" s="6">
        <v>64218</v>
      </c>
      <c r="CZ441" s="6">
        <v>498801</v>
      </c>
      <c r="DA441" s="6">
        <v>132773</v>
      </c>
      <c r="DB441" s="6">
        <v>565687</v>
      </c>
      <c r="DC441" s="6">
        <v>826813</v>
      </c>
      <c r="DD441" s="6">
        <v>796584</v>
      </c>
      <c r="DE441" s="6">
        <v>5772</v>
      </c>
      <c r="DF441" s="7">
        <v>5196432</v>
      </c>
    </row>
    <row r="442" spans="15:110" x14ac:dyDescent="0.15">
      <c r="O442" s="49" t="s">
        <v>904</v>
      </c>
      <c r="P442" s="12" t="s">
        <v>905</v>
      </c>
      <c r="Q442" s="6">
        <v>201042</v>
      </c>
      <c r="R442" s="6">
        <v>11077278</v>
      </c>
      <c r="S442" s="6">
        <v>10541689</v>
      </c>
      <c r="T442" s="6">
        <v>274453</v>
      </c>
      <c r="U442" s="6">
        <v>165520</v>
      </c>
      <c r="V442" s="6">
        <v>50516</v>
      </c>
      <c r="W442" s="6">
        <v>25026</v>
      </c>
      <c r="X442" s="6">
        <v>20074</v>
      </c>
      <c r="Y442" s="6">
        <v>10716267</v>
      </c>
      <c r="Z442" s="6">
        <v>3243285</v>
      </c>
      <c r="AA442" s="6">
        <v>1960786</v>
      </c>
      <c r="AB442" s="6">
        <v>4802028</v>
      </c>
      <c r="AC442" s="6">
        <v>710168</v>
      </c>
      <c r="AD442" s="6" t="s">
        <v>145</v>
      </c>
      <c r="AE442" s="6">
        <v>2346701</v>
      </c>
      <c r="AF442" s="6">
        <v>1415031</v>
      </c>
      <c r="AG442" s="6">
        <v>6668</v>
      </c>
      <c r="AH442" s="6" t="s">
        <v>145</v>
      </c>
      <c r="AI442" s="6">
        <v>925002</v>
      </c>
      <c r="AJ442" s="6" t="s">
        <v>145</v>
      </c>
      <c r="AK442" s="6">
        <v>15794</v>
      </c>
      <c r="AL442" s="6">
        <v>790907</v>
      </c>
      <c r="AM442" s="6">
        <v>408425</v>
      </c>
      <c r="AN442" s="6">
        <v>38</v>
      </c>
      <c r="AO442" s="6">
        <v>334954</v>
      </c>
      <c r="AP442" s="6">
        <v>47490</v>
      </c>
      <c r="AQ442" s="6" t="s">
        <v>145</v>
      </c>
      <c r="AR442" s="6">
        <v>2275089</v>
      </c>
      <c r="AS442" s="6">
        <v>2226252</v>
      </c>
      <c r="AT442" s="6">
        <v>199373</v>
      </c>
      <c r="AU442" s="6">
        <v>444712</v>
      </c>
      <c r="AV442" s="6">
        <v>43759</v>
      </c>
      <c r="AW442" s="6" t="s">
        <v>145</v>
      </c>
      <c r="AX442" s="6">
        <v>129610</v>
      </c>
      <c r="AY442" s="6">
        <v>125517</v>
      </c>
      <c r="AZ442" s="6">
        <v>1159933</v>
      </c>
      <c r="BA442" s="6">
        <v>62976</v>
      </c>
      <c r="BB442" s="6">
        <v>1478036</v>
      </c>
      <c r="BC442" s="6">
        <v>60372</v>
      </c>
      <c r="BD442" s="6" t="s">
        <v>145</v>
      </c>
      <c r="BE442" s="6">
        <v>1008489</v>
      </c>
      <c r="BF442" s="6">
        <v>4419595</v>
      </c>
      <c r="BG442" s="6">
        <v>1258487</v>
      </c>
      <c r="BH442" s="6">
        <v>828549</v>
      </c>
      <c r="BI442" s="6">
        <v>396263</v>
      </c>
      <c r="BJ442" s="6" t="s">
        <v>145</v>
      </c>
      <c r="BK442" s="6" t="s">
        <v>145</v>
      </c>
      <c r="BL442" s="6">
        <v>245779</v>
      </c>
      <c r="BM442" s="6">
        <v>558039</v>
      </c>
      <c r="BN442" s="6">
        <v>493227</v>
      </c>
      <c r="BO442" s="6">
        <v>639251</v>
      </c>
      <c r="BP442" s="6" t="s">
        <v>145</v>
      </c>
      <c r="BQ442" s="6">
        <v>14338</v>
      </c>
      <c r="BR442" s="6">
        <v>14338</v>
      </c>
      <c r="BS442" s="6" t="s">
        <v>145</v>
      </c>
      <c r="BT442" s="6">
        <v>14338</v>
      </c>
      <c r="BU442" s="6" t="s">
        <v>145</v>
      </c>
      <c r="BV442" s="6" t="s">
        <v>145</v>
      </c>
      <c r="BW442" s="6" t="s">
        <v>145</v>
      </c>
      <c r="BX442" s="6" t="s">
        <v>145</v>
      </c>
      <c r="BY442" s="6" t="s">
        <v>145</v>
      </c>
      <c r="BZ442" s="6" t="s">
        <v>145</v>
      </c>
      <c r="CA442" s="6" t="s">
        <v>145</v>
      </c>
      <c r="CB442" s="6" t="s">
        <v>145</v>
      </c>
      <c r="CC442" s="6" t="s">
        <v>145</v>
      </c>
      <c r="CD442" s="6" t="s">
        <v>145</v>
      </c>
      <c r="CE442" s="6" t="s">
        <v>145</v>
      </c>
      <c r="CF442" s="6" t="s">
        <v>145</v>
      </c>
      <c r="CG442" s="6" t="s">
        <v>145</v>
      </c>
      <c r="CH442" s="6" t="s">
        <v>145</v>
      </c>
      <c r="CI442" s="6" t="s">
        <v>145</v>
      </c>
      <c r="CJ442" s="6" t="s">
        <v>145</v>
      </c>
      <c r="CK442" s="6" t="s">
        <v>145</v>
      </c>
      <c r="CL442" s="6" t="s">
        <v>145</v>
      </c>
      <c r="CM442" s="6">
        <v>3941179</v>
      </c>
      <c r="CN442" s="6" t="s">
        <v>145</v>
      </c>
      <c r="CO442" s="6">
        <v>75</v>
      </c>
      <c r="CP442" s="6" t="s">
        <v>145</v>
      </c>
      <c r="CQ442" s="6" t="s">
        <v>145</v>
      </c>
      <c r="CR442" s="6">
        <v>1056616</v>
      </c>
      <c r="CS442" s="6">
        <v>528674</v>
      </c>
      <c r="CT442" s="6">
        <v>966081</v>
      </c>
      <c r="CU442" s="6" t="s">
        <v>145</v>
      </c>
      <c r="CV442" s="6">
        <v>915034</v>
      </c>
      <c r="CW442" s="6">
        <v>978544</v>
      </c>
      <c r="CX442" s="6">
        <v>15794</v>
      </c>
      <c r="CY442" s="6">
        <v>178993</v>
      </c>
      <c r="CZ442" s="6">
        <v>1935893</v>
      </c>
      <c r="DA442" s="6">
        <v>252051</v>
      </c>
      <c r="DB442" s="6">
        <v>185837</v>
      </c>
      <c r="DC442" s="6">
        <v>1512133</v>
      </c>
      <c r="DD442" s="6">
        <v>1651403</v>
      </c>
      <c r="DE442" s="6">
        <v>14059</v>
      </c>
      <c r="DF442" s="7">
        <v>10191112</v>
      </c>
    </row>
    <row r="443" spans="15:110" x14ac:dyDescent="0.15">
      <c r="O443" s="49" t="s">
        <v>906</v>
      </c>
      <c r="P443" s="12" t="s">
        <v>907</v>
      </c>
      <c r="Q443" s="6">
        <v>169288</v>
      </c>
      <c r="R443" s="6">
        <v>9826945</v>
      </c>
      <c r="S443" s="6">
        <v>9230926</v>
      </c>
      <c r="T443" s="6">
        <v>343304</v>
      </c>
      <c r="U443" s="6">
        <v>155673</v>
      </c>
      <c r="V443" s="6">
        <v>57378</v>
      </c>
      <c r="W443" s="6">
        <v>18396</v>
      </c>
      <c r="X443" s="6">
        <v>21268</v>
      </c>
      <c r="Y443" s="6">
        <v>6721983</v>
      </c>
      <c r="Z443" s="6">
        <v>2155895</v>
      </c>
      <c r="AA443" s="6">
        <v>1378306</v>
      </c>
      <c r="AB443" s="6">
        <v>2852922</v>
      </c>
      <c r="AC443" s="6">
        <v>334860</v>
      </c>
      <c r="AD443" s="6" t="s">
        <v>145</v>
      </c>
      <c r="AE443" s="6">
        <v>2992022</v>
      </c>
      <c r="AF443" s="6">
        <v>2925261</v>
      </c>
      <c r="AG443" s="6">
        <v>1699</v>
      </c>
      <c r="AH443" s="6" t="s">
        <v>145</v>
      </c>
      <c r="AI443" s="6">
        <v>65062</v>
      </c>
      <c r="AJ443" s="6" t="s">
        <v>145</v>
      </c>
      <c r="AK443" s="6">
        <v>34526</v>
      </c>
      <c r="AL443" s="6">
        <v>3257354</v>
      </c>
      <c r="AM443" s="6">
        <v>1769709</v>
      </c>
      <c r="AN443" s="6">
        <v>7373</v>
      </c>
      <c r="AO443" s="6">
        <v>1286499</v>
      </c>
      <c r="AP443" s="6">
        <v>193773</v>
      </c>
      <c r="AQ443" s="6" t="s">
        <v>145</v>
      </c>
      <c r="AR443" s="6">
        <v>885688</v>
      </c>
      <c r="AS443" s="6">
        <v>2821270</v>
      </c>
      <c r="AT443" s="6">
        <v>288906</v>
      </c>
      <c r="AU443" s="6">
        <v>814726</v>
      </c>
      <c r="AV443" s="6">
        <v>33022</v>
      </c>
      <c r="AW443" s="6" t="s">
        <v>145</v>
      </c>
      <c r="AX443" s="6" t="s">
        <v>145</v>
      </c>
      <c r="AY443" s="6" t="s">
        <v>145</v>
      </c>
      <c r="AZ443" s="6">
        <v>1459652</v>
      </c>
      <c r="BA443" s="6" t="s">
        <v>145</v>
      </c>
      <c r="BB443" s="6">
        <v>1459652</v>
      </c>
      <c r="BC443" s="6">
        <v>224964</v>
      </c>
      <c r="BD443" s="6" t="s">
        <v>145</v>
      </c>
      <c r="BE443" s="6">
        <v>1191799</v>
      </c>
      <c r="BF443" s="6">
        <v>3985350</v>
      </c>
      <c r="BG443" s="6">
        <v>787632</v>
      </c>
      <c r="BH443" s="6">
        <v>515758</v>
      </c>
      <c r="BI443" s="6">
        <v>537314</v>
      </c>
      <c r="BJ443" s="6">
        <v>382247</v>
      </c>
      <c r="BK443" s="6" t="s">
        <v>145</v>
      </c>
      <c r="BL443" s="6">
        <v>42650</v>
      </c>
      <c r="BM443" s="6">
        <v>748421</v>
      </c>
      <c r="BN443" s="6">
        <v>506079</v>
      </c>
      <c r="BO443" s="6">
        <v>465249</v>
      </c>
      <c r="BP443" s="6" t="s">
        <v>145</v>
      </c>
      <c r="BQ443" s="6">
        <v>396031</v>
      </c>
      <c r="BR443" s="6">
        <v>152782</v>
      </c>
      <c r="BS443" s="6">
        <v>15743</v>
      </c>
      <c r="BT443" s="6">
        <v>109966</v>
      </c>
      <c r="BU443" s="6">
        <v>27054</v>
      </c>
      <c r="BV443" s="6" t="s">
        <v>145</v>
      </c>
      <c r="BW443" s="6" t="s">
        <v>145</v>
      </c>
      <c r="BX443" s="6">
        <v>19</v>
      </c>
      <c r="BY443" s="6">
        <v>243249</v>
      </c>
      <c r="BZ443" s="6" t="s">
        <v>145</v>
      </c>
      <c r="CA443" s="6" t="s">
        <v>145</v>
      </c>
      <c r="CB443" s="6">
        <v>220132</v>
      </c>
      <c r="CC443" s="6" t="s">
        <v>145</v>
      </c>
      <c r="CD443" s="6" t="s">
        <v>145</v>
      </c>
      <c r="CE443" s="6" t="s">
        <v>145</v>
      </c>
      <c r="CF443" s="6" t="s">
        <v>145</v>
      </c>
      <c r="CG443" s="6">
        <v>23117</v>
      </c>
      <c r="CH443" s="6" t="s">
        <v>145</v>
      </c>
      <c r="CI443" s="6" t="s">
        <v>145</v>
      </c>
      <c r="CJ443" s="6" t="s">
        <v>145</v>
      </c>
      <c r="CK443" s="6" t="s">
        <v>145</v>
      </c>
      <c r="CL443" s="6" t="s">
        <v>145</v>
      </c>
      <c r="CM443" s="6">
        <v>2860763</v>
      </c>
      <c r="CN443" s="6" t="s">
        <v>145</v>
      </c>
      <c r="CO443" s="6" t="s">
        <v>145</v>
      </c>
      <c r="CP443" s="6" t="s">
        <v>145</v>
      </c>
      <c r="CQ443" s="6" t="s">
        <v>145</v>
      </c>
      <c r="CR443" s="6">
        <v>405088</v>
      </c>
      <c r="CS443" s="6">
        <v>834582</v>
      </c>
      <c r="CT443" s="6">
        <v>728758</v>
      </c>
      <c r="CU443" s="6" t="s">
        <v>145</v>
      </c>
      <c r="CV443" s="6">
        <v>21152</v>
      </c>
      <c r="CW443" s="6">
        <v>951472</v>
      </c>
      <c r="CX443" s="6">
        <v>21632</v>
      </c>
      <c r="CY443" s="6">
        <v>431751</v>
      </c>
      <c r="CZ443" s="6">
        <v>574398</v>
      </c>
      <c r="DA443" s="6">
        <v>84003</v>
      </c>
      <c r="DB443" s="6">
        <v>941034</v>
      </c>
      <c r="DC443" s="6">
        <v>1219748</v>
      </c>
      <c r="DD443" s="6">
        <v>2793060</v>
      </c>
      <c r="DE443" s="6">
        <v>17046</v>
      </c>
      <c r="DF443" s="7">
        <v>9023724</v>
      </c>
    </row>
    <row r="444" spans="15:110" x14ac:dyDescent="0.15">
      <c r="O444" s="49" t="s">
        <v>908</v>
      </c>
      <c r="P444" s="12" t="s">
        <v>909</v>
      </c>
      <c r="Q444" s="6">
        <v>210244</v>
      </c>
      <c r="R444" s="6">
        <v>11942354</v>
      </c>
      <c r="S444" s="6">
        <v>11401600</v>
      </c>
      <c r="T444" s="6">
        <v>297860</v>
      </c>
      <c r="U444" s="6">
        <v>169118</v>
      </c>
      <c r="V444" s="6">
        <v>28279</v>
      </c>
      <c r="W444" s="6">
        <v>27387</v>
      </c>
      <c r="X444" s="6">
        <v>18110</v>
      </c>
      <c r="Y444" s="6">
        <v>11748024</v>
      </c>
      <c r="Z444" s="6">
        <v>2899502</v>
      </c>
      <c r="AA444" s="6">
        <v>1575517</v>
      </c>
      <c r="AB444" s="6">
        <v>6098158</v>
      </c>
      <c r="AC444" s="6">
        <v>1174847</v>
      </c>
      <c r="AD444" s="6" t="s">
        <v>145</v>
      </c>
      <c r="AE444" s="6">
        <v>2331807</v>
      </c>
      <c r="AF444" s="6">
        <v>1217866</v>
      </c>
      <c r="AG444" s="6" t="s">
        <v>145</v>
      </c>
      <c r="AH444" s="6" t="s">
        <v>145</v>
      </c>
      <c r="AI444" s="6">
        <v>1113941</v>
      </c>
      <c r="AJ444" s="6" t="s">
        <v>145</v>
      </c>
      <c r="AK444" s="6">
        <v>31926</v>
      </c>
      <c r="AL444" s="6">
        <v>463009</v>
      </c>
      <c r="AM444" s="6">
        <v>170995</v>
      </c>
      <c r="AN444" s="6">
        <v>1</v>
      </c>
      <c r="AO444" s="6">
        <v>261242</v>
      </c>
      <c r="AP444" s="6">
        <v>30771</v>
      </c>
      <c r="AQ444" s="6" t="s">
        <v>145</v>
      </c>
      <c r="AR444" s="6">
        <v>1111666</v>
      </c>
      <c r="AS444" s="6">
        <v>2009596</v>
      </c>
      <c r="AT444" s="6">
        <v>182665</v>
      </c>
      <c r="AU444" s="6">
        <v>319646</v>
      </c>
      <c r="AV444" s="6">
        <v>86252</v>
      </c>
      <c r="AW444" s="6" t="s">
        <v>145</v>
      </c>
      <c r="AX444" s="6">
        <v>72225</v>
      </c>
      <c r="AY444" s="6">
        <v>112504</v>
      </c>
      <c r="AZ444" s="6">
        <v>1155016</v>
      </c>
      <c r="BA444" s="6">
        <v>54542</v>
      </c>
      <c r="BB444" s="6">
        <v>1394287</v>
      </c>
      <c r="BC444" s="6">
        <v>26746</v>
      </c>
      <c r="BD444" s="6" t="s">
        <v>145</v>
      </c>
      <c r="BE444" s="6">
        <v>1034068</v>
      </c>
      <c r="BF444" s="6">
        <v>3436364</v>
      </c>
      <c r="BG444" s="6">
        <v>948219</v>
      </c>
      <c r="BH444" s="6">
        <v>842473</v>
      </c>
      <c r="BI444" s="6">
        <v>416760</v>
      </c>
      <c r="BJ444" s="6" t="s">
        <v>145</v>
      </c>
      <c r="BK444" s="6" t="s">
        <v>145</v>
      </c>
      <c r="BL444" s="6">
        <v>35909</v>
      </c>
      <c r="BM444" s="6">
        <v>418960</v>
      </c>
      <c r="BN444" s="6">
        <v>212146</v>
      </c>
      <c r="BO444" s="6">
        <v>561897</v>
      </c>
      <c r="BP444" s="6" t="s">
        <v>145</v>
      </c>
      <c r="BQ444" s="6">
        <v>82644</v>
      </c>
      <c r="BR444" s="6">
        <v>80455</v>
      </c>
      <c r="BS444" s="6" t="s">
        <v>145</v>
      </c>
      <c r="BT444" s="6" t="s">
        <v>145</v>
      </c>
      <c r="BU444" s="6" t="s">
        <v>145</v>
      </c>
      <c r="BV444" s="6" t="s">
        <v>145</v>
      </c>
      <c r="BW444" s="6" t="s">
        <v>145</v>
      </c>
      <c r="BX444" s="6">
        <v>80455</v>
      </c>
      <c r="BY444" s="6">
        <v>2189</v>
      </c>
      <c r="BZ444" s="6" t="s">
        <v>145</v>
      </c>
      <c r="CA444" s="6" t="s">
        <v>145</v>
      </c>
      <c r="CB444" s="6" t="s">
        <v>145</v>
      </c>
      <c r="CC444" s="6" t="s">
        <v>145</v>
      </c>
      <c r="CD444" s="6" t="s">
        <v>145</v>
      </c>
      <c r="CE444" s="6" t="s">
        <v>145</v>
      </c>
      <c r="CF444" s="6" t="s">
        <v>145</v>
      </c>
      <c r="CG444" s="6">
        <v>2189</v>
      </c>
      <c r="CH444" s="6" t="s">
        <v>145</v>
      </c>
      <c r="CI444" s="6" t="s">
        <v>145</v>
      </c>
      <c r="CJ444" s="6" t="s">
        <v>145</v>
      </c>
      <c r="CK444" s="6" t="s">
        <v>145</v>
      </c>
      <c r="CL444" s="6" t="s">
        <v>145</v>
      </c>
      <c r="CM444" s="6">
        <v>2927682</v>
      </c>
      <c r="CN444" s="6" t="s">
        <v>145</v>
      </c>
      <c r="CO444" s="6" t="s">
        <v>145</v>
      </c>
      <c r="CP444" s="6" t="s">
        <v>145</v>
      </c>
      <c r="CQ444" s="6" t="s">
        <v>145</v>
      </c>
      <c r="CR444" s="6">
        <v>923184</v>
      </c>
      <c r="CS444" s="6">
        <v>772078</v>
      </c>
      <c r="CT444" s="6">
        <v>821874</v>
      </c>
      <c r="CU444" s="6" t="s">
        <v>145</v>
      </c>
      <c r="CV444" s="6">
        <v>1090401</v>
      </c>
      <c r="CW444" s="6">
        <v>807360</v>
      </c>
      <c r="CX444" s="6">
        <v>25061</v>
      </c>
      <c r="CY444" s="6">
        <v>155807</v>
      </c>
      <c r="CZ444" s="6">
        <v>1059407</v>
      </c>
      <c r="DA444" s="6">
        <v>174740</v>
      </c>
      <c r="DB444" s="6">
        <v>922339</v>
      </c>
      <c r="DC444" s="6">
        <v>1328288</v>
      </c>
      <c r="DD444" s="6">
        <v>1380796</v>
      </c>
      <c r="DE444" s="6">
        <v>22784</v>
      </c>
      <c r="DF444" s="7">
        <v>9484119</v>
      </c>
    </row>
    <row r="445" spans="15:110" x14ac:dyDescent="0.15">
      <c r="O445" s="49" t="s">
        <v>910</v>
      </c>
      <c r="P445" s="12" t="s">
        <v>911</v>
      </c>
      <c r="Q445" s="6">
        <v>207613</v>
      </c>
      <c r="R445" s="6">
        <v>12348470</v>
      </c>
      <c r="S445" s="6">
        <v>11794810</v>
      </c>
      <c r="T445" s="6">
        <v>301024</v>
      </c>
      <c r="U445" s="6">
        <v>170867</v>
      </c>
      <c r="V445" s="6">
        <v>52505</v>
      </c>
      <c r="W445" s="6">
        <v>28190</v>
      </c>
      <c r="X445" s="6">
        <v>1074</v>
      </c>
      <c r="Y445" s="6">
        <v>11543580</v>
      </c>
      <c r="Z445" s="6">
        <v>2802701</v>
      </c>
      <c r="AA445" s="6">
        <v>2351183</v>
      </c>
      <c r="AB445" s="6">
        <v>4974665</v>
      </c>
      <c r="AC445" s="6">
        <v>1415031</v>
      </c>
      <c r="AD445" s="6" t="s">
        <v>145</v>
      </c>
      <c r="AE445" s="6">
        <v>1848188</v>
      </c>
      <c r="AF445" s="6">
        <v>1403174</v>
      </c>
      <c r="AG445" s="6">
        <v>2065</v>
      </c>
      <c r="AH445" s="6" t="s">
        <v>145</v>
      </c>
      <c r="AI445" s="6">
        <v>442949</v>
      </c>
      <c r="AJ445" s="6" t="s">
        <v>145</v>
      </c>
      <c r="AK445" s="6">
        <v>12139</v>
      </c>
      <c r="AL445" s="6">
        <v>1999575</v>
      </c>
      <c r="AM445" s="6">
        <v>1162782</v>
      </c>
      <c r="AN445" s="6" t="s">
        <v>145</v>
      </c>
      <c r="AO445" s="6">
        <v>771393</v>
      </c>
      <c r="AP445" s="6">
        <v>65400</v>
      </c>
      <c r="AQ445" s="6" t="s">
        <v>145</v>
      </c>
      <c r="AR445" s="6">
        <v>838228</v>
      </c>
      <c r="AS445" s="6">
        <v>3384520</v>
      </c>
      <c r="AT445" s="6">
        <v>134431</v>
      </c>
      <c r="AU445" s="6">
        <v>1203578</v>
      </c>
      <c r="AV445" s="6">
        <v>56433</v>
      </c>
      <c r="AW445" s="6" t="s">
        <v>145</v>
      </c>
      <c r="AX445" s="6">
        <v>6061</v>
      </c>
      <c r="AY445" s="6">
        <v>456811</v>
      </c>
      <c r="AZ445" s="6">
        <v>1390693</v>
      </c>
      <c r="BA445" s="6">
        <v>98140</v>
      </c>
      <c r="BB445" s="6">
        <v>1951705</v>
      </c>
      <c r="BC445" s="6">
        <v>38373</v>
      </c>
      <c r="BD445" s="6" t="s">
        <v>145</v>
      </c>
      <c r="BE445" s="6">
        <v>1177278</v>
      </c>
      <c r="BF445" s="6">
        <v>2787298</v>
      </c>
      <c r="BG445" s="6">
        <v>607875</v>
      </c>
      <c r="BH445" s="6">
        <v>628116</v>
      </c>
      <c r="BI445" s="6">
        <v>308100</v>
      </c>
      <c r="BJ445" s="6" t="s">
        <v>145</v>
      </c>
      <c r="BK445" s="6" t="s">
        <v>145</v>
      </c>
      <c r="BL445" s="6" t="s">
        <v>145</v>
      </c>
      <c r="BM445" s="6">
        <v>576719</v>
      </c>
      <c r="BN445" s="6">
        <v>112722</v>
      </c>
      <c r="BO445" s="6">
        <v>553766</v>
      </c>
      <c r="BP445" s="6" t="s">
        <v>145</v>
      </c>
      <c r="BQ445" s="6">
        <v>26074</v>
      </c>
      <c r="BR445" s="6">
        <v>26074</v>
      </c>
      <c r="BS445" s="6" t="s">
        <v>145</v>
      </c>
      <c r="BT445" s="6">
        <v>5049</v>
      </c>
      <c r="BU445" s="6">
        <v>21025</v>
      </c>
      <c r="BV445" s="6" t="s">
        <v>145</v>
      </c>
      <c r="BW445" s="6" t="s">
        <v>145</v>
      </c>
      <c r="BX445" s="6" t="s">
        <v>145</v>
      </c>
      <c r="BY445" s="6" t="s">
        <v>145</v>
      </c>
      <c r="BZ445" s="6" t="s">
        <v>145</v>
      </c>
      <c r="CA445" s="6" t="s">
        <v>145</v>
      </c>
      <c r="CB445" s="6" t="s">
        <v>145</v>
      </c>
      <c r="CC445" s="6" t="s">
        <v>145</v>
      </c>
      <c r="CD445" s="6" t="s">
        <v>145</v>
      </c>
      <c r="CE445" s="6" t="s">
        <v>145</v>
      </c>
      <c r="CF445" s="6" t="s">
        <v>145</v>
      </c>
      <c r="CG445" s="6" t="s">
        <v>145</v>
      </c>
      <c r="CH445" s="6" t="s">
        <v>145</v>
      </c>
      <c r="CI445" s="6" t="s">
        <v>145</v>
      </c>
      <c r="CJ445" s="6" t="s">
        <v>145</v>
      </c>
      <c r="CK445" s="6" t="s">
        <v>145</v>
      </c>
      <c r="CL445" s="6" t="s">
        <v>145</v>
      </c>
      <c r="CM445" s="6">
        <v>3951578</v>
      </c>
      <c r="CN445" s="6" t="s">
        <v>145</v>
      </c>
      <c r="CO445" s="6" t="s">
        <v>145</v>
      </c>
      <c r="CP445" s="6" t="s">
        <v>145</v>
      </c>
      <c r="CQ445" s="6" t="s">
        <v>145</v>
      </c>
      <c r="CR445" s="6">
        <v>996079</v>
      </c>
      <c r="CS445" s="6">
        <v>2219082</v>
      </c>
      <c r="CT445" s="6">
        <v>1109707</v>
      </c>
      <c r="CU445" s="6" t="s">
        <v>145</v>
      </c>
      <c r="CV445" s="6">
        <v>439575</v>
      </c>
      <c r="CW445" s="6">
        <v>761000</v>
      </c>
      <c r="CX445" s="6">
        <v>12139</v>
      </c>
      <c r="CY445" s="6">
        <v>399466</v>
      </c>
      <c r="CZ445" s="6">
        <v>559287</v>
      </c>
      <c r="DA445" s="6">
        <v>564875</v>
      </c>
      <c r="DB445" s="6">
        <v>200090</v>
      </c>
      <c r="DC445" s="6">
        <v>1070864</v>
      </c>
      <c r="DD445" s="6">
        <v>1723776</v>
      </c>
      <c r="DE445" s="6">
        <v>22402</v>
      </c>
      <c r="DF445" s="7">
        <v>10078342</v>
      </c>
    </row>
    <row r="446" spans="15:110" x14ac:dyDescent="0.15">
      <c r="O446" s="49" t="s">
        <v>912</v>
      </c>
      <c r="P446" s="12" t="s">
        <v>913</v>
      </c>
      <c r="Q446" s="6">
        <v>124620</v>
      </c>
      <c r="R446" s="6">
        <v>3899185</v>
      </c>
      <c r="S446" s="6">
        <v>3616132</v>
      </c>
      <c r="T446" s="6">
        <v>150737</v>
      </c>
      <c r="U446" s="6">
        <v>97049</v>
      </c>
      <c r="V446" s="6">
        <v>18583</v>
      </c>
      <c r="W446" s="6">
        <v>16373</v>
      </c>
      <c r="X446" s="6">
        <v>311</v>
      </c>
      <c r="Y446" s="6">
        <v>2859225</v>
      </c>
      <c r="Z446" s="6">
        <v>930033</v>
      </c>
      <c r="AA446" s="6">
        <v>752453</v>
      </c>
      <c r="AB446" s="6">
        <v>884399</v>
      </c>
      <c r="AC446" s="6">
        <v>292340</v>
      </c>
      <c r="AD446" s="6" t="s">
        <v>145</v>
      </c>
      <c r="AE446" s="6">
        <v>1601127</v>
      </c>
      <c r="AF446" s="6">
        <v>987058</v>
      </c>
      <c r="AG446" s="6" t="s">
        <v>145</v>
      </c>
      <c r="AH446" s="6" t="s">
        <v>145</v>
      </c>
      <c r="AI446" s="6">
        <v>614069</v>
      </c>
      <c r="AJ446" s="6" t="s">
        <v>145</v>
      </c>
      <c r="AK446" s="6">
        <v>4764</v>
      </c>
      <c r="AL446" s="6">
        <v>229310</v>
      </c>
      <c r="AM446" s="6">
        <v>112317</v>
      </c>
      <c r="AN446" s="6" t="s">
        <v>145</v>
      </c>
      <c r="AO446" s="6">
        <v>32450</v>
      </c>
      <c r="AP446" s="6">
        <v>84543</v>
      </c>
      <c r="AQ446" s="6" t="s">
        <v>145</v>
      </c>
      <c r="AR446" s="6">
        <v>344069</v>
      </c>
      <c r="AS446" s="6">
        <v>1291414</v>
      </c>
      <c r="AT446" s="6">
        <v>55289</v>
      </c>
      <c r="AU446" s="6">
        <v>679528</v>
      </c>
      <c r="AV446" s="6">
        <v>15495</v>
      </c>
      <c r="AW446" s="6" t="s">
        <v>145</v>
      </c>
      <c r="AX446" s="6" t="s">
        <v>145</v>
      </c>
      <c r="AY446" s="6">
        <v>6246</v>
      </c>
      <c r="AZ446" s="6">
        <v>380700</v>
      </c>
      <c r="BA446" s="6">
        <v>113460</v>
      </c>
      <c r="BB446" s="6">
        <v>500406</v>
      </c>
      <c r="BC446" s="6">
        <v>40696</v>
      </c>
      <c r="BD446" s="6" t="s">
        <v>145</v>
      </c>
      <c r="BE446" s="6">
        <v>699453</v>
      </c>
      <c r="BF446" s="6">
        <v>1181410</v>
      </c>
      <c r="BG446" s="6">
        <v>509686</v>
      </c>
      <c r="BH446" s="6">
        <v>163489</v>
      </c>
      <c r="BI446" s="6">
        <v>91220</v>
      </c>
      <c r="BJ446" s="6" t="s">
        <v>145</v>
      </c>
      <c r="BK446" s="6" t="s">
        <v>145</v>
      </c>
      <c r="BL446" s="6">
        <v>1</v>
      </c>
      <c r="BM446" s="6">
        <v>188211</v>
      </c>
      <c r="BN446" s="6">
        <v>60299</v>
      </c>
      <c r="BO446" s="6">
        <v>168504</v>
      </c>
      <c r="BP446" s="6" t="s">
        <v>145</v>
      </c>
      <c r="BQ446" s="6">
        <v>348855</v>
      </c>
      <c r="BR446" s="6">
        <v>50095</v>
      </c>
      <c r="BS446" s="6">
        <v>1100</v>
      </c>
      <c r="BT446" s="6">
        <v>24724</v>
      </c>
      <c r="BU446" s="6">
        <v>24271</v>
      </c>
      <c r="BV446" s="6" t="s">
        <v>145</v>
      </c>
      <c r="BW446" s="6" t="s">
        <v>145</v>
      </c>
      <c r="BX446" s="6" t="s">
        <v>145</v>
      </c>
      <c r="BY446" s="6">
        <v>298760</v>
      </c>
      <c r="BZ446" s="6">
        <v>705</v>
      </c>
      <c r="CA446" s="6" t="s">
        <v>145</v>
      </c>
      <c r="CB446" s="6">
        <v>298055</v>
      </c>
      <c r="CC446" s="6" t="s">
        <v>145</v>
      </c>
      <c r="CD446" s="6" t="s">
        <v>145</v>
      </c>
      <c r="CE446" s="6" t="s">
        <v>145</v>
      </c>
      <c r="CF446" s="6" t="s">
        <v>145</v>
      </c>
      <c r="CG446" s="6" t="s">
        <v>145</v>
      </c>
      <c r="CH446" s="6" t="s">
        <v>145</v>
      </c>
      <c r="CI446" s="6" t="s">
        <v>145</v>
      </c>
      <c r="CJ446" s="6" t="s">
        <v>145</v>
      </c>
      <c r="CK446" s="6" t="s">
        <v>145</v>
      </c>
      <c r="CL446" s="6" t="s">
        <v>145</v>
      </c>
      <c r="CM446" s="6">
        <v>1519413</v>
      </c>
      <c r="CN446" s="6" t="s">
        <v>145</v>
      </c>
      <c r="CO446" s="6" t="s">
        <v>145</v>
      </c>
      <c r="CP446" s="6" t="s">
        <v>145</v>
      </c>
      <c r="CQ446" s="6" t="s">
        <v>145</v>
      </c>
      <c r="CR446" s="6">
        <v>109658</v>
      </c>
      <c r="CS446" s="6">
        <v>477223</v>
      </c>
      <c r="CT446" s="6">
        <v>388497</v>
      </c>
      <c r="CU446" s="6" t="s">
        <v>145</v>
      </c>
      <c r="CV446" s="6">
        <v>417968</v>
      </c>
      <c r="CW446" s="6">
        <v>326350</v>
      </c>
      <c r="CX446" s="6">
        <v>4764</v>
      </c>
      <c r="CY446" s="6">
        <v>46740</v>
      </c>
      <c r="CZ446" s="6">
        <v>309690</v>
      </c>
      <c r="DA446" s="6">
        <v>46203</v>
      </c>
      <c r="DB446" s="6">
        <v>113427</v>
      </c>
      <c r="DC446" s="6">
        <v>525288</v>
      </c>
      <c r="DD446" s="6">
        <v>451893</v>
      </c>
      <c r="DE446" s="6">
        <v>5592</v>
      </c>
      <c r="DF446" s="7">
        <v>3223293</v>
      </c>
    </row>
    <row r="447" spans="15:110" x14ac:dyDescent="0.15">
      <c r="O447" s="49" t="s">
        <v>914</v>
      </c>
      <c r="P447" s="12" t="s">
        <v>915</v>
      </c>
      <c r="Q447" s="6">
        <v>174790</v>
      </c>
      <c r="R447" s="6">
        <v>6361780</v>
      </c>
      <c r="S447" s="6">
        <v>6028221</v>
      </c>
      <c r="T447" s="6">
        <v>216771</v>
      </c>
      <c r="U447" s="6">
        <v>90204</v>
      </c>
      <c r="V447" s="6">
        <v>377</v>
      </c>
      <c r="W447" s="6">
        <v>16380</v>
      </c>
      <c r="X447" s="6">
        <v>9827</v>
      </c>
      <c r="Y447" s="6">
        <v>4993651</v>
      </c>
      <c r="Z447" s="6">
        <v>1423036</v>
      </c>
      <c r="AA447" s="6">
        <v>1086824</v>
      </c>
      <c r="AB447" s="6">
        <v>2043421</v>
      </c>
      <c r="AC447" s="6">
        <v>440370</v>
      </c>
      <c r="AD447" s="6" t="s">
        <v>145</v>
      </c>
      <c r="AE447" s="6">
        <v>1496616</v>
      </c>
      <c r="AF447" s="6">
        <v>1003781</v>
      </c>
      <c r="AG447" s="6" t="s">
        <v>145</v>
      </c>
      <c r="AH447" s="6" t="s">
        <v>145</v>
      </c>
      <c r="AI447" s="6">
        <v>492835</v>
      </c>
      <c r="AJ447" s="6" t="s">
        <v>145</v>
      </c>
      <c r="AK447" s="6">
        <v>17062</v>
      </c>
      <c r="AL447" s="6">
        <v>691539</v>
      </c>
      <c r="AM447" s="6">
        <v>293293</v>
      </c>
      <c r="AN447" s="6">
        <v>1691</v>
      </c>
      <c r="AO447" s="6">
        <v>359534</v>
      </c>
      <c r="AP447" s="6">
        <v>37021</v>
      </c>
      <c r="AQ447" s="6" t="s">
        <v>145</v>
      </c>
      <c r="AR447" s="6">
        <v>579874</v>
      </c>
      <c r="AS447" s="6">
        <v>1608727</v>
      </c>
      <c r="AT447" s="6">
        <v>81402</v>
      </c>
      <c r="AU447" s="6">
        <v>378748</v>
      </c>
      <c r="AV447" s="6">
        <v>78752</v>
      </c>
      <c r="AW447" s="6" t="s">
        <v>145</v>
      </c>
      <c r="AX447" s="6" t="s">
        <v>145</v>
      </c>
      <c r="AY447" s="6">
        <v>49611</v>
      </c>
      <c r="AZ447" s="6">
        <v>790054</v>
      </c>
      <c r="BA447" s="6">
        <v>141873</v>
      </c>
      <c r="BB447" s="6">
        <v>981538</v>
      </c>
      <c r="BC447" s="6">
        <v>88287</v>
      </c>
      <c r="BD447" s="6" t="s">
        <v>145</v>
      </c>
      <c r="BE447" s="6">
        <v>758367</v>
      </c>
      <c r="BF447" s="6">
        <v>1783506</v>
      </c>
      <c r="BG447" s="6">
        <v>278940</v>
      </c>
      <c r="BH447" s="6">
        <v>409798</v>
      </c>
      <c r="BI447" s="6">
        <v>228156</v>
      </c>
      <c r="BJ447" s="6" t="s">
        <v>145</v>
      </c>
      <c r="BK447" s="6" t="s">
        <v>145</v>
      </c>
      <c r="BL447" s="6" t="s">
        <v>145</v>
      </c>
      <c r="BM447" s="6">
        <v>381295</v>
      </c>
      <c r="BN447" s="6">
        <v>149488</v>
      </c>
      <c r="BO447" s="6">
        <v>335829</v>
      </c>
      <c r="BP447" s="6" t="s">
        <v>145</v>
      </c>
      <c r="BQ447" s="6">
        <v>55069</v>
      </c>
      <c r="BR447" s="6">
        <v>49841</v>
      </c>
      <c r="BS447" s="6">
        <v>18045</v>
      </c>
      <c r="BT447" s="6">
        <v>26733</v>
      </c>
      <c r="BU447" s="6">
        <v>3479</v>
      </c>
      <c r="BV447" s="6" t="s">
        <v>145</v>
      </c>
      <c r="BW447" s="6">
        <v>1584</v>
      </c>
      <c r="BX447" s="6" t="s">
        <v>145</v>
      </c>
      <c r="BY447" s="6">
        <v>5228</v>
      </c>
      <c r="BZ447" s="6" t="s">
        <v>145</v>
      </c>
      <c r="CA447" s="6" t="s">
        <v>145</v>
      </c>
      <c r="CB447" s="6">
        <v>5228</v>
      </c>
      <c r="CC447" s="6" t="s">
        <v>145</v>
      </c>
      <c r="CD447" s="6" t="s">
        <v>145</v>
      </c>
      <c r="CE447" s="6" t="s">
        <v>145</v>
      </c>
      <c r="CF447" s="6" t="s">
        <v>145</v>
      </c>
      <c r="CG447" s="6" t="s">
        <v>145</v>
      </c>
      <c r="CH447" s="6" t="s">
        <v>145</v>
      </c>
      <c r="CI447" s="6" t="s">
        <v>145</v>
      </c>
      <c r="CJ447" s="6" t="s">
        <v>145</v>
      </c>
      <c r="CK447" s="6" t="s">
        <v>145</v>
      </c>
      <c r="CL447" s="6" t="s">
        <v>145</v>
      </c>
      <c r="CM447" s="6">
        <v>2405176</v>
      </c>
      <c r="CN447" s="6" t="s">
        <v>145</v>
      </c>
      <c r="CO447" s="6" t="s">
        <v>145</v>
      </c>
      <c r="CP447" s="6" t="s">
        <v>145</v>
      </c>
      <c r="CQ447" s="6" t="s">
        <v>145</v>
      </c>
      <c r="CR447" s="6">
        <v>263874</v>
      </c>
      <c r="CS447" s="6">
        <v>248072</v>
      </c>
      <c r="CT447" s="6">
        <v>540797</v>
      </c>
      <c r="CU447" s="6" t="s">
        <v>145</v>
      </c>
      <c r="CV447" s="6">
        <v>427308</v>
      </c>
      <c r="CW447" s="6">
        <v>452822</v>
      </c>
      <c r="CX447" s="6">
        <v>17060</v>
      </c>
      <c r="CY447" s="6">
        <v>99650</v>
      </c>
      <c r="CZ447" s="6">
        <v>411308</v>
      </c>
      <c r="DA447" s="6">
        <v>99013</v>
      </c>
      <c r="DB447" s="6">
        <v>652695</v>
      </c>
      <c r="DC447" s="6">
        <v>676658</v>
      </c>
      <c r="DD447" s="6">
        <v>1394237</v>
      </c>
      <c r="DE447" s="6">
        <v>34189</v>
      </c>
      <c r="DF447" s="7">
        <v>5317683</v>
      </c>
    </row>
    <row r="448" spans="15:110" x14ac:dyDescent="0.15">
      <c r="O448" s="49" t="s">
        <v>916</v>
      </c>
      <c r="P448" s="12" t="s">
        <v>917</v>
      </c>
      <c r="Q448" s="6">
        <v>139698</v>
      </c>
      <c r="R448" s="6">
        <v>5250370</v>
      </c>
      <c r="S448" s="6">
        <v>4929231</v>
      </c>
      <c r="T448" s="6">
        <v>186862</v>
      </c>
      <c r="U448" s="6">
        <v>121703</v>
      </c>
      <c r="V448" s="6">
        <v>432</v>
      </c>
      <c r="W448" s="6">
        <v>11484</v>
      </c>
      <c r="X448" s="6">
        <v>658</v>
      </c>
      <c r="Y448" s="6">
        <v>4034775</v>
      </c>
      <c r="Z448" s="6">
        <v>1067956</v>
      </c>
      <c r="AA448" s="6">
        <v>722821</v>
      </c>
      <c r="AB448" s="6">
        <v>1931100</v>
      </c>
      <c r="AC448" s="6">
        <v>312898</v>
      </c>
      <c r="AD448" s="6" t="s">
        <v>145</v>
      </c>
      <c r="AE448" s="6">
        <v>1018911</v>
      </c>
      <c r="AF448" s="6">
        <v>527142</v>
      </c>
      <c r="AG448" s="6" t="s">
        <v>145</v>
      </c>
      <c r="AH448" s="6" t="s">
        <v>145</v>
      </c>
      <c r="AI448" s="6">
        <v>491769</v>
      </c>
      <c r="AJ448" s="6" t="s">
        <v>145</v>
      </c>
      <c r="AK448" s="6">
        <v>3725</v>
      </c>
      <c r="AL448" s="6">
        <v>496104</v>
      </c>
      <c r="AM448" s="6">
        <v>80699</v>
      </c>
      <c r="AN448" s="6" t="s">
        <v>145</v>
      </c>
      <c r="AO448" s="6">
        <v>397501</v>
      </c>
      <c r="AP448" s="6">
        <v>17904</v>
      </c>
      <c r="AQ448" s="6" t="s">
        <v>145</v>
      </c>
      <c r="AR448" s="6">
        <v>128931</v>
      </c>
      <c r="AS448" s="6">
        <v>1502125</v>
      </c>
      <c r="AT448" s="6">
        <v>33214</v>
      </c>
      <c r="AU448" s="6">
        <v>294600</v>
      </c>
      <c r="AV448" s="6">
        <v>10055</v>
      </c>
      <c r="AW448" s="6" t="s">
        <v>145</v>
      </c>
      <c r="AX448" s="6">
        <v>181221</v>
      </c>
      <c r="AY448" s="6">
        <v>503910</v>
      </c>
      <c r="AZ448" s="6">
        <v>424282</v>
      </c>
      <c r="BA448" s="6">
        <v>38054</v>
      </c>
      <c r="BB448" s="6">
        <v>1147467</v>
      </c>
      <c r="BC448" s="6">
        <v>16789</v>
      </c>
      <c r="BD448" s="6" t="s">
        <v>145</v>
      </c>
      <c r="BE448" s="6">
        <v>585345</v>
      </c>
      <c r="BF448" s="6">
        <v>2760297</v>
      </c>
      <c r="BG448" s="6">
        <v>288388</v>
      </c>
      <c r="BH448" s="6">
        <v>1638365</v>
      </c>
      <c r="BI448" s="6">
        <v>211625</v>
      </c>
      <c r="BJ448" s="6" t="s">
        <v>145</v>
      </c>
      <c r="BK448" s="6" t="s">
        <v>145</v>
      </c>
      <c r="BL448" s="6" t="s">
        <v>145</v>
      </c>
      <c r="BM448" s="6">
        <v>183643</v>
      </c>
      <c r="BN448" s="6">
        <v>117545</v>
      </c>
      <c r="BO448" s="6">
        <v>320731</v>
      </c>
      <c r="BP448" s="6" t="s">
        <v>145</v>
      </c>
      <c r="BQ448" s="6" t="s">
        <v>145</v>
      </c>
      <c r="BR448" s="6" t="s">
        <v>145</v>
      </c>
      <c r="BS448" s="6" t="s">
        <v>145</v>
      </c>
      <c r="BT448" s="6" t="s">
        <v>145</v>
      </c>
      <c r="BU448" s="6" t="s">
        <v>145</v>
      </c>
      <c r="BV448" s="6" t="s">
        <v>145</v>
      </c>
      <c r="BW448" s="6" t="s">
        <v>145</v>
      </c>
      <c r="BX448" s="6" t="s">
        <v>145</v>
      </c>
      <c r="BY448" s="6" t="s">
        <v>145</v>
      </c>
      <c r="BZ448" s="6" t="s">
        <v>145</v>
      </c>
      <c r="CA448" s="6" t="s">
        <v>145</v>
      </c>
      <c r="CB448" s="6" t="s">
        <v>145</v>
      </c>
      <c r="CC448" s="6" t="s">
        <v>145</v>
      </c>
      <c r="CD448" s="6" t="s">
        <v>145</v>
      </c>
      <c r="CE448" s="6" t="s">
        <v>145</v>
      </c>
      <c r="CF448" s="6" t="s">
        <v>145</v>
      </c>
      <c r="CG448" s="6" t="s">
        <v>145</v>
      </c>
      <c r="CH448" s="6" t="s">
        <v>145</v>
      </c>
      <c r="CI448" s="6" t="s">
        <v>145</v>
      </c>
      <c r="CJ448" s="6" t="s">
        <v>145</v>
      </c>
      <c r="CK448" s="6" t="s">
        <v>145</v>
      </c>
      <c r="CL448" s="6" t="s">
        <v>145</v>
      </c>
      <c r="CM448" s="6">
        <v>1272047</v>
      </c>
      <c r="CN448" s="6" t="s">
        <v>145</v>
      </c>
      <c r="CO448" s="6" t="s">
        <v>145</v>
      </c>
      <c r="CP448" s="6" t="s">
        <v>145</v>
      </c>
      <c r="CQ448" s="6" t="s">
        <v>145</v>
      </c>
      <c r="CR448" s="6">
        <v>220522</v>
      </c>
      <c r="CS448" s="6">
        <v>204259</v>
      </c>
      <c r="CT448" s="6">
        <v>440749</v>
      </c>
      <c r="CU448" s="6" t="s">
        <v>145</v>
      </c>
      <c r="CV448" s="6">
        <v>445054</v>
      </c>
      <c r="CW448" s="6">
        <v>385614</v>
      </c>
      <c r="CX448" s="6">
        <v>3725</v>
      </c>
      <c r="CY448" s="6">
        <v>113590</v>
      </c>
      <c r="CZ448" s="6">
        <v>109142</v>
      </c>
      <c r="DA448" s="6">
        <v>122868</v>
      </c>
      <c r="DB448" s="6">
        <v>514956</v>
      </c>
      <c r="DC448" s="6">
        <v>745654</v>
      </c>
      <c r="DD448" s="6">
        <v>688993</v>
      </c>
      <c r="DE448" s="6">
        <v>7240</v>
      </c>
      <c r="DF448" s="7">
        <v>4002366</v>
      </c>
    </row>
    <row r="449" spans="15:110" x14ac:dyDescent="0.15">
      <c r="O449" s="9" t="s">
        <v>141</v>
      </c>
      <c r="P449" s="12" t="s">
        <v>214</v>
      </c>
      <c r="Q449" s="6">
        <v>2515886</v>
      </c>
      <c r="R449" s="6">
        <v>125722517</v>
      </c>
      <c r="S449" s="6">
        <v>119538907</v>
      </c>
      <c r="T449" s="6">
        <v>3376515</v>
      </c>
      <c r="U449" s="6">
        <v>1828344</v>
      </c>
      <c r="V449" s="6">
        <v>312687</v>
      </c>
      <c r="W449" s="6">
        <v>488204</v>
      </c>
      <c r="X449" s="6">
        <v>177860</v>
      </c>
      <c r="Y449" s="6">
        <v>110985776</v>
      </c>
      <c r="Z449" s="6">
        <v>30562442</v>
      </c>
      <c r="AA449" s="6">
        <v>22002342</v>
      </c>
      <c r="AB449" s="6">
        <v>46268189</v>
      </c>
      <c r="AC449" s="6">
        <v>12152511</v>
      </c>
      <c r="AD449" s="6">
        <v>292</v>
      </c>
      <c r="AE449" s="6">
        <v>30629254</v>
      </c>
      <c r="AF449" s="6">
        <v>19996082</v>
      </c>
      <c r="AG449" s="6">
        <v>28944</v>
      </c>
      <c r="AH449" s="6">
        <v>167548</v>
      </c>
      <c r="AI449" s="6">
        <v>10436680</v>
      </c>
      <c r="AJ449" s="6">
        <v>202</v>
      </c>
      <c r="AK449" s="6">
        <v>471102</v>
      </c>
      <c r="AL449" s="6">
        <v>10753185</v>
      </c>
      <c r="AM449" s="6">
        <v>4913727</v>
      </c>
      <c r="AN449" s="6">
        <v>16820</v>
      </c>
      <c r="AO449" s="6">
        <v>4787064</v>
      </c>
      <c r="AP449" s="6">
        <v>1035574</v>
      </c>
      <c r="AQ449" s="6" t="s">
        <v>145</v>
      </c>
      <c r="AR449" s="6">
        <v>10063816</v>
      </c>
      <c r="AS449" s="6">
        <v>31005714</v>
      </c>
      <c r="AT449" s="6">
        <v>1801153</v>
      </c>
      <c r="AU449" s="6">
        <v>7819220</v>
      </c>
      <c r="AV449" s="6">
        <v>519642</v>
      </c>
      <c r="AW449" s="6" t="s">
        <v>145</v>
      </c>
      <c r="AX449" s="6">
        <v>837680</v>
      </c>
      <c r="AY449" s="6">
        <v>1707139</v>
      </c>
      <c r="AZ449" s="6">
        <v>12441078</v>
      </c>
      <c r="BA449" s="6">
        <v>3673718</v>
      </c>
      <c r="BB449" s="6">
        <v>18659615</v>
      </c>
      <c r="BC449" s="6">
        <v>2206084</v>
      </c>
      <c r="BD449" s="6" t="s">
        <v>145</v>
      </c>
      <c r="BE449" s="6">
        <v>13290704</v>
      </c>
      <c r="BF449" s="6">
        <v>38366796</v>
      </c>
      <c r="BG449" s="6">
        <v>6960669</v>
      </c>
      <c r="BH449" s="6">
        <v>9959427</v>
      </c>
      <c r="BI449" s="6">
        <v>3889129</v>
      </c>
      <c r="BJ449" s="6">
        <v>1100002</v>
      </c>
      <c r="BK449" s="6" t="s">
        <v>145</v>
      </c>
      <c r="BL449" s="6">
        <v>674637</v>
      </c>
      <c r="BM449" s="6">
        <v>5756109</v>
      </c>
      <c r="BN449" s="6">
        <v>2645799</v>
      </c>
      <c r="BO449" s="6">
        <v>5533256</v>
      </c>
      <c r="BP449" s="6">
        <v>1847768</v>
      </c>
      <c r="BQ449" s="6">
        <v>1219309</v>
      </c>
      <c r="BR449" s="6">
        <v>572113</v>
      </c>
      <c r="BS449" s="6">
        <v>36120</v>
      </c>
      <c r="BT449" s="6">
        <v>319107</v>
      </c>
      <c r="BU449" s="6">
        <v>134828</v>
      </c>
      <c r="BV449" s="6" t="s">
        <v>145</v>
      </c>
      <c r="BW449" s="6">
        <v>1584</v>
      </c>
      <c r="BX449" s="6">
        <v>80474</v>
      </c>
      <c r="BY449" s="6">
        <v>646397</v>
      </c>
      <c r="BZ449" s="6">
        <v>705</v>
      </c>
      <c r="CA449" s="6" t="s">
        <v>145</v>
      </c>
      <c r="CB449" s="6">
        <v>617189</v>
      </c>
      <c r="CC449" s="6" t="s">
        <v>145</v>
      </c>
      <c r="CD449" s="6" t="s">
        <v>145</v>
      </c>
      <c r="CE449" s="6" t="s">
        <v>145</v>
      </c>
      <c r="CF449" s="6">
        <v>3197</v>
      </c>
      <c r="CG449" s="6">
        <v>25306</v>
      </c>
      <c r="CH449" s="6">
        <v>799</v>
      </c>
      <c r="CI449" s="6">
        <v>799</v>
      </c>
      <c r="CJ449" s="6" t="s">
        <v>145</v>
      </c>
      <c r="CK449" s="6" t="s">
        <v>145</v>
      </c>
      <c r="CL449" s="6" t="s">
        <v>145</v>
      </c>
      <c r="CM449" s="6">
        <v>34594022</v>
      </c>
      <c r="CN449" s="6" t="s">
        <v>145</v>
      </c>
      <c r="CO449" s="6">
        <v>75</v>
      </c>
      <c r="CP449" s="6" t="s">
        <v>145</v>
      </c>
      <c r="CQ449" s="6" t="s">
        <v>145</v>
      </c>
      <c r="CR449" s="6">
        <v>6963989</v>
      </c>
      <c r="CS449" s="6">
        <v>13813757</v>
      </c>
      <c r="CT449" s="6">
        <v>9628370</v>
      </c>
      <c r="CU449" s="6">
        <v>292</v>
      </c>
      <c r="CV449" s="6">
        <v>8603816</v>
      </c>
      <c r="CW449" s="6">
        <v>7435951</v>
      </c>
      <c r="CX449" s="6">
        <v>407150</v>
      </c>
      <c r="CY449" s="6">
        <v>1827112</v>
      </c>
      <c r="CZ449" s="6">
        <v>7814445</v>
      </c>
      <c r="DA449" s="6">
        <v>2356441</v>
      </c>
      <c r="DB449" s="6">
        <v>7645541</v>
      </c>
      <c r="DC449" s="6">
        <v>14173257</v>
      </c>
      <c r="DD449" s="6">
        <v>20767150</v>
      </c>
      <c r="DE449" s="6">
        <v>201422</v>
      </c>
      <c r="DF449" s="7">
        <v>101638693</v>
      </c>
    </row>
    <row r="450" spans="15:110" x14ac:dyDescent="0.15">
      <c r="O450" s="9" t="s">
        <v>141</v>
      </c>
      <c r="P450" s="12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7"/>
    </row>
    <row r="451" spans="15:110" x14ac:dyDescent="0.15">
      <c r="O451" s="9" t="s">
        <v>141</v>
      </c>
      <c r="P451" s="12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7"/>
    </row>
    <row r="452" spans="15:110" x14ac:dyDescent="0.15">
      <c r="O452" s="49" t="s">
        <v>919</v>
      </c>
      <c r="P452" s="12" t="s">
        <v>920</v>
      </c>
      <c r="Q452" s="6">
        <v>706742</v>
      </c>
      <c r="R452" s="6">
        <v>53341862</v>
      </c>
      <c r="S452" s="6">
        <v>50530493</v>
      </c>
      <c r="T452" s="6">
        <v>1516205</v>
      </c>
      <c r="U452" s="6">
        <v>894372</v>
      </c>
      <c r="V452" s="6">
        <v>87358</v>
      </c>
      <c r="W452" s="6">
        <v>212467</v>
      </c>
      <c r="X452" s="6">
        <v>100967</v>
      </c>
      <c r="Y452" s="6">
        <v>55166071</v>
      </c>
      <c r="Z452" s="6">
        <v>12549115</v>
      </c>
      <c r="AA452" s="6">
        <v>12193445</v>
      </c>
      <c r="AB452" s="6">
        <v>23754871</v>
      </c>
      <c r="AC452" s="6">
        <v>5984952</v>
      </c>
      <c r="AD452" s="6">
        <v>683688</v>
      </c>
      <c r="AE452" s="6">
        <v>19509248</v>
      </c>
      <c r="AF452" s="6">
        <v>5081828</v>
      </c>
      <c r="AG452" s="6">
        <v>38865</v>
      </c>
      <c r="AH452" s="6">
        <v>979024</v>
      </c>
      <c r="AI452" s="6">
        <v>13409531</v>
      </c>
      <c r="AJ452" s="6" t="s">
        <v>145</v>
      </c>
      <c r="AK452" s="6">
        <v>185288</v>
      </c>
      <c r="AL452" s="6">
        <v>6200049</v>
      </c>
      <c r="AM452" s="6">
        <v>5439573</v>
      </c>
      <c r="AN452" s="6">
        <v>21556</v>
      </c>
      <c r="AO452" s="6">
        <v>446237</v>
      </c>
      <c r="AP452" s="6">
        <v>292683</v>
      </c>
      <c r="AQ452" s="6" t="s">
        <v>145</v>
      </c>
      <c r="AR452" s="6">
        <v>18198888</v>
      </c>
      <c r="AS452" s="6">
        <v>17343988</v>
      </c>
      <c r="AT452" s="6">
        <v>849237</v>
      </c>
      <c r="AU452" s="6">
        <v>5358343</v>
      </c>
      <c r="AV452" s="6">
        <v>682301</v>
      </c>
      <c r="AW452" s="6" t="s">
        <v>145</v>
      </c>
      <c r="AX452" s="6">
        <v>854718</v>
      </c>
      <c r="AY452" s="6">
        <v>1655610</v>
      </c>
      <c r="AZ452" s="6">
        <v>4532038</v>
      </c>
      <c r="BA452" s="6">
        <v>2028456</v>
      </c>
      <c r="BB452" s="6">
        <v>9070822</v>
      </c>
      <c r="BC452" s="6">
        <v>1383285</v>
      </c>
      <c r="BD452" s="6" t="s">
        <v>145</v>
      </c>
      <c r="BE452" s="6">
        <v>4556656</v>
      </c>
      <c r="BF452" s="6">
        <v>15071646</v>
      </c>
      <c r="BG452" s="6">
        <v>1584134</v>
      </c>
      <c r="BH452" s="6">
        <v>3675912</v>
      </c>
      <c r="BI452" s="6">
        <v>1452099</v>
      </c>
      <c r="BJ452" s="6">
        <v>514153</v>
      </c>
      <c r="BK452" s="6" t="s">
        <v>145</v>
      </c>
      <c r="BL452" s="6">
        <v>956115</v>
      </c>
      <c r="BM452" s="6">
        <v>3606183</v>
      </c>
      <c r="BN452" s="6">
        <v>1717880</v>
      </c>
      <c r="BO452" s="6">
        <v>1565170</v>
      </c>
      <c r="BP452" s="6" t="s">
        <v>145</v>
      </c>
      <c r="BQ452" s="6">
        <v>8103636</v>
      </c>
      <c r="BR452" s="6">
        <v>4085234</v>
      </c>
      <c r="BS452" s="6">
        <v>186972</v>
      </c>
      <c r="BT452" s="6">
        <v>1383641</v>
      </c>
      <c r="BU452" s="6">
        <v>108122</v>
      </c>
      <c r="BV452" s="6" t="s">
        <v>145</v>
      </c>
      <c r="BW452" s="6" t="s">
        <v>145</v>
      </c>
      <c r="BX452" s="6">
        <v>2406499</v>
      </c>
      <c r="BY452" s="6">
        <v>1170868</v>
      </c>
      <c r="BZ452" s="6">
        <v>240669</v>
      </c>
      <c r="CA452" s="6" t="s">
        <v>145</v>
      </c>
      <c r="CB452" s="6">
        <v>805397</v>
      </c>
      <c r="CC452" s="6" t="s">
        <v>145</v>
      </c>
      <c r="CD452" s="6" t="s">
        <v>145</v>
      </c>
      <c r="CE452" s="6" t="s">
        <v>145</v>
      </c>
      <c r="CF452" s="6">
        <v>1192</v>
      </c>
      <c r="CG452" s="6">
        <v>123610</v>
      </c>
      <c r="CH452" s="6">
        <v>2847534</v>
      </c>
      <c r="CI452" s="6">
        <v>775757</v>
      </c>
      <c r="CJ452" s="6" t="s">
        <v>145</v>
      </c>
      <c r="CK452" s="6">
        <v>1379953</v>
      </c>
      <c r="CL452" s="6">
        <v>691824</v>
      </c>
      <c r="CM452" s="6">
        <v>16041791</v>
      </c>
      <c r="CN452" s="6" t="s">
        <v>145</v>
      </c>
      <c r="CO452" s="6" t="s">
        <v>145</v>
      </c>
      <c r="CP452" s="6" t="s">
        <v>145</v>
      </c>
      <c r="CQ452" s="6" t="s">
        <v>145</v>
      </c>
      <c r="CR452" s="6">
        <v>4519787</v>
      </c>
      <c r="CS452" s="6">
        <v>2561788</v>
      </c>
      <c r="CT452" s="6">
        <v>3026181</v>
      </c>
      <c r="CU452" s="6">
        <v>244</v>
      </c>
      <c r="CV452" s="6">
        <v>4720401</v>
      </c>
      <c r="CW452" s="6">
        <v>3820184</v>
      </c>
      <c r="CX452" s="6">
        <v>141700</v>
      </c>
      <c r="CY452" s="6">
        <v>722611</v>
      </c>
      <c r="CZ452" s="6">
        <v>16266346</v>
      </c>
      <c r="DA452" s="6">
        <v>1538133</v>
      </c>
      <c r="DB452" s="6">
        <v>528455</v>
      </c>
      <c r="DC452" s="6">
        <v>5843838</v>
      </c>
      <c r="DD452" s="6">
        <v>5121997</v>
      </c>
      <c r="DE452" s="6">
        <v>73537</v>
      </c>
      <c r="DF452" s="7">
        <v>48885202</v>
      </c>
    </row>
    <row r="453" spans="15:110" x14ac:dyDescent="0.15">
      <c r="O453" s="49" t="s">
        <v>921</v>
      </c>
      <c r="P453" s="12" t="s">
        <v>922</v>
      </c>
      <c r="Q453" s="6">
        <v>440311</v>
      </c>
      <c r="R453" s="6">
        <v>34517901</v>
      </c>
      <c r="S453" s="6">
        <v>32600248</v>
      </c>
      <c r="T453" s="6">
        <v>1273080</v>
      </c>
      <c r="U453" s="6">
        <v>427603</v>
      </c>
      <c r="V453" s="6">
        <v>45167</v>
      </c>
      <c r="W453" s="6">
        <v>126040</v>
      </c>
      <c r="X453" s="6">
        <v>45763</v>
      </c>
      <c r="Y453" s="6">
        <v>35798961</v>
      </c>
      <c r="Z453" s="6">
        <v>9990459</v>
      </c>
      <c r="AA453" s="6">
        <v>7605864</v>
      </c>
      <c r="AB453" s="6">
        <v>14730449</v>
      </c>
      <c r="AC453" s="6">
        <v>3468899</v>
      </c>
      <c r="AD453" s="6">
        <v>3290</v>
      </c>
      <c r="AE453" s="6">
        <v>6481610</v>
      </c>
      <c r="AF453" s="6">
        <v>3763335</v>
      </c>
      <c r="AG453" s="6">
        <v>169773</v>
      </c>
      <c r="AH453" s="6" t="s">
        <v>145</v>
      </c>
      <c r="AI453" s="6">
        <v>2548502</v>
      </c>
      <c r="AJ453" s="6" t="s">
        <v>145</v>
      </c>
      <c r="AK453" s="6">
        <v>138195</v>
      </c>
      <c r="AL453" s="6">
        <v>2552931</v>
      </c>
      <c r="AM453" s="6">
        <v>1007711</v>
      </c>
      <c r="AN453" s="6">
        <v>50305</v>
      </c>
      <c r="AO453" s="6">
        <v>893420</v>
      </c>
      <c r="AP453" s="6">
        <v>601495</v>
      </c>
      <c r="AQ453" s="6" t="s">
        <v>145</v>
      </c>
      <c r="AR453" s="6">
        <v>10610367</v>
      </c>
      <c r="AS453" s="6">
        <v>8932276</v>
      </c>
      <c r="AT453" s="6">
        <v>1024110</v>
      </c>
      <c r="AU453" s="6">
        <v>2732087</v>
      </c>
      <c r="AV453" s="6">
        <v>291924</v>
      </c>
      <c r="AW453" s="6" t="s">
        <v>145</v>
      </c>
      <c r="AX453" s="6">
        <v>1217882</v>
      </c>
      <c r="AY453" s="6">
        <v>446197</v>
      </c>
      <c r="AZ453" s="6">
        <v>1516153</v>
      </c>
      <c r="BA453" s="6">
        <v>808709</v>
      </c>
      <c r="BB453" s="6">
        <v>3988941</v>
      </c>
      <c r="BC453" s="6">
        <v>895214</v>
      </c>
      <c r="BD453" s="6" t="s">
        <v>145</v>
      </c>
      <c r="BE453" s="6">
        <v>2991640</v>
      </c>
      <c r="BF453" s="6">
        <v>15726840</v>
      </c>
      <c r="BG453" s="6">
        <v>1310060</v>
      </c>
      <c r="BH453" s="6">
        <v>3549861</v>
      </c>
      <c r="BI453" s="6">
        <v>2562838</v>
      </c>
      <c r="BJ453" s="6">
        <v>10000</v>
      </c>
      <c r="BK453" s="6" t="s">
        <v>145</v>
      </c>
      <c r="BL453" s="6">
        <v>417548</v>
      </c>
      <c r="BM453" s="6">
        <v>3677754</v>
      </c>
      <c r="BN453" s="6">
        <v>2044785</v>
      </c>
      <c r="BO453" s="6">
        <v>2153994</v>
      </c>
      <c r="BP453" s="6" t="s">
        <v>145</v>
      </c>
      <c r="BQ453" s="6">
        <v>322968</v>
      </c>
      <c r="BR453" s="6">
        <v>116529</v>
      </c>
      <c r="BS453" s="6" t="s">
        <v>145</v>
      </c>
      <c r="BT453" s="6">
        <v>3203</v>
      </c>
      <c r="BU453" s="6">
        <v>35893</v>
      </c>
      <c r="BV453" s="6" t="s">
        <v>145</v>
      </c>
      <c r="BW453" s="6" t="s">
        <v>145</v>
      </c>
      <c r="BX453" s="6">
        <v>77433</v>
      </c>
      <c r="BY453" s="6">
        <v>195659</v>
      </c>
      <c r="BZ453" s="6" t="s">
        <v>145</v>
      </c>
      <c r="CA453" s="6" t="s">
        <v>145</v>
      </c>
      <c r="CB453" s="6">
        <v>193987</v>
      </c>
      <c r="CC453" s="6" t="s">
        <v>145</v>
      </c>
      <c r="CD453" s="6" t="s">
        <v>145</v>
      </c>
      <c r="CE453" s="6" t="s">
        <v>145</v>
      </c>
      <c r="CF453" s="6">
        <v>1672</v>
      </c>
      <c r="CG453" s="6" t="s">
        <v>145</v>
      </c>
      <c r="CH453" s="6">
        <v>10780</v>
      </c>
      <c r="CI453" s="6" t="s">
        <v>145</v>
      </c>
      <c r="CJ453" s="6" t="s">
        <v>145</v>
      </c>
      <c r="CK453" s="6" t="s">
        <v>145</v>
      </c>
      <c r="CL453" s="6">
        <v>10780</v>
      </c>
      <c r="CM453" s="6">
        <v>9060454</v>
      </c>
      <c r="CN453" s="6" t="s">
        <v>145</v>
      </c>
      <c r="CO453" s="6" t="s">
        <v>145</v>
      </c>
      <c r="CP453" s="6" t="s">
        <v>145</v>
      </c>
      <c r="CQ453" s="6" t="s">
        <v>145</v>
      </c>
      <c r="CR453" s="6">
        <v>2445332</v>
      </c>
      <c r="CS453" s="6">
        <v>1031702</v>
      </c>
      <c r="CT453" s="6">
        <v>2102852</v>
      </c>
      <c r="CU453" s="6">
        <v>3290</v>
      </c>
      <c r="CV453" s="6">
        <v>1991009</v>
      </c>
      <c r="CW453" s="6">
        <v>1759546</v>
      </c>
      <c r="CX453" s="6">
        <v>72568</v>
      </c>
      <c r="CY453" s="6">
        <v>567350</v>
      </c>
      <c r="CZ453" s="6">
        <v>9171226</v>
      </c>
      <c r="DA453" s="6">
        <v>1022378</v>
      </c>
      <c r="DB453" s="6">
        <v>2418179</v>
      </c>
      <c r="DC453" s="6">
        <v>4510505</v>
      </c>
      <c r="DD453" s="6">
        <v>3830277</v>
      </c>
      <c r="DE453" s="6">
        <v>24242</v>
      </c>
      <c r="DF453" s="7">
        <v>30950456</v>
      </c>
    </row>
    <row r="454" spans="15:110" x14ac:dyDescent="0.15">
      <c r="O454" s="49" t="s">
        <v>923</v>
      </c>
      <c r="P454" s="12" t="s">
        <v>924</v>
      </c>
      <c r="Q454" s="6">
        <v>359884</v>
      </c>
      <c r="R454" s="6">
        <v>28784165</v>
      </c>
      <c r="S454" s="6">
        <v>27707448</v>
      </c>
      <c r="T454" s="6">
        <v>621242</v>
      </c>
      <c r="U454" s="6">
        <v>285652</v>
      </c>
      <c r="V454" s="6">
        <v>34683</v>
      </c>
      <c r="W454" s="6">
        <v>106874</v>
      </c>
      <c r="X454" s="6">
        <v>28266</v>
      </c>
      <c r="Y454" s="6">
        <v>23021947</v>
      </c>
      <c r="Z454" s="6">
        <v>6841239</v>
      </c>
      <c r="AA454" s="6">
        <v>5222803</v>
      </c>
      <c r="AB454" s="6">
        <v>9420594</v>
      </c>
      <c r="AC454" s="6">
        <v>1528917</v>
      </c>
      <c r="AD454" s="6">
        <v>8394</v>
      </c>
      <c r="AE454" s="6">
        <v>4266749</v>
      </c>
      <c r="AF454" s="6">
        <v>2313843</v>
      </c>
      <c r="AG454" s="6">
        <v>4052</v>
      </c>
      <c r="AH454" s="6" t="s">
        <v>145</v>
      </c>
      <c r="AI454" s="6">
        <v>1948854</v>
      </c>
      <c r="AJ454" s="6" t="s">
        <v>145</v>
      </c>
      <c r="AK454" s="6">
        <v>287377</v>
      </c>
      <c r="AL454" s="6">
        <v>3011728</v>
      </c>
      <c r="AM454" s="6">
        <v>1044865</v>
      </c>
      <c r="AN454" s="6">
        <v>3803</v>
      </c>
      <c r="AO454" s="6">
        <v>1609229</v>
      </c>
      <c r="AP454" s="6">
        <v>353831</v>
      </c>
      <c r="AQ454" s="6" t="s">
        <v>145</v>
      </c>
      <c r="AR454" s="6">
        <v>6809820</v>
      </c>
      <c r="AS454" s="6">
        <v>9471909</v>
      </c>
      <c r="AT454" s="6">
        <v>3590383</v>
      </c>
      <c r="AU454" s="6">
        <v>2205670</v>
      </c>
      <c r="AV454" s="6">
        <v>174514</v>
      </c>
      <c r="AW454" s="6" t="s">
        <v>145</v>
      </c>
      <c r="AX454" s="6">
        <v>184944</v>
      </c>
      <c r="AY454" s="6">
        <v>190043</v>
      </c>
      <c r="AZ454" s="6">
        <v>2529682</v>
      </c>
      <c r="BA454" s="6">
        <v>324599</v>
      </c>
      <c r="BB454" s="6">
        <v>3229268</v>
      </c>
      <c r="BC454" s="6">
        <v>272074</v>
      </c>
      <c r="BD454" s="6" t="s">
        <v>145</v>
      </c>
      <c r="BE454" s="6">
        <v>2121856</v>
      </c>
      <c r="BF454" s="6">
        <v>6265291</v>
      </c>
      <c r="BG454" s="6">
        <v>1076960</v>
      </c>
      <c r="BH454" s="6">
        <v>1191502</v>
      </c>
      <c r="BI454" s="6">
        <v>817684</v>
      </c>
      <c r="BJ454" s="6" t="s">
        <v>145</v>
      </c>
      <c r="BK454" s="6" t="s">
        <v>145</v>
      </c>
      <c r="BL454" s="6">
        <v>372898</v>
      </c>
      <c r="BM454" s="6">
        <v>768588</v>
      </c>
      <c r="BN454" s="6">
        <v>753881</v>
      </c>
      <c r="BO454" s="6">
        <v>884562</v>
      </c>
      <c r="BP454" s="6">
        <v>399216</v>
      </c>
      <c r="BQ454" s="6">
        <v>3078123</v>
      </c>
      <c r="BR454" s="6">
        <v>760723</v>
      </c>
      <c r="BS454" s="6">
        <v>38612</v>
      </c>
      <c r="BT454" s="6">
        <v>537871</v>
      </c>
      <c r="BU454" s="6">
        <v>184240</v>
      </c>
      <c r="BV454" s="6" t="s">
        <v>145</v>
      </c>
      <c r="BW454" s="6" t="s">
        <v>145</v>
      </c>
      <c r="BX454" s="6" t="s">
        <v>145</v>
      </c>
      <c r="BY454" s="6">
        <v>1975296</v>
      </c>
      <c r="BZ454" s="6">
        <v>334551</v>
      </c>
      <c r="CA454" s="6" t="s">
        <v>145</v>
      </c>
      <c r="CB454" s="6">
        <v>619694</v>
      </c>
      <c r="CC454" s="6" t="s">
        <v>145</v>
      </c>
      <c r="CD454" s="6" t="s">
        <v>145</v>
      </c>
      <c r="CE454" s="6" t="s">
        <v>145</v>
      </c>
      <c r="CF454" s="6">
        <v>32086</v>
      </c>
      <c r="CG454" s="6">
        <v>988965</v>
      </c>
      <c r="CH454" s="6">
        <v>342104</v>
      </c>
      <c r="CI454" s="6" t="s">
        <v>145</v>
      </c>
      <c r="CJ454" s="6">
        <v>28876</v>
      </c>
      <c r="CK454" s="6" t="s">
        <v>145</v>
      </c>
      <c r="CL454" s="6">
        <v>313228</v>
      </c>
      <c r="CM454" s="6">
        <v>7050925</v>
      </c>
      <c r="CN454" s="6" t="s">
        <v>145</v>
      </c>
      <c r="CO454" s="6" t="s">
        <v>145</v>
      </c>
      <c r="CP454" s="6" t="s">
        <v>145</v>
      </c>
      <c r="CQ454" s="6" t="s">
        <v>145</v>
      </c>
      <c r="CR454" s="6">
        <v>1157845</v>
      </c>
      <c r="CS454" s="6">
        <v>740137</v>
      </c>
      <c r="CT454" s="6">
        <v>1959399</v>
      </c>
      <c r="CU454" s="6">
        <v>7616</v>
      </c>
      <c r="CV454" s="6">
        <v>1707176</v>
      </c>
      <c r="CW454" s="6">
        <v>1022243</v>
      </c>
      <c r="CX454" s="6">
        <v>206922</v>
      </c>
      <c r="CY454" s="6">
        <v>329029</v>
      </c>
      <c r="CZ454" s="6">
        <v>6056974</v>
      </c>
      <c r="DA454" s="6">
        <v>3460908</v>
      </c>
      <c r="DB454" s="6">
        <v>1771936</v>
      </c>
      <c r="DC454" s="6">
        <v>2256385</v>
      </c>
      <c r="DD454" s="6">
        <v>2522367</v>
      </c>
      <c r="DE454" s="6">
        <v>16194</v>
      </c>
      <c r="DF454" s="7">
        <v>23215131</v>
      </c>
    </row>
    <row r="455" spans="15:110" x14ac:dyDescent="0.15">
      <c r="O455" s="49" t="s">
        <v>925</v>
      </c>
      <c r="P455" s="12" t="s">
        <v>926</v>
      </c>
      <c r="Q455" s="6">
        <v>187324</v>
      </c>
      <c r="R455" s="6">
        <v>7056832</v>
      </c>
      <c r="S455" s="6">
        <v>6632143</v>
      </c>
      <c r="T455" s="6">
        <v>193810</v>
      </c>
      <c r="U455" s="6">
        <v>140718</v>
      </c>
      <c r="V455" s="6">
        <v>27080</v>
      </c>
      <c r="W455" s="6">
        <v>44359</v>
      </c>
      <c r="X455" s="6">
        <v>18722</v>
      </c>
      <c r="Y455" s="6">
        <v>7135290</v>
      </c>
      <c r="Z455" s="6">
        <v>1889470</v>
      </c>
      <c r="AA455" s="6">
        <v>1797340</v>
      </c>
      <c r="AB455" s="6">
        <v>3079130</v>
      </c>
      <c r="AC455" s="6">
        <v>369200</v>
      </c>
      <c r="AD455" s="6">
        <v>150</v>
      </c>
      <c r="AE455" s="6">
        <v>1733146</v>
      </c>
      <c r="AF455" s="6">
        <v>1305093</v>
      </c>
      <c r="AG455" s="6">
        <v>8510</v>
      </c>
      <c r="AH455" s="6" t="s">
        <v>145</v>
      </c>
      <c r="AI455" s="6">
        <v>419543</v>
      </c>
      <c r="AJ455" s="6" t="s">
        <v>145</v>
      </c>
      <c r="AK455" s="6">
        <v>84105</v>
      </c>
      <c r="AL455" s="6">
        <v>243171</v>
      </c>
      <c r="AM455" s="6">
        <v>66632</v>
      </c>
      <c r="AN455" s="6" t="s">
        <v>145</v>
      </c>
      <c r="AO455" s="6">
        <v>45648</v>
      </c>
      <c r="AP455" s="6">
        <v>129951</v>
      </c>
      <c r="AQ455" s="6">
        <v>940</v>
      </c>
      <c r="AR455" s="6">
        <v>2605716</v>
      </c>
      <c r="AS455" s="6">
        <v>1982610</v>
      </c>
      <c r="AT455" s="6">
        <v>194665</v>
      </c>
      <c r="AU455" s="6">
        <v>798552</v>
      </c>
      <c r="AV455" s="6">
        <v>5226</v>
      </c>
      <c r="AW455" s="6" t="s">
        <v>145</v>
      </c>
      <c r="AX455" s="6">
        <v>98887</v>
      </c>
      <c r="AY455" s="6">
        <v>161962</v>
      </c>
      <c r="AZ455" s="6">
        <v>475902</v>
      </c>
      <c r="BA455" s="6">
        <v>37749</v>
      </c>
      <c r="BB455" s="6">
        <v>774500</v>
      </c>
      <c r="BC455" s="6">
        <v>209667</v>
      </c>
      <c r="BD455" s="6" t="s">
        <v>145</v>
      </c>
      <c r="BE455" s="6">
        <v>739713</v>
      </c>
      <c r="BF455" s="6">
        <v>2081886</v>
      </c>
      <c r="BG455" s="6">
        <v>295762</v>
      </c>
      <c r="BH455" s="6">
        <v>537947</v>
      </c>
      <c r="BI455" s="6">
        <v>427455</v>
      </c>
      <c r="BJ455" s="6" t="s">
        <v>145</v>
      </c>
      <c r="BK455" s="6" t="s">
        <v>145</v>
      </c>
      <c r="BL455" s="6">
        <v>111146</v>
      </c>
      <c r="BM455" s="6">
        <v>302804</v>
      </c>
      <c r="BN455" s="6">
        <v>219671</v>
      </c>
      <c r="BO455" s="6">
        <v>187101</v>
      </c>
      <c r="BP455" s="6" t="s">
        <v>145</v>
      </c>
      <c r="BQ455" s="6" t="s">
        <v>145</v>
      </c>
      <c r="BR455" s="6" t="s">
        <v>145</v>
      </c>
      <c r="BS455" s="6" t="s">
        <v>145</v>
      </c>
      <c r="BT455" s="6" t="s">
        <v>145</v>
      </c>
      <c r="BU455" s="6" t="s">
        <v>145</v>
      </c>
      <c r="BV455" s="6" t="s">
        <v>145</v>
      </c>
      <c r="BW455" s="6" t="s">
        <v>145</v>
      </c>
      <c r="BX455" s="6" t="s">
        <v>145</v>
      </c>
      <c r="BY455" s="6" t="s">
        <v>145</v>
      </c>
      <c r="BZ455" s="6" t="s">
        <v>145</v>
      </c>
      <c r="CA455" s="6" t="s">
        <v>145</v>
      </c>
      <c r="CB455" s="6" t="s">
        <v>145</v>
      </c>
      <c r="CC455" s="6" t="s">
        <v>145</v>
      </c>
      <c r="CD455" s="6" t="s">
        <v>145</v>
      </c>
      <c r="CE455" s="6" t="s">
        <v>145</v>
      </c>
      <c r="CF455" s="6" t="s">
        <v>145</v>
      </c>
      <c r="CG455" s="6" t="s">
        <v>145</v>
      </c>
      <c r="CH455" s="6" t="s">
        <v>145</v>
      </c>
      <c r="CI455" s="6" t="s">
        <v>145</v>
      </c>
      <c r="CJ455" s="6" t="s">
        <v>145</v>
      </c>
      <c r="CK455" s="6" t="s">
        <v>145</v>
      </c>
      <c r="CL455" s="6" t="s">
        <v>145</v>
      </c>
      <c r="CM455" s="6">
        <v>2104177</v>
      </c>
      <c r="CN455" s="6" t="s">
        <v>145</v>
      </c>
      <c r="CO455" s="6" t="s">
        <v>145</v>
      </c>
      <c r="CP455" s="6" t="s">
        <v>145</v>
      </c>
      <c r="CQ455" s="6" t="s">
        <v>145</v>
      </c>
      <c r="CR455" s="6">
        <v>412571</v>
      </c>
      <c r="CS455" s="6">
        <v>871086</v>
      </c>
      <c r="CT455" s="6">
        <v>631082</v>
      </c>
      <c r="CU455" s="6">
        <v>150</v>
      </c>
      <c r="CV455" s="6">
        <v>373450</v>
      </c>
      <c r="CW455" s="6">
        <v>333336</v>
      </c>
      <c r="CX455" s="6">
        <v>68850</v>
      </c>
      <c r="CY455" s="6">
        <v>22121</v>
      </c>
      <c r="CZ455" s="6">
        <v>2206294</v>
      </c>
      <c r="DA455" s="6">
        <v>196285</v>
      </c>
      <c r="DB455" s="6">
        <v>651122</v>
      </c>
      <c r="DC455" s="6">
        <v>789694</v>
      </c>
      <c r="DD455" s="6">
        <v>625354</v>
      </c>
      <c r="DE455" s="6">
        <v>9790</v>
      </c>
      <c r="DF455" s="7">
        <v>7191185</v>
      </c>
    </row>
    <row r="456" spans="15:110" x14ac:dyDescent="0.15">
      <c r="O456" s="49" t="s">
        <v>927</v>
      </c>
      <c r="P456" s="12" t="s">
        <v>928</v>
      </c>
      <c r="Q456" s="6">
        <v>268602</v>
      </c>
      <c r="R456" s="6">
        <v>15938085</v>
      </c>
      <c r="S456" s="6">
        <v>15075617</v>
      </c>
      <c r="T456" s="6">
        <v>424950</v>
      </c>
      <c r="U456" s="6">
        <v>297448</v>
      </c>
      <c r="V456" s="6">
        <v>58445</v>
      </c>
      <c r="W456" s="6">
        <v>52576</v>
      </c>
      <c r="X456" s="6">
        <v>29049</v>
      </c>
      <c r="Y456" s="6">
        <v>15866923</v>
      </c>
      <c r="Z456" s="6">
        <v>3425273</v>
      </c>
      <c r="AA456" s="6">
        <v>3964425</v>
      </c>
      <c r="AB456" s="6">
        <v>7568084</v>
      </c>
      <c r="AC456" s="6">
        <v>909141</v>
      </c>
      <c r="AD456" s="6" t="s">
        <v>145</v>
      </c>
      <c r="AE456" s="6">
        <v>4268348</v>
      </c>
      <c r="AF456" s="6">
        <v>3192073</v>
      </c>
      <c r="AG456" s="6">
        <v>12108</v>
      </c>
      <c r="AH456" s="6" t="s">
        <v>145</v>
      </c>
      <c r="AI456" s="6">
        <v>1064167</v>
      </c>
      <c r="AJ456" s="6" t="s">
        <v>145</v>
      </c>
      <c r="AK456" s="6">
        <v>925499</v>
      </c>
      <c r="AL456" s="6">
        <v>1706430</v>
      </c>
      <c r="AM456" s="6">
        <v>386174</v>
      </c>
      <c r="AN456" s="6">
        <v>63554</v>
      </c>
      <c r="AO456" s="6">
        <v>713445</v>
      </c>
      <c r="AP456" s="6">
        <v>543257</v>
      </c>
      <c r="AQ456" s="6" t="s">
        <v>145</v>
      </c>
      <c r="AR456" s="6">
        <v>2894584</v>
      </c>
      <c r="AS456" s="6">
        <v>4638675</v>
      </c>
      <c r="AT456" s="6">
        <v>174511</v>
      </c>
      <c r="AU456" s="6">
        <v>2632087</v>
      </c>
      <c r="AV456" s="6">
        <v>108363</v>
      </c>
      <c r="AW456" s="6" t="s">
        <v>145</v>
      </c>
      <c r="AX456" s="6">
        <v>58575</v>
      </c>
      <c r="AY456" s="6">
        <v>169812</v>
      </c>
      <c r="AZ456" s="6">
        <v>1241600</v>
      </c>
      <c r="BA456" s="6">
        <v>23231</v>
      </c>
      <c r="BB456" s="6">
        <v>1493218</v>
      </c>
      <c r="BC456" s="6">
        <v>230496</v>
      </c>
      <c r="BD456" s="6" t="s">
        <v>145</v>
      </c>
      <c r="BE456" s="6">
        <v>1589915</v>
      </c>
      <c r="BF456" s="6">
        <v>4910286</v>
      </c>
      <c r="BG456" s="6">
        <v>588079</v>
      </c>
      <c r="BH456" s="6">
        <v>1444344</v>
      </c>
      <c r="BI456" s="6">
        <v>812752</v>
      </c>
      <c r="BJ456" s="6" t="s">
        <v>145</v>
      </c>
      <c r="BK456" s="6" t="s">
        <v>145</v>
      </c>
      <c r="BL456" s="6" t="s">
        <v>145</v>
      </c>
      <c r="BM456" s="6">
        <v>1297608</v>
      </c>
      <c r="BN456" s="6">
        <v>295903</v>
      </c>
      <c r="BO456" s="6">
        <v>471600</v>
      </c>
      <c r="BP456" s="6" t="s">
        <v>145</v>
      </c>
      <c r="BQ456" s="6">
        <v>980104</v>
      </c>
      <c r="BR456" s="6">
        <v>181775</v>
      </c>
      <c r="BS456" s="6">
        <v>8965</v>
      </c>
      <c r="BT456" s="6">
        <v>108652</v>
      </c>
      <c r="BU456" s="6">
        <v>64158</v>
      </c>
      <c r="BV456" s="6" t="s">
        <v>145</v>
      </c>
      <c r="BW456" s="6" t="s">
        <v>145</v>
      </c>
      <c r="BX456" s="6" t="s">
        <v>145</v>
      </c>
      <c r="BY456" s="6">
        <v>798329</v>
      </c>
      <c r="BZ456" s="6">
        <v>106697</v>
      </c>
      <c r="CA456" s="6" t="s">
        <v>145</v>
      </c>
      <c r="CB456" s="6">
        <v>690124</v>
      </c>
      <c r="CC456" s="6" t="s">
        <v>145</v>
      </c>
      <c r="CD456" s="6" t="s">
        <v>145</v>
      </c>
      <c r="CE456" s="6" t="s">
        <v>145</v>
      </c>
      <c r="CF456" s="6">
        <v>1241</v>
      </c>
      <c r="CG456" s="6">
        <v>267</v>
      </c>
      <c r="CH456" s="6" t="s">
        <v>145</v>
      </c>
      <c r="CI456" s="6" t="s">
        <v>145</v>
      </c>
      <c r="CJ456" s="6" t="s">
        <v>145</v>
      </c>
      <c r="CK456" s="6" t="s">
        <v>145</v>
      </c>
      <c r="CL456" s="6" t="s">
        <v>145</v>
      </c>
      <c r="CM456" s="6">
        <v>4807664</v>
      </c>
      <c r="CN456" s="6" t="s">
        <v>145</v>
      </c>
      <c r="CO456" s="6" t="s">
        <v>145</v>
      </c>
      <c r="CP456" s="6" t="s">
        <v>145</v>
      </c>
      <c r="CQ456" s="6" t="s">
        <v>145</v>
      </c>
      <c r="CR456" s="6">
        <v>786019</v>
      </c>
      <c r="CS456" s="6">
        <v>992652</v>
      </c>
      <c r="CT456" s="6">
        <v>995247</v>
      </c>
      <c r="CU456" s="6" t="s">
        <v>145</v>
      </c>
      <c r="CV456" s="6">
        <v>998484</v>
      </c>
      <c r="CW456" s="6">
        <v>1349422</v>
      </c>
      <c r="CX456" s="6">
        <v>751730</v>
      </c>
      <c r="CY456" s="6">
        <v>266313</v>
      </c>
      <c r="CZ456" s="6">
        <v>2289305</v>
      </c>
      <c r="DA456" s="6">
        <v>252918</v>
      </c>
      <c r="DB456" s="6">
        <v>1127874</v>
      </c>
      <c r="DC456" s="6">
        <v>1522826</v>
      </c>
      <c r="DD456" s="6">
        <v>1729799</v>
      </c>
      <c r="DE456" s="6">
        <v>14851</v>
      </c>
      <c r="DF456" s="7">
        <v>13077440</v>
      </c>
    </row>
    <row r="457" spans="15:110" x14ac:dyDescent="0.15">
      <c r="O457" s="49" t="s">
        <v>929</v>
      </c>
      <c r="P457" s="12" t="s">
        <v>930</v>
      </c>
      <c r="Q457" s="6">
        <v>159001</v>
      </c>
      <c r="R457" s="6">
        <v>7598662</v>
      </c>
      <c r="S457" s="6">
        <v>7139739</v>
      </c>
      <c r="T457" s="6">
        <v>247472</v>
      </c>
      <c r="U457" s="6">
        <v>134640</v>
      </c>
      <c r="V457" s="6">
        <v>12160</v>
      </c>
      <c r="W457" s="6">
        <v>39217</v>
      </c>
      <c r="X457" s="6">
        <v>25434</v>
      </c>
      <c r="Y457" s="6">
        <v>7215897</v>
      </c>
      <c r="Z457" s="6">
        <v>1659155</v>
      </c>
      <c r="AA457" s="6">
        <v>1811030</v>
      </c>
      <c r="AB457" s="6">
        <v>3236617</v>
      </c>
      <c r="AC457" s="6">
        <v>509095</v>
      </c>
      <c r="AD457" s="6" t="s">
        <v>145</v>
      </c>
      <c r="AE457" s="6">
        <v>1518926</v>
      </c>
      <c r="AF457" s="6">
        <v>809739</v>
      </c>
      <c r="AG457" s="6">
        <v>17561</v>
      </c>
      <c r="AH457" s="6" t="s">
        <v>145</v>
      </c>
      <c r="AI457" s="6">
        <v>691626</v>
      </c>
      <c r="AJ457" s="6" t="s">
        <v>145</v>
      </c>
      <c r="AK457" s="6">
        <v>53032</v>
      </c>
      <c r="AL457" s="6">
        <v>205615</v>
      </c>
      <c r="AM457" s="6">
        <v>71953</v>
      </c>
      <c r="AN457" s="6">
        <v>214</v>
      </c>
      <c r="AO457" s="6">
        <v>70699</v>
      </c>
      <c r="AP457" s="6">
        <v>61579</v>
      </c>
      <c r="AQ457" s="6">
        <v>1170</v>
      </c>
      <c r="AR457" s="6">
        <v>2395560</v>
      </c>
      <c r="AS457" s="6">
        <v>2708022</v>
      </c>
      <c r="AT457" s="6">
        <v>139959</v>
      </c>
      <c r="AU457" s="6">
        <v>989777</v>
      </c>
      <c r="AV457" s="6">
        <v>143188</v>
      </c>
      <c r="AW457" s="6" t="s">
        <v>145</v>
      </c>
      <c r="AX457" s="6">
        <v>260292</v>
      </c>
      <c r="AY457" s="6">
        <v>188785</v>
      </c>
      <c r="AZ457" s="6">
        <v>682929</v>
      </c>
      <c r="BA457" s="6">
        <v>80935</v>
      </c>
      <c r="BB457" s="6">
        <v>1212941</v>
      </c>
      <c r="BC457" s="6">
        <v>222157</v>
      </c>
      <c r="BD457" s="6" t="s">
        <v>145</v>
      </c>
      <c r="BE457" s="6">
        <v>741002</v>
      </c>
      <c r="BF457" s="6">
        <v>2132694</v>
      </c>
      <c r="BG457" s="6">
        <v>135829</v>
      </c>
      <c r="BH457" s="6">
        <v>621328</v>
      </c>
      <c r="BI457" s="6">
        <v>353789</v>
      </c>
      <c r="BJ457" s="6" t="s">
        <v>145</v>
      </c>
      <c r="BK457" s="6" t="s">
        <v>145</v>
      </c>
      <c r="BL457" s="6" t="s">
        <v>145</v>
      </c>
      <c r="BM457" s="6">
        <v>567716</v>
      </c>
      <c r="BN457" s="6">
        <v>292108</v>
      </c>
      <c r="BO457" s="6">
        <v>161924</v>
      </c>
      <c r="BP457" s="6" t="s">
        <v>145</v>
      </c>
      <c r="BQ457" s="6">
        <v>2453</v>
      </c>
      <c r="BR457" s="6">
        <v>2453</v>
      </c>
      <c r="BS457" s="6" t="s">
        <v>145</v>
      </c>
      <c r="BT457" s="6" t="s">
        <v>145</v>
      </c>
      <c r="BU457" s="6">
        <v>2453</v>
      </c>
      <c r="BV457" s="6" t="s">
        <v>145</v>
      </c>
      <c r="BW457" s="6" t="s">
        <v>145</v>
      </c>
      <c r="BX457" s="6" t="s">
        <v>145</v>
      </c>
      <c r="BY457" s="6" t="s">
        <v>145</v>
      </c>
      <c r="BZ457" s="6" t="s">
        <v>145</v>
      </c>
      <c r="CA457" s="6" t="s">
        <v>145</v>
      </c>
      <c r="CB457" s="6" t="s">
        <v>145</v>
      </c>
      <c r="CC457" s="6" t="s">
        <v>145</v>
      </c>
      <c r="CD457" s="6" t="s">
        <v>145</v>
      </c>
      <c r="CE457" s="6" t="s">
        <v>145</v>
      </c>
      <c r="CF457" s="6" t="s">
        <v>145</v>
      </c>
      <c r="CG457" s="6" t="s">
        <v>145</v>
      </c>
      <c r="CH457" s="6" t="s">
        <v>145</v>
      </c>
      <c r="CI457" s="6" t="s">
        <v>145</v>
      </c>
      <c r="CJ457" s="6" t="s">
        <v>145</v>
      </c>
      <c r="CK457" s="6" t="s">
        <v>145</v>
      </c>
      <c r="CL457" s="6" t="s">
        <v>145</v>
      </c>
      <c r="CM457" s="6">
        <v>1833856</v>
      </c>
      <c r="CN457" s="6">
        <v>156974</v>
      </c>
      <c r="CO457" s="6" t="s">
        <v>145</v>
      </c>
      <c r="CP457" s="6" t="s">
        <v>145</v>
      </c>
      <c r="CQ457" s="6" t="s">
        <v>145</v>
      </c>
      <c r="CR457" s="6">
        <v>562900</v>
      </c>
      <c r="CS457" s="6">
        <v>427308</v>
      </c>
      <c r="CT457" s="6">
        <v>611647</v>
      </c>
      <c r="CU457" s="6" t="s">
        <v>145</v>
      </c>
      <c r="CV457" s="6">
        <v>634978</v>
      </c>
      <c r="CW457" s="6">
        <v>397349</v>
      </c>
      <c r="CX457" s="6">
        <v>46463</v>
      </c>
      <c r="CY457" s="6">
        <v>19047</v>
      </c>
      <c r="CZ457" s="6">
        <v>2125386</v>
      </c>
      <c r="DA457" s="6">
        <v>93456</v>
      </c>
      <c r="DB457" s="6">
        <v>663916</v>
      </c>
      <c r="DC457" s="6">
        <v>744158</v>
      </c>
      <c r="DD457" s="6">
        <v>810986</v>
      </c>
      <c r="DE457" s="6">
        <v>8599</v>
      </c>
      <c r="DF457" s="7">
        <v>7146193</v>
      </c>
    </row>
    <row r="458" spans="15:110" x14ac:dyDescent="0.15">
      <c r="O458" s="49" t="s">
        <v>931</v>
      </c>
      <c r="P458" s="12" t="s">
        <v>932</v>
      </c>
      <c r="Q458" s="6">
        <v>204344</v>
      </c>
      <c r="R458" s="6">
        <v>9005687</v>
      </c>
      <c r="S458" s="6">
        <v>8525436</v>
      </c>
      <c r="T458" s="6">
        <v>269161</v>
      </c>
      <c r="U458" s="6">
        <v>142799</v>
      </c>
      <c r="V458" s="6">
        <v>20431</v>
      </c>
      <c r="W458" s="6">
        <v>36664</v>
      </c>
      <c r="X458" s="6">
        <v>11196</v>
      </c>
      <c r="Y458" s="6">
        <v>7186631</v>
      </c>
      <c r="Z458" s="6">
        <v>1959083</v>
      </c>
      <c r="AA458" s="6">
        <v>1661233</v>
      </c>
      <c r="AB458" s="6">
        <v>3155339</v>
      </c>
      <c r="AC458" s="6">
        <v>392181</v>
      </c>
      <c r="AD458" s="6">
        <v>18795</v>
      </c>
      <c r="AE458" s="6">
        <v>2010242</v>
      </c>
      <c r="AF458" s="6">
        <v>1445520</v>
      </c>
      <c r="AG458" s="6">
        <v>8443</v>
      </c>
      <c r="AH458" s="6" t="s">
        <v>145</v>
      </c>
      <c r="AI458" s="6">
        <v>556279</v>
      </c>
      <c r="AJ458" s="6" t="s">
        <v>145</v>
      </c>
      <c r="AK458" s="6">
        <v>163240</v>
      </c>
      <c r="AL458" s="6">
        <v>562400</v>
      </c>
      <c r="AM458" s="6">
        <v>230690</v>
      </c>
      <c r="AN458" s="6">
        <v>5047</v>
      </c>
      <c r="AO458" s="6">
        <v>271254</v>
      </c>
      <c r="AP458" s="6">
        <v>55409</v>
      </c>
      <c r="AQ458" s="6" t="s">
        <v>145</v>
      </c>
      <c r="AR458" s="6">
        <v>1876959</v>
      </c>
      <c r="AS458" s="6">
        <v>2467037</v>
      </c>
      <c r="AT458" s="6">
        <v>29564</v>
      </c>
      <c r="AU458" s="6">
        <v>912382</v>
      </c>
      <c r="AV458" s="6">
        <v>101515</v>
      </c>
      <c r="AW458" s="6" t="s">
        <v>145</v>
      </c>
      <c r="AX458" s="6">
        <v>65004</v>
      </c>
      <c r="AY458" s="6">
        <v>167898</v>
      </c>
      <c r="AZ458" s="6">
        <v>958881</v>
      </c>
      <c r="BA458" s="6">
        <v>98117</v>
      </c>
      <c r="BB458" s="6">
        <v>1289900</v>
      </c>
      <c r="BC458" s="6">
        <v>133676</v>
      </c>
      <c r="BD458" s="6" t="s">
        <v>145</v>
      </c>
      <c r="BE458" s="6">
        <v>833249</v>
      </c>
      <c r="BF458" s="6">
        <v>5929268</v>
      </c>
      <c r="BG458" s="6">
        <v>121083</v>
      </c>
      <c r="BH458" s="6">
        <v>705132</v>
      </c>
      <c r="BI458" s="6">
        <v>398943</v>
      </c>
      <c r="BJ458" s="6">
        <v>144</v>
      </c>
      <c r="BK458" s="6">
        <v>26625</v>
      </c>
      <c r="BL458" s="6">
        <v>173715</v>
      </c>
      <c r="BM458" s="6">
        <v>1432606</v>
      </c>
      <c r="BN458" s="6">
        <v>327239</v>
      </c>
      <c r="BO458" s="6">
        <v>2743781</v>
      </c>
      <c r="BP458" s="6" t="s">
        <v>145</v>
      </c>
      <c r="BQ458" s="6">
        <v>1169797</v>
      </c>
      <c r="BR458" s="6">
        <v>1049935</v>
      </c>
      <c r="BS458" s="6">
        <v>632121</v>
      </c>
      <c r="BT458" s="6">
        <v>340689</v>
      </c>
      <c r="BU458" s="6">
        <v>77125</v>
      </c>
      <c r="BV458" s="6" t="s">
        <v>145</v>
      </c>
      <c r="BW458" s="6" t="s">
        <v>145</v>
      </c>
      <c r="BX458" s="6" t="s">
        <v>145</v>
      </c>
      <c r="BY458" s="6">
        <v>107250</v>
      </c>
      <c r="BZ458" s="6" t="s">
        <v>145</v>
      </c>
      <c r="CA458" s="6" t="s">
        <v>145</v>
      </c>
      <c r="CB458" s="6">
        <v>107250</v>
      </c>
      <c r="CC458" s="6" t="s">
        <v>145</v>
      </c>
      <c r="CD458" s="6" t="s">
        <v>145</v>
      </c>
      <c r="CE458" s="6" t="s">
        <v>145</v>
      </c>
      <c r="CF458" s="6" t="s">
        <v>145</v>
      </c>
      <c r="CG458" s="6" t="s">
        <v>145</v>
      </c>
      <c r="CH458" s="6">
        <v>12612</v>
      </c>
      <c r="CI458" s="6" t="s">
        <v>145</v>
      </c>
      <c r="CJ458" s="6" t="s">
        <v>145</v>
      </c>
      <c r="CK458" s="6" t="s">
        <v>145</v>
      </c>
      <c r="CL458" s="6">
        <v>12612</v>
      </c>
      <c r="CM458" s="6">
        <v>1866447</v>
      </c>
      <c r="CN458" s="6" t="s">
        <v>145</v>
      </c>
      <c r="CO458" s="6" t="s">
        <v>145</v>
      </c>
      <c r="CP458" s="6" t="s">
        <v>145</v>
      </c>
      <c r="CQ458" s="6" t="s">
        <v>145</v>
      </c>
      <c r="CR458" s="6">
        <v>451002</v>
      </c>
      <c r="CS458" s="6">
        <v>512262</v>
      </c>
      <c r="CT458" s="6">
        <v>636137</v>
      </c>
      <c r="CU458" s="6">
        <v>6651</v>
      </c>
      <c r="CV458" s="6">
        <v>495385</v>
      </c>
      <c r="CW458" s="6">
        <v>548393</v>
      </c>
      <c r="CX458" s="6">
        <v>155770</v>
      </c>
      <c r="CY458" s="6">
        <v>46970</v>
      </c>
      <c r="CZ458" s="6">
        <v>1251993</v>
      </c>
      <c r="DA458" s="6">
        <v>117004</v>
      </c>
      <c r="DB458" s="6">
        <v>77262</v>
      </c>
      <c r="DC458" s="6">
        <v>1326342</v>
      </c>
      <c r="DD458" s="6">
        <v>1533906</v>
      </c>
      <c r="DE458" s="6">
        <v>15484</v>
      </c>
      <c r="DF458" s="7">
        <v>7174561</v>
      </c>
    </row>
    <row r="459" spans="15:110" x14ac:dyDescent="0.15">
      <c r="O459" s="49" t="s">
        <v>933</v>
      </c>
      <c r="P459" s="12" t="s">
        <v>934</v>
      </c>
      <c r="Q459" s="6">
        <v>178192</v>
      </c>
      <c r="R459" s="6">
        <v>6597188</v>
      </c>
      <c r="S459" s="6">
        <v>6110199</v>
      </c>
      <c r="T459" s="6">
        <v>217996</v>
      </c>
      <c r="U459" s="6">
        <v>133268</v>
      </c>
      <c r="V459" s="6">
        <v>13011</v>
      </c>
      <c r="W459" s="6">
        <v>110230</v>
      </c>
      <c r="X459" s="6">
        <v>12484</v>
      </c>
      <c r="Y459" s="6">
        <v>6003940</v>
      </c>
      <c r="Z459" s="6">
        <v>1719485</v>
      </c>
      <c r="AA459" s="6">
        <v>1349557</v>
      </c>
      <c r="AB459" s="6">
        <v>2442687</v>
      </c>
      <c r="AC459" s="6">
        <v>491891</v>
      </c>
      <c r="AD459" s="6">
        <v>320</v>
      </c>
      <c r="AE459" s="6">
        <v>1361565</v>
      </c>
      <c r="AF459" s="6">
        <v>526742</v>
      </c>
      <c r="AG459" s="6">
        <v>9329</v>
      </c>
      <c r="AH459" s="6">
        <v>6688</v>
      </c>
      <c r="AI459" s="6">
        <v>818806</v>
      </c>
      <c r="AJ459" s="6" t="s">
        <v>145</v>
      </c>
      <c r="AK459" s="6">
        <v>86163</v>
      </c>
      <c r="AL459" s="6">
        <v>657011</v>
      </c>
      <c r="AM459" s="6">
        <v>292394</v>
      </c>
      <c r="AN459" s="6">
        <v>8807</v>
      </c>
      <c r="AO459" s="6">
        <v>261927</v>
      </c>
      <c r="AP459" s="6">
        <v>93883</v>
      </c>
      <c r="AQ459" s="6" t="s">
        <v>145</v>
      </c>
      <c r="AR459" s="6">
        <v>1527559</v>
      </c>
      <c r="AS459" s="6">
        <v>2804934</v>
      </c>
      <c r="AT459" s="6">
        <v>34316</v>
      </c>
      <c r="AU459" s="6">
        <v>591893</v>
      </c>
      <c r="AV459" s="6">
        <v>24861</v>
      </c>
      <c r="AW459" s="6" t="s">
        <v>145</v>
      </c>
      <c r="AX459" s="6">
        <v>87418</v>
      </c>
      <c r="AY459" s="6">
        <v>94184</v>
      </c>
      <c r="AZ459" s="6">
        <v>481110</v>
      </c>
      <c r="BA459" s="6">
        <v>1414006</v>
      </c>
      <c r="BB459" s="6">
        <v>2076718</v>
      </c>
      <c r="BC459" s="6">
        <v>77146</v>
      </c>
      <c r="BD459" s="6" t="s">
        <v>145</v>
      </c>
      <c r="BE459" s="6">
        <v>1224895</v>
      </c>
      <c r="BF459" s="6">
        <v>2131806</v>
      </c>
      <c r="BG459" s="6">
        <v>249966</v>
      </c>
      <c r="BH459" s="6">
        <v>662922</v>
      </c>
      <c r="BI459" s="6">
        <v>390784</v>
      </c>
      <c r="BJ459" s="6" t="s">
        <v>145</v>
      </c>
      <c r="BK459" s="6" t="s">
        <v>145</v>
      </c>
      <c r="BL459" s="6">
        <v>219440</v>
      </c>
      <c r="BM459" s="6">
        <v>300677</v>
      </c>
      <c r="BN459" s="6">
        <v>69571</v>
      </c>
      <c r="BO459" s="6">
        <v>238446</v>
      </c>
      <c r="BP459" s="6" t="s">
        <v>145</v>
      </c>
      <c r="BQ459" s="6">
        <v>506321</v>
      </c>
      <c r="BR459" s="6">
        <v>250020</v>
      </c>
      <c r="BS459" s="6">
        <v>239891</v>
      </c>
      <c r="BT459" s="6">
        <v>10129</v>
      </c>
      <c r="BU459" s="6" t="s">
        <v>145</v>
      </c>
      <c r="BV459" s="6" t="s">
        <v>145</v>
      </c>
      <c r="BW459" s="6" t="s">
        <v>145</v>
      </c>
      <c r="BX459" s="6" t="s">
        <v>145</v>
      </c>
      <c r="BY459" s="6">
        <v>252856</v>
      </c>
      <c r="BZ459" s="6" t="s">
        <v>145</v>
      </c>
      <c r="CA459" s="6" t="s">
        <v>145</v>
      </c>
      <c r="CB459" s="6">
        <v>252856</v>
      </c>
      <c r="CC459" s="6" t="s">
        <v>145</v>
      </c>
      <c r="CD459" s="6" t="s">
        <v>145</v>
      </c>
      <c r="CE459" s="6" t="s">
        <v>145</v>
      </c>
      <c r="CF459" s="6" t="s">
        <v>145</v>
      </c>
      <c r="CG459" s="6" t="s">
        <v>145</v>
      </c>
      <c r="CH459" s="6">
        <v>3445</v>
      </c>
      <c r="CI459" s="6">
        <v>3445</v>
      </c>
      <c r="CJ459" s="6" t="s">
        <v>145</v>
      </c>
      <c r="CK459" s="6" t="s">
        <v>145</v>
      </c>
      <c r="CL459" s="6" t="s">
        <v>145</v>
      </c>
      <c r="CM459" s="6">
        <v>1593001</v>
      </c>
      <c r="CN459" s="6" t="s">
        <v>145</v>
      </c>
      <c r="CO459" s="6" t="s">
        <v>145</v>
      </c>
      <c r="CP459" s="6" t="s">
        <v>145</v>
      </c>
      <c r="CQ459" s="6" t="s">
        <v>145</v>
      </c>
      <c r="CR459" s="6">
        <v>329764</v>
      </c>
      <c r="CS459" s="6">
        <v>1252471</v>
      </c>
      <c r="CT459" s="6">
        <v>431319</v>
      </c>
      <c r="CU459" s="6">
        <v>320</v>
      </c>
      <c r="CV459" s="6">
        <v>762373</v>
      </c>
      <c r="CW459" s="6">
        <v>315834</v>
      </c>
      <c r="CX459" s="6">
        <v>71663</v>
      </c>
      <c r="CY459" s="6">
        <v>157622</v>
      </c>
      <c r="CZ459" s="6">
        <v>1145308</v>
      </c>
      <c r="DA459" s="6">
        <v>233923</v>
      </c>
      <c r="DB459" s="6">
        <v>418374</v>
      </c>
      <c r="DC459" s="6">
        <v>458235</v>
      </c>
      <c r="DD459" s="6">
        <v>669735</v>
      </c>
      <c r="DE459" s="6">
        <v>6501</v>
      </c>
      <c r="DF459" s="7">
        <v>6253442</v>
      </c>
    </row>
    <row r="460" spans="15:110" x14ac:dyDescent="0.15">
      <c r="O460" s="49" t="s">
        <v>935</v>
      </c>
      <c r="P460" s="12" t="s">
        <v>936</v>
      </c>
      <c r="Q460" s="6">
        <v>205718</v>
      </c>
      <c r="R460" s="6">
        <v>13608154</v>
      </c>
      <c r="S460" s="6">
        <v>12923179</v>
      </c>
      <c r="T460" s="6">
        <v>376028</v>
      </c>
      <c r="U460" s="6">
        <v>175826</v>
      </c>
      <c r="V460" s="6">
        <v>15412</v>
      </c>
      <c r="W460" s="6">
        <v>89871</v>
      </c>
      <c r="X460" s="6">
        <v>27838</v>
      </c>
      <c r="Y460" s="6">
        <v>10588136</v>
      </c>
      <c r="Z460" s="6">
        <v>4031837</v>
      </c>
      <c r="AA460" s="6">
        <v>2216928</v>
      </c>
      <c r="AB460" s="6">
        <v>4050163</v>
      </c>
      <c r="AC460" s="6">
        <v>289008</v>
      </c>
      <c r="AD460" s="6">
        <v>200</v>
      </c>
      <c r="AE460" s="6">
        <v>3010530</v>
      </c>
      <c r="AF460" s="6">
        <v>2537040</v>
      </c>
      <c r="AG460" s="6" t="s">
        <v>145</v>
      </c>
      <c r="AH460" s="6" t="s">
        <v>145</v>
      </c>
      <c r="AI460" s="6">
        <v>473490</v>
      </c>
      <c r="AJ460" s="6" t="s">
        <v>145</v>
      </c>
      <c r="AK460" s="6">
        <v>245743</v>
      </c>
      <c r="AL460" s="6">
        <v>1604552</v>
      </c>
      <c r="AM460" s="6">
        <v>598572</v>
      </c>
      <c r="AN460" s="6">
        <v>130369</v>
      </c>
      <c r="AO460" s="6">
        <v>434604</v>
      </c>
      <c r="AP460" s="6">
        <v>441007</v>
      </c>
      <c r="AQ460" s="6" t="s">
        <v>145</v>
      </c>
      <c r="AR460" s="6">
        <v>5033790</v>
      </c>
      <c r="AS460" s="6">
        <v>5019943</v>
      </c>
      <c r="AT460" s="6">
        <v>154152</v>
      </c>
      <c r="AU460" s="6">
        <v>1013363</v>
      </c>
      <c r="AV460" s="6">
        <v>38811</v>
      </c>
      <c r="AW460" s="6" t="s">
        <v>145</v>
      </c>
      <c r="AX460" s="6">
        <v>1371722</v>
      </c>
      <c r="AY460" s="6">
        <v>97082</v>
      </c>
      <c r="AZ460" s="6">
        <v>1633121</v>
      </c>
      <c r="BA460" s="6">
        <v>52818</v>
      </c>
      <c r="BB460" s="6">
        <v>3154743</v>
      </c>
      <c r="BC460" s="6">
        <v>658874</v>
      </c>
      <c r="BD460" s="6" t="s">
        <v>145</v>
      </c>
      <c r="BE460" s="6">
        <v>862515</v>
      </c>
      <c r="BF460" s="6">
        <v>3272717</v>
      </c>
      <c r="BG460" s="6">
        <v>256871</v>
      </c>
      <c r="BH460" s="6">
        <v>733280</v>
      </c>
      <c r="BI460" s="6">
        <v>627586</v>
      </c>
      <c r="BJ460" s="6" t="s">
        <v>145</v>
      </c>
      <c r="BK460" s="6" t="s">
        <v>145</v>
      </c>
      <c r="BL460" s="6">
        <v>44897</v>
      </c>
      <c r="BM460" s="6">
        <v>671703</v>
      </c>
      <c r="BN460" s="6">
        <v>239193</v>
      </c>
      <c r="BO460" s="6">
        <v>699187</v>
      </c>
      <c r="BP460" s="6" t="s">
        <v>145</v>
      </c>
      <c r="BQ460" s="6">
        <v>241897</v>
      </c>
      <c r="BR460" s="6">
        <v>88759</v>
      </c>
      <c r="BS460" s="6" t="s">
        <v>145</v>
      </c>
      <c r="BT460" s="6">
        <v>30139</v>
      </c>
      <c r="BU460" s="6">
        <v>58620</v>
      </c>
      <c r="BV460" s="6" t="s">
        <v>145</v>
      </c>
      <c r="BW460" s="6" t="s">
        <v>145</v>
      </c>
      <c r="BX460" s="6" t="s">
        <v>145</v>
      </c>
      <c r="BY460" s="6">
        <v>153138</v>
      </c>
      <c r="BZ460" s="6">
        <v>17391</v>
      </c>
      <c r="CA460" s="6" t="s">
        <v>145</v>
      </c>
      <c r="CB460" s="6">
        <v>135747</v>
      </c>
      <c r="CC460" s="6" t="s">
        <v>145</v>
      </c>
      <c r="CD460" s="6" t="s">
        <v>145</v>
      </c>
      <c r="CE460" s="6" t="s">
        <v>145</v>
      </c>
      <c r="CF460" s="6" t="s">
        <v>145</v>
      </c>
      <c r="CG460" s="6" t="s">
        <v>145</v>
      </c>
      <c r="CH460" s="6" t="s">
        <v>145</v>
      </c>
      <c r="CI460" s="6" t="s">
        <v>145</v>
      </c>
      <c r="CJ460" s="6" t="s">
        <v>145</v>
      </c>
      <c r="CK460" s="6" t="s">
        <v>145</v>
      </c>
      <c r="CL460" s="6" t="s">
        <v>145</v>
      </c>
      <c r="CM460" s="6">
        <v>4087561</v>
      </c>
      <c r="CN460" s="6" t="s">
        <v>145</v>
      </c>
      <c r="CO460" s="6" t="s">
        <v>145</v>
      </c>
      <c r="CP460" s="6" t="s">
        <v>145</v>
      </c>
      <c r="CQ460" s="6" t="s">
        <v>145</v>
      </c>
      <c r="CR460" s="6">
        <v>565704</v>
      </c>
      <c r="CS460" s="6">
        <v>1268408</v>
      </c>
      <c r="CT460" s="6">
        <v>834155</v>
      </c>
      <c r="CU460" s="6">
        <v>200</v>
      </c>
      <c r="CV460" s="6">
        <v>416771</v>
      </c>
      <c r="CW460" s="6">
        <v>2085122</v>
      </c>
      <c r="CX460" s="6">
        <v>45361</v>
      </c>
      <c r="CY460" s="6">
        <v>233442</v>
      </c>
      <c r="CZ460" s="6">
        <v>3178151</v>
      </c>
      <c r="DA460" s="6">
        <v>680941</v>
      </c>
      <c r="DB460" s="6">
        <v>757653</v>
      </c>
      <c r="DC460" s="6">
        <v>1076146</v>
      </c>
      <c r="DD460" s="6">
        <v>1886219</v>
      </c>
      <c r="DE460" s="6">
        <v>7254</v>
      </c>
      <c r="DF460" s="7">
        <v>13035527</v>
      </c>
    </row>
    <row r="461" spans="15:110" x14ac:dyDescent="0.15">
      <c r="O461" s="49" t="s">
        <v>937</v>
      </c>
      <c r="P461" s="12" t="s">
        <v>938</v>
      </c>
      <c r="Q461" s="6">
        <v>129269</v>
      </c>
      <c r="R461" s="6">
        <v>5435909</v>
      </c>
      <c r="S461" s="6">
        <v>5138552</v>
      </c>
      <c r="T461" s="6">
        <v>166666</v>
      </c>
      <c r="U461" s="6">
        <v>86336</v>
      </c>
      <c r="V461" s="6">
        <v>10613</v>
      </c>
      <c r="W461" s="6">
        <v>21637</v>
      </c>
      <c r="X461" s="6">
        <v>12105</v>
      </c>
      <c r="Y461" s="6">
        <v>4102401</v>
      </c>
      <c r="Z461" s="6">
        <v>1157582</v>
      </c>
      <c r="AA461" s="6">
        <v>1010563</v>
      </c>
      <c r="AB461" s="6">
        <v>1661600</v>
      </c>
      <c r="AC461" s="6">
        <v>272656</v>
      </c>
      <c r="AD461" s="6" t="s">
        <v>145</v>
      </c>
      <c r="AE461" s="6">
        <v>1356360</v>
      </c>
      <c r="AF461" s="6">
        <v>1084565</v>
      </c>
      <c r="AG461" s="6" t="s">
        <v>145</v>
      </c>
      <c r="AH461" s="6" t="s">
        <v>145</v>
      </c>
      <c r="AI461" s="6">
        <v>271795</v>
      </c>
      <c r="AJ461" s="6" t="s">
        <v>145</v>
      </c>
      <c r="AK461" s="6">
        <v>15513</v>
      </c>
      <c r="AL461" s="6">
        <v>820499</v>
      </c>
      <c r="AM461" s="6">
        <v>289942</v>
      </c>
      <c r="AN461" s="6" t="s">
        <v>145</v>
      </c>
      <c r="AO461" s="6">
        <v>412509</v>
      </c>
      <c r="AP461" s="6">
        <v>118048</v>
      </c>
      <c r="AQ461" s="6" t="s">
        <v>145</v>
      </c>
      <c r="AR461" s="6">
        <v>1073322</v>
      </c>
      <c r="AS461" s="6">
        <v>1083692</v>
      </c>
      <c r="AT461" s="6">
        <v>130601</v>
      </c>
      <c r="AU461" s="6">
        <v>482038</v>
      </c>
      <c r="AV461" s="6">
        <v>5917</v>
      </c>
      <c r="AW461" s="6" t="s">
        <v>145</v>
      </c>
      <c r="AX461" s="6">
        <v>20660</v>
      </c>
      <c r="AY461" s="6">
        <v>70637</v>
      </c>
      <c r="AZ461" s="6">
        <v>284696</v>
      </c>
      <c r="BA461" s="6">
        <v>25898</v>
      </c>
      <c r="BB461" s="6">
        <v>401891</v>
      </c>
      <c r="BC461" s="6">
        <v>63245</v>
      </c>
      <c r="BD461" s="6" t="s">
        <v>145</v>
      </c>
      <c r="BE461" s="6">
        <v>428875</v>
      </c>
      <c r="BF461" s="6">
        <v>2578106</v>
      </c>
      <c r="BG461" s="6">
        <v>327704</v>
      </c>
      <c r="BH461" s="6">
        <v>209677</v>
      </c>
      <c r="BI461" s="6">
        <v>133485</v>
      </c>
      <c r="BJ461" s="6" t="s">
        <v>145</v>
      </c>
      <c r="BK461" s="6" t="s">
        <v>145</v>
      </c>
      <c r="BL461" s="6">
        <v>119122</v>
      </c>
      <c r="BM461" s="6">
        <v>1371206</v>
      </c>
      <c r="BN461" s="6">
        <v>76111</v>
      </c>
      <c r="BO461" s="6">
        <v>340801</v>
      </c>
      <c r="BP461" s="6" t="s">
        <v>145</v>
      </c>
      <c r="BQ461" s="6">
        <v>23210</v>
      </c>
      <c r="BR461" s="6">
        <v>10928</v>
      </c>
      <c r="BS461" s="6" t="s">
        <v>145</v>
      </c>
      <c r="BT461" s="6">
        <v>8415</v>
      </c>
      <c r="BU461" s="6">
        <v>2513</v>
      </c>
      <c r="BV461" s="6" t="s">
        <v>145</v>
      </c>
      <c r="BW461" s="6" t="s">
        <v>145</v>
      </c>
      <c r="BX461" s="6" t="s">
        <v>145</v>
      </c>
      <c r="BY461" s="6">
        <v>6782</v>
      </c>
      <c r="BZ461" s="6">
        <v>1525</v>
      </c>
      <c r="CA461" s="6" t="s">
        <v>145</v>
      </c>
      <c r="CB461" s="6">
        <v>5257</v>
      </c>
      <c r="CC461" s="6" t="s">
        <v>145</v>
      </c>
      <c r="CD461" s="6" t="s">
        <v>145</v>
      </c>
      <c r="CE461" s="6" t="s">
        <v>145</v>
      </c>
      <c r="CF461" s="6" t="s">
        <v>145</v>
      </c>
      <c r="CG461" s="6" t="s">
        <v>145</v>
      </c>
      <c r="CH461" s="6">
        <v>5500</v>
      </c>
      <c r="CI461" s="6" t="s">
        <v>145</v>
      </c>
      <c r="CJ461" s="6">
        <v>5500</v>
      </c>
      <c r="CK461" s="6" t="s">
        <v>145</v>
      </c>
      <c r="CL461" s="6" t="s">
        <v>145</v>
      </c>
      <c r="CM461" s="6">
        <v>1797452</v>
      </c>
      <c r="CN461" s="6" t="s">
        <v>145</v>
      </c>
      <c r="CO461" s="6" t="s">
        <v>145</v>
      </c>
      <c r="CP461" s="6" t="s">
        <v>145</v>
      </c>
      <c r="CQ461" s="6" t="s">
        <v>145</v>
      </c>
      <c r="CR461" s="6">
        <v>233420</v>
      </c>
      <c r="CS461" s="6">
        <v>398352</v>
      </c>
      <c r="CT461" s="6">
        <v>178265</v>
      </c>
      <c r="CU461" s="6" t="s">
        <v>145</v>
      </c>
      <c r="CV461" s="6">
        <v>269449</v>
      </c>
      <c r="CW461" s="6">
        <v>241148</v>
      </c>
      <c r="CX461" s="6">
        <v>8004</v>
      </c>
      <c r="CY461" s="6">
        <v>464497</v>
      </c>
      <c r="CZ461" s="6">
        <v>603835</v>
      </c>
      <c r="DA461" s="6">
        <v>104612</v>
      </c>
      <c r="DB461" s="6">
        <v>77405</v>
      </c>
      <c r="DC461" s="6">
        <v>875886</v>
      </c>
      <c r="DD461" s="6">
        <v>624961</v>
      </c>
      <c r="DE461" s="6">
        <v>3634</v>
      </c>
      <c r="DF461" s="7">
        <v>4083468</v>
      </c>
    </row>
    <row r="462" spans="15:110" x14ac:dyDescent="0.15">
      <c r="O462" s="49" t="s">
        <v>939</v>
      </c>
      <c r="P462" s="12" t="s">
        <v>940</v>
      </c>
      <c r="Q462" s="6">
        <v>175757</v>
      </c>
      <c r="R462" s="6">
        <v>7514288</v>
      </c>
      <c r="S462" s="6">
        <v>7119521</v>
      </c>
      <c r="T462" s="6">
        <v>208121</v>
      </c>
      <c r="U462" s="6">
        <v>107261</v>
      </c>
      <c r="V462" s="6">
        <v>36698</v>
      </c>
      <c r="W462" s="6">
        <v>32218</v>
      </c>
      <c r="X462" s="6">
        <v>10469</v>
      </c>
      <c r="Y462" s="6">
        <v>7207764</v>
      </c>
      <c r="Z462" s="6">
        <v>2253441</v>
      </c>
      <c r="AA462" s="6">
        <v>1735351</v>
      </c>
      <c r="AB462" s="6">
        <v>2923380</v>
      </c>
      <c r="AC462" s="6">
        <v>289651</v>
      </c>
      <c r="AD462" s="6">
        <v>5941</v>
      </c>
      <c r="AE462" s="6">
        <v>1400103</v>
      </c>
      <c r="AF462" s="6">
        <v>634409</v>
      </c>
      <c r="AG462" s="6">
        <v>9004</v>
      </c>
      <c r="AH462" s="6" t="s">
        <v>145</v>
      </c>
      <c r="AI462" s="6">
        <v>756690</v>
      </c>
      <c r="AJ462" s="6" t="s">
        <v>145</v>
      </c>
      <c r="AK462" s="6">
        <v>27752</v>
      </c>
      <c r="AL462" s="6">
        <v>1465754</v>
      </c>
      <c r="AM462" s="6">
        <v>1186651</v>
      </c>
      <c r="AN462" s="6">
        <v>16910</v>
      </c>
      <c r="AO462" s="6">
        <v>141246</v>
      </c>
      <c r="AP462" s="6">
        <v>120947</v>
      </c>
      <c r="AQ462" s="6" t="s">
        <v>145</v>
      </c>
      <c r="AR462" s="6">
        <v>959119</v>
      </c>
      <c r="AS462" s="6">
        <v>2210776</v>
      </c>
      <c r="AT462" s="6">
        <v>163544</v>
      </c>
      <c r="AU462" s="6">
        <v>996476</v>
      </c>
      <c r="AV462" s="6">
        <v>38620</v>
      </c>
      <c r="AW462" s="6" t="s">
        <v>145</v>
      </c>
      <c r="AX462" s="6">
        <v>65499</v>
      </c>
      <c r="AY462" s="6">
        <v>119831</v>
      </c>
      <c r="AZ462" s="6">
        <v>733239</v>
      </c>
      <c r="BA462" s="6">
        <v>30584</v>
      </c>
      <c r="BB462" s="6">
        <v>949153</v>
      </c>
      <c r="BC462" s="6">
        <v>62983</v>
      </c>
      <c r="BD462" s="6" t="s">
        <v>145</v>
      </c>
      <c r="BE462" s="6">
        <v>797552</v>
      </c>
      <c r="BF462" s="6">
        <v>3411684</v>
      </c>
      <c r="BG462" s="6">
        <v>165054</v>
      </c>
      <c r="BH462" s="6">
        <v>1893560</v>
      </c>
      <c r="BI462" s="6">
        <v>379128</v>
      </c>
      <c r="BJ462" s="6" t="s">
        <v>145</v>
      </c>
      <c r="BK462" s="6" t="s">
        <v>145</v>
      </c>
      <c r="BL462" s="6" t="s">
        <v>145</v>
      </c>
      <c r="BM462" s="6">
        <v>424510</v>
      </c>
      <c r="BN462" s="6">
        <v>134187</v>
      </c>
      <c r="BO462" s="6">
        <v>415245</v>
      </c>
      <c r="BP462" s="6" t="s">
        <v>145</v>
      </c>
      <c r="BQ462" s="6">
        <v>1347287</v>
      </c>
      <c r="BR462" s="6">
        <v>1318211</v>
      </c>
      <c r="BS462" s="6">
        <v>790086</v>
      </c>
      <c r="BT462" s="6">
        <v>527086</v>
      </c>
      <c r="BU462" s="6">
        <v>990</v>
      </c>
      <c r="BV462" s="6" t="s">
        <v>145</v>
      </c>
      <c r="BW462" s="6" t="s">
        <v>145</v>
      </c>
      <c r="BX462" s="6">
        <v>49</v>
      </c>
      <c r="BY462" s="6">
        <v>29076</v>
      </c>
      <c r="BZ462" s="6" t="s">
        <v>145</v>
      </c>
      <c r="CA462" s="6" t="s">
        <v>145</v>
      </c>
      <c r="CB462" s="6">
        <v>25903</v>
      </c>
      <c r="CC462" s="6" t="s">
        <v>145</v>
      </c>
      <c r="CD462" s="6" t="s">
        <v>145</v>
      </c>
      <c r="CE462" s="6" t="s">
        <v>145</v>
      </c>
      <c r="CF462" s="6" t="s">
        <v>145</v>
      </c>
      <c r="CG462" s="6">
        <v>3173</v>
      </c>
      <c r="CH462" s="6" t="s">
        <v>145</v>
      </c>
      <c r="CI462" s="6" t="s">
        <v>145</v>
      </c>
      <c r="CJ462" s="6" t="s">
        <v>145</v>
      </c>
      <c r="CK462" s="6" t="s">
        <v>145</v>
      </c>
      <c r="CL462" s="6" t="s">
        <v>145</v>
      </c>
      <c r="CM462" s="6">
        <v>2432591</v>
      </c>
      <c r="CN462" s="6" t="s">
        <v>145</v>
      </c>
      <c r="CO462" s="6" t="s">
        <v>145</v>
      </c>
      <c r="CP462" s="6" t="s">
        <v>145</v>
      </c>
      <c r="CQ462" s="6" t="s">
        <v>145</v>
      </c>
      <c r="CR462" s="6">
        <v>372551</v>
      </c>
      <c r="CS462" s="6">
        <v>1065517</v>
      </c>
      <c r="CT462" s="6">
        <v>763794</v>
      </c>
      <c r="CU462" s="6" t="s">
        <v>145</v>
      </c>
      <c r="CV462" s="6">
        <v>457454</v>
      </c>
      <c r="CW462" s="6">
        <v>358470</v>
      </c>
      <c r="CX462" s="6">
        <v>17486</v>
      </c>
      <c r="CY462" s="6">
        <v>102309</v>
      </c>
      <c r="CZ462" s="6">
        <v>722574</v>
      </c>
      <c r="DA462" s="6">
        <v>204188</v>
      </c>
      <c r="DB462" s="6">
        <v>694775</v>
      </c>
      <c r="DC462" s="6">
        <v>982959</v>
      </c>
      <c r="DD462" s="6">
        <v>646950</v>
      </c>
      <c r="DE462" s="6">
        <v>9976</v>
      </c>
      <c r="DF462" s="7">
        <v>6399003</v>
      </c>
    </row>
    <row r="463" spans="15:110" x14ac:dyDescent="0.15">
      <c r="O463" s="49" t="s">
        <v>941</v>
      </c>
      <c r="P463" s="12" t="s">
        <v>942</v>
      </c>
      <c r="Q463" s="6">
        <v>145014</v>
      </c>
      <c r="R463" s="6">
        <v>5099854</v>
      </c>
      <c r="S463" s="6">
        <v>4869223</v>
      </c>
      <c r="T463" s="6">
        <v>163018</v>
      </c>
      <c r="U463" s="6">
        <v>29128</v>
      </c>
      <c r="V463" s="6">
        <v>9266</v>
      </c>
      <c r="W463" s="6">
        <v>18484</v>
      </c>
      <c r="X463" s="6">
        <v>10735</v>
      </c>
      <c r="Y463" s="6">
        <v>4356699</v>
      </c>
      <c r="Z463" s="6">
        <v>1276187</v>
      </c>
      <c r="AA463" s="6">
        <v>1207187</v>
      </c>
      <c r="AB463" s="6">
        <v>1571297</v>
      </c>
      <c r="AC463" s="6">
        <v>301998</v>
      </c>
      <c r="AD463" s="6">
        <v>30</v>
      </c>
      <c r="AE463" s="6">
        <v>2414210</v>
      </c>
      <c r="AF463" s="6">
        <v>1702392</v>
      </c>
      <c r="AG463" s="6">
        <v>4668</v>
      </c>
      <c r="AH463" s="6" t="s">
        <v>145</v>
      </c>
      <c r="AI463" s="6">
        <v>707150</v>
      </c>
      <c r="AJ463" s="6" t="s">
        <v>145</v>
      </c>
      <c r="AK463" s="6">
        <v>126021</v>
      </c>
      <c r="AL463" s="6">
        <v>614769</v>
      </c>
      <c r="AM463" s="6">
        <v>343468</v>
      </c>
      <c r="AN463" s="6">
        <v>364</v>
      </c>
      <c r="AO463" s="6">
        <v>201719</v>
      </c>
      <c r="AP463" s="6">
        <v>68232</v>
      </c>
      <c r="AQ463" s="6">
        <v>986</v>
      </c>
      <c r="AR463" s="6">
        <v>1939623</v>
      </c>
      <c r="AS463" s="6">
        <v>1639647</v>
      </c>
      <c r="AT463" s="6">
        <v>99374</v>
      </c>
      <c r="AU463" s="6">
        <v>732686</v>
      </c>
      <c r="AV463" s="6">
        <v>39924</v>
      </c>
      <c r="AW463" s="6" t="s">
        <v>145</v>
      </c>
      <c r="AX463" s="6">
        <v>33534</v>
      </c>
      <c r="AY463" s="6">
        <v>31210</v>
      </c>
      <c r="AZ463" s="6">
        <v>619474</v>
      </c>
      <c r="BA463" s="6">
        <v>34421</v>
      </c>
      <c r="BB463" s="6">
        <v>718639</v>
      </c>
      <c r="BC463" s="6">
        <v>49024</v>
      </c>
      <c r="BD463" s="6" t="s">
        <v>145</v>
      </c>
      <c r="BE463" s="6">
        <v>551225</v>
      </c>
      <c r="BF463" s="6">
        <v>1350547</v>
      </c>
      <c r="BG463" s="6">
        <v>125045</v>
      </c>
      <c r="BH463" s="6">
        <v>367279</v>
      </c>
      <c r="BI463" s="6">
        <v>206619</v>
      </c>
      <c r="BJ463" s="6" t="s">
        <v>145</v>
      </c>
      <c r="BK463" s="6" t="s">
        <v>145</v>
      </c>
      <c r="BL463" s="6" t="s">
        <v>145</v>
      </c>
      <c r="BM463" s="6">
        <v>317082</v>
      </c>
      <c r="BN463" s="6">
        <v>102553</v>
      </c>
      <c r="BO463" s="6">
        <v>231969</v>
      </c>
      <c r="BP463" s="6" t="s">
        <v>145</v>
      </c>
      <c r="BQ463" s="6">
        <v>53991</v>
      </c>
      <c r="BR463" s="6">
        <v>20086</v>
      </c>
      <c r="BS463" s="6" t="s">
        <v>145</v>
      </c>
      <c r="BT463" s="6">
        <v>20086</v>
      </c>
      <c r="BU463" s="6" t="s">
        <v>145</v>
      </c>
      <c r="BV463" s="6" t="s">
        <v>145</v>
      </c>
      <c r="BW463" s="6" t="s">
        <v>145</v>
      </c>
      <c r="BX463" s="6" t="s">
        <v>145</v>
      </c>
      <c r="BY463" s="6">
        <v>33905</v>
      </c>
      <c r="BZ463" s="6" t="s">
        <v>145</v>
      </c>
      <c r="CA463" s="6" t="s">
        <v>145</v>
      </c>
      <c r="CB463" s="6">
        <v>33905</v>
      </c>
      <c r="CC463" s="6" t="s">
        <v>145</v>
      </c>
      <c r="CD463" s="6" t="s">
        <v>145</v>
      </c>
      <c r="CE463" s="6" t="s">
        <v>145</v>
      </c>
      <c r="CF463" s="6" t="s">
        <v>145</v>
      </c>
      <c r="CG463" s="6" t="s">
        <v>145</v>
      </c>
      <c r="CH463" s="6" t="s">
        <v>145</v>
      </c>
      <c r="CI463" s="6" t="s">
        <v>145</v>
      </c>
      <c r="CJ463" s="6" t="s">
        <v>145</v>
      </c>
      <c r="CK463" s="6" t="s">
        <v>145</v>
      </c>
      <c r="CL463" s="6" t="s">
        <v>145</v>
      </c>
      <c r="CM463" s="6">
        <v>1406352</v>
      </c>
      <c r="CN463" s="6" t="s">
        <v>145</v>
      </c>
      <c r="CO463" s="6" t="s">
        <v>145</v>
      </c>
      <c r="CP463" s="6" t="s">
        <v>145</v>
      </c>
      <c r="CQ463" s="6" t="s">
        <v>145</v>
      </c>
      <c r="CR463" s="6">
        <v>273431</v>
      </c>
      <c r="CS463" s="6">
        <v>334253</v>
      </c>
      <c r="CT463" s="6">
        <v>356052</v>
      </c>
      <c r="CU463" s="6">
        <v>30</v>
      </c>
      <c r="CV463" s="6">
        <v>574532</v>
      </c>
      <c r="CW463" s="6">
        <v>472391</v>
      </c>
      <c r="CX463" s="6">
        <v>117984</v>
      </c>
      <c r="CY463" s="6">
        <v>244871</v>
      </c>
      <c r="CZ463" s="6">
        <v>1473606</v>
      </c>
      <c r="DA463" s="6">
        <v>48107</v>
      </c>
      <c r="DB463" s="6">
        <v>428421</v>
      </c>
      <c r="DC463" s="6">
        <v>570426</v>
      </c>
      <c r="DD463" s="6">
        <v>3630376</v>
      </c>
      <c r="DE463" s="6">
        <v>5016</v>
      </c>
      <c r="DF463" s="7">
        <v>8529496</v>
      </c>
    </row>
    <row r="464" spans="15:110" x14ac:dyDescent="0.15">
      <c r="O464" s="49" t="s">
        <v>943</v>
      </c>
      <c r="P464" s="12" t="s">
        <v>944</v>
      </c>
      <c r="Q464" s="6">
        <v>116390</v>
      </c>
      <c r="R464" s="6">
        <v>6345446</v>
      </c>
      <c r="S464" s="6">
        <v>6111293</v>
      </c>
      <c r="T464" s="6">
        <v>125403</v>
      </c>
      <c r="U464" s="6">
        <v>79767</v>
      </c>
      <c r="V464" s="6">
        <v>11737</v>
      </c>
      <c r="W464" s="6">
        <v>9216</v>
      </c>
      <c r="X464" s="6">
        <v>8030</v>
      </c>
      <c r="Y464" s="6">
        <v>3429420</v>
      </c>
      <c r="Z464" s="6">
        <v>972368</v>
      </c>
      <c r="AA464" s="6">
        <v>1106746</v>
      </c>
      <c r="AB464" s="6">
        <v>1164749</v>
      </c>
      <c r="AC464" s="6">
        <v>148260</v>
      </c>
      <c r="AD464" s="6">
        <v>37297</v>
      </c>
      <c r="AE464" s="6">
        <v>980786</v>
      </c>
      <c r="AF464" s="6">
        <v>543406</v>
      </c>
      <c r="AG464" s="6">
        <v>5256</v>
      </c>
      <c r="AH464" s="6" t="s">
        <v>145</v>
      </c>
      <c r="AI464" s="6">
        <v>432124</v>
      </c>
      <c r="AJ464" s="6" t="s">
        <v>145</v>
      </c>
      <c r="AK464" s="6">
        <v>19006</v>
      </c>
      <c r="AL464" s="6">
        <v>596293</v>
      </c>
      <c r="AM464" s="6">
        <v>218833</v>
      </c>
      <c r="AN464" s="6">
        <v>6748</v>
      </c>
      <c r="AO464" s="6">
        <v>342391</v>
      </c>
      <c r="AP464" s="6">
        <v>28321</v>
      </c>
      <c r="AQ464" s="6" t="s">
        <v>145</v>
      </c>
      <c r="AR464" s="6">
        <v>1327735</v>
      </c>
      <c r="AS464" s="6">
        <v>2532504</v>
      </c>
      <c r="AT464" s="6">
        <v>54567</v>
      </c>
      <c r="AU464" s="6">
        <v>1012560</v>
      </c>
      <c r="AV464" s="6">
        <v>32205</v>
      </c>
      <c r="AW464" s="6" t="s">
        <v>145</v>
      </c>
      <c r="AX464" s="6">
        <v>14554</v>
      </c>
      <c r="AY464" s="6">
        <v>134709</v>
      </c>
      <c r="AZ464" s="6">
        <v>614761</v>
      </c>
      <c r="BA464" s="6">
        <v>93837</v>
      </c>
      <c r="BB464" s="6">
        <v>857861</v>
      </c>
      <c r="BC464" s="6">
        <v>575311</v>
      </c>
      <c r="BD464" s="6" t="s">
        <v>145</v>
      </c>
      <c r="BE464" s="6">
        <v>830916</v>
      </c>
      <c r="BF464" s="6">
        <v>1228056</v>
      </c>
      <c r="BG464" s="6">
        <v>283695</v>
      </c>
      <c r="BH464" s="6">
        <v>258010</v>
      </c>
      <c r="BI464" s="6">
        <v>161257</v>
      </c>
      <c r="BJ464" s="6" t="s">
        <v>145</v>
      </c>
      <c r="BK464" s="6" t="s">
        <v>145</v>
      </c>
      <c r="BL464" s="6" t="s">
        <v>145</v>
      </c>
      <c r="BM464" s="6">
        <v>239428</v>
      </c>
      <c r="BN464" s="6">
        <v>218001</v>
      </c>
      <c r="BO464" s="6">
        <v>67665</v>
      </c>
      <c r="BP464" s="6" t="s">
        <v>145</v>
      </c>
      <c r="BQ464" s="6">
        <v>278870</v>
      </c>
      <c r="BR464" s="6">
        <v>147822</v>
      </c>
      <c r="BS464" s="6" t="s">
        <v>145</v>
      </c>
      <c r="BT464" s="6">
        <v>147822</v>
      </c>
      <c r="BU464" s="6" t="s">
        <v>145</v>
      </c>
      <c r="BV464" s="6" t="s">
        <v>145</v>
      </c>
      <c r="BW464" s="6" t="s">
        <v>145</v>
      </c>
      <c r="BX464" s="6" t="s">
        <v>145</v>
      </c>
      <c r="BY464" s="6">
        <v>88338</v>
      </c>
      <c r="BZ464" s="6" t="s">
        <v>145</v>
      </c>
      <c r="CA464" s="6" t="s">
        <v>145</v>
      </c>
      <c r="CB464" s="6">
        <v>86402</v>
      </c>
      <c r="CC464" s="6" t="s">
        <v>145</v>
      </c>
      <c r="CD464" s="6" t="s">
        <v>145</v>
      </c>
      <c r="CE464" s="6">
        <v>1540</v>
      </c>
      <c r="CF464" s="6">
        <v>396</v>
      </c>
      <c r="CG464" s="6" t="s">
        <v>145</v>
      </c>
      <c r="CH464" s="6">
        <v>42710</v>
      </c>
      <c r="CI464" s="6" t="s">
        <v>145</v>
      </c>
      <c r="CJ464" s="6" t="s">
        <v>145</v>
      </c>
      <c r="CK464" s="6">
        <v>11904</v>
      </c>
      <c r="CL464" s="6">
        <v>30806</v>
      </c>
      <c r="CM464" s="6">
        <v>1528229</v>
      </c>
      <c r="CN464" s="6" t="s">
        <v>145</v>
      </c>
      <c r="CO464" s="6" t="s">
        <v>145</v>
      </c>
      <c r="CP464" s="6" t="s">
        <v>145</v>
      </c>
      <c r="CQ464" s="6" t="s">
        <v>145</v>
      </c>
      <c r="CR464" s="6">
        <v>151997</v>
      </c>
      <c r="CS464" s="6">
        <v>375429</v>
      </c>
      <c r="CT464" s="6">
        <v>337066</v>
      </c>
      <c r="CU464" s="6">
        <v>12246</v>
      </c>
      <c r="CV464" s="6">
        <v>227187</v>
      </c>
      <c r="CW464" s="6">
        <v>357134</v>
      </c>
      <c r="CX464" s="6">
        <v>9050</v>
      </c>
      <c r="CY464" s="6">
        <v>63838</v>
      </c>
      <c r="CZ464" s="6">
        <v>1079869</v>
      </c>
      <c r="DA464" s="6">
        <v>111419</v>
      </c>
      <c r="DB464" s="6">
        <v>425408</v>
      </c>
      <c r="DC464" s="6">
        <v>387634</v>
      </c>
      <c r="DD464" s="6">
        <v>1464245</v>
      </c>
      <c r="DE464" s="6">
        <v>3890</v>
      </c>
      <c r="DF464" s="7">
        <v>5006412</v>
      </c>
    </row>
    <row r="465" spans="15:110" x14ac:dyDescent="0.15">
      <c r="O465" s="49" t="s">
        <v>945</v>
      </c>
      <c r="P465" s="12" t="s">
        <v>946</v>
      </c>
      <c r="Q465" s="6">
        <v>173610</v>
      </c>
      <c r="R465" s="6">
        <v>10169100</v>
      </c>
      <c r="S465" s="6">
        <v>9656517</v>
      </c>
      <c r="T465" s="6">
        <v>277565</v>
      </c>
      <c r="U465" s="6">
        <v>163183</v>
      </c>
      <c r="V465" s="6">
        <v>19418</v>
      </c>
      <c r="W465" s="6">
        <v>39415</v>
      </c>
      <c r="X465" s="6">
        <v>13002</v>
      </c>
      <c r="Y465" s="6">
        <v>8160111</v>
      </c>
      <c r="Z465" s="6">
        <v>2014815</v>
      </c>
      <c r="AA465" s="6">
        <v>2060231</v>
      </c>
      <c r="AB465" s="6">
        <v>3793567</v>
      </c>
      <c r="AC465" s="6">
        <v>291498</v>
      </c>
      <c r="AD465" s="6" t="s">
        <v>145</v>
      </c>
      <c r="AE465" s="6">
        <v>1858181</v>
      </c>
      <c r="AF465" s="6">
        <v>1127703</v>
      </c>
      <c r="AG465" s="6">
        <v>4637</v>
      </c>
      <c r="AH465" s="6" t="s">
        <v>145</v>
      </c>
      <c r="AI465" s="6">
        <v>725841</v>
      </c>
      <c r="AJ465" s="6" t="s">
        <v>145</v>
      </c>
      <c r="AK465" s="6">
        <v>100998</v>
      </c>
      <c r="AL465" s="6">
        <v>458067</v>
      </c>
      <c r="AM465" s="6">
        <v>127734</v>
      </c>
      <c r="AN465" s="6">
        <v>24</v>
      </c>
      <c r="AO465" s="6">
        <v>274097</v>
      </c>
      <c r="AP465" s="6">
        <v>56112</v>
      </c>
      <c r="AQ465" s="6">
        <v>100</v>
      </c>
      <c r="AR465" s="6">
        <v>2212307</v>
      </c>
      <c r="AS465" s="6">
        <v>2335071</v>
      </c>
      <c r="AT465" s="6">
        <v>169081</v>
      </c>
      <c r="AU465" s="6">
        <v>920261</v>
      </c>
      <c r="AV465" s="6">
        <v>70600</v>
      </c>
      <c r="AW465" s="6" t="s">
        <v>145</v>
      </c>
      <c r="AX465" s="6">
        <v>19640</v>
      </c>
      <c r="AY465" s="6">
        <v>195322</v>
      </c>
      <c r="AZ465" s="6">
        <v>730000</v>
      </c>
      <c r="BA465" s="6">
        <v>132569</v>
      </c>
      <c r="BB465" s="6">
        <v>1077531</v>
      </c>
      <c r="BC465" s="6">
        <v>97598</v>
      </c>
      <c r="BD465" s="6" t="s">
        <v>145</v>
      </c>
      <c r="BE465" s="6">
        <v>975685</v>
      </c>
      <c r="BF465" s="6">
        <v>2566782</v>
      </c>
      <c r="BG465" s="6">
        <v>251776</v>
      </c>
      <c r="BH465" s="6">
        <v>677002</v>
      </c>
      <c r="BI465" s="6">
        <v>393122</v>
      </c>
      <c r="BJ465" s="6" t="s">
        <v>145</v>
      </c>
      <c r="BK465" s="6" t="s">
        <v>145</v>
      </c>
      <c r="BL465" s="6">
        <v>3408</v>
      </c>
      <c r="BM465" s="6">
        <v>608410</v>
      </c>
      <c r="BN465" s="6">
        <v>344811</v>
      </c>
      <c r="BO465" s="6">
        <v>288253</v>
      </c>
      <c r="BP465" s="6" t="s">
        <v>145</v>
      </c>
      <c r="BQ465" s="6">
        <v>13101</v>
      </c>
      <c r="BR465" s="6">
        <v>11319</v>
      </c>
      <c r="BS465" s="6" t="s">
        <v>145</v>
      </c>
      <c r="BT465" s="6">
        <v>11319</v>
      </c>
      <c r="BU465" s="6" t="s">
        <v>145</v>
      </c>
      <c r="BV465" s="6" t="s">
        <v>145</v>
      </c>
      <c r="BW465" s="6" t="s">
        <v>145</v>
      </c>
      <c r="BX465" s="6" t="s">
        <v>145</v>
      </c>
      <c r="BY465" s="6">
        <v>1782</v>
      </c>
      <c r="BZ465" s="6" t="s">
        <v>145</v>
      </c>
      <c r="CA465" s="6" t="s">
        <v>145</v>
      </c>
      <c r="CB465" s="6">
        <v>1782</v>
      </c>
      <c r="CC465" s="6" t="s">
        <v>145</v>
      </c>
      <c r="CD465" s="6" t="s">
        <v>145</v>
      </c>
      <c r="CE465" s="6" t="s">
        <v>145</v>
      </c>
      <c r="CF465" s="6" t="s">
        <v>145</v>
      </c>
      <c r="CG465" s="6" t="s">
        <v>145</v>
      </c>
      <c r="CH465" s="6" t="s">
        <v>145</v>
      </c>
      <c r="CI465" s="6" t="s">
        <v>145</v>
      </c>
      <c r="CJ465" s="6" t="s">
        <v>145</v>
      </c>
      <c r="CK465" s="6" t="s">
        <v>145</v>
      </c>
      <c r="CL465" s="6" t="s">
        <v>145</v>
      </c>
      <c r="CM465" s="6">
        <v>2564468</v>
      </c>
      <c r="CN465" s="6" t="s">
        <v>145</v>
      </c>
      <c r="CO465" s="6" t="s">
        <v>145</v>
      </c>
      <c r="CP465" s="6" t="s">
        <v>145</v>
      </c>
      <c r="CQ465" s="6" t="s">
        <v>145</v>
      </c>
      <c r="CR465" s="6">
        <v>605506</v>
      </c>
      <c r="CS465" s="6">
        <v>657074</v>
      </c>
      <c r="CT465" s="6">
        <v>638594</v>
      </c>
      <c r="CU465" s="6" t="s">
        <v>145</v>
      </c>
      <c r="CV465" s="6">
        <v>669384</v>
      </c>
      <c r="CW465" s="6">
        <v>337850</v>
      </c>
      <c r="CX465" s="6">
        <v>91594</v>
      </c>
      <c r="CY465" s="6">
        <v>51190</v>
      </c>
      <c r="CZ465" s="6">
        <v>1793634</v>
      </c>
      <c r="DA465" s="6">
        <v>165465</v>
      </c>
      <c r="DB465" s="6">
        <v>815196</v>
      </c>
      <c r="DC465" s="6">
        <v>1192737</v>
      </c>
      <c r="DD465" s="6">
        <v>2911630</v>
      </c>
      <c r="DE465" s="6">
        <v>13164</v>
      </c>
      <c r="DF465" s="7">
        <v>9943018</v>
      </c>
    </row>
    <row r="466" spans="15:110" x14ac:dyDescent="0.15">
      <c r="O466" s="49" t="s">
        <v>947</v>
      </c>
      <c r="P466" s="12" t="s">
        <v>948</v>
      </c>
      <c r="Q466" s="6">
        <v>192709</v>
      </c>
      <c r="R466" s="6">
        <v>10019546</v>
      </c>
      <c r="S466" s="6">
        <v>9456932</v>
      </c>
      <c r="T466" s="6">
        <v>337360</v>
      </c>
      <c r="U466" s="6">
        <v>136020</v>
      </c>
      <c r="V466" s="6">
        <v>32286</v>
      </c>
      <c r="W466" s="6">
        <v>42248</v>
      </c>
      <c r="X466" s="6">
        <v>14700</v>
      </c>
      <c r="Y466" s="6">
        <v>9375564</v>
      </c>
      <c r="Z466" s="6">
        <v>2715809</v>
      </c>
      <c r="AA466" s="6">
        <v>1865635</v>
      </c>
      <c r="AB466" s="6">
        <v>4204451</v>
      </c>
      <c r="AC466" s="6">
        <v>589619</v>
      </c>
      <c r="AD466" s="6">
        <v>50</v>
      </c>
      <c r="AE466" s="6">
        <v>1563545</v>
      </c>
      <c r="AF466" s="6">
        <v>852983</v>
      </c>
      <c r="AG466" s="6">
        <v>836</v>
      </c>
      <c r="AH466" s="6" t="s">
        <v>145</v>
      </c>
      <c r="AI466" s="6">
        <v>709726</v>
      </c>
      <c r="AJ466" s="6" t="s">
        <v>145</v>
      </c>
      <c r="AK466" s="6">
        <v>127428</v>
      </c>
      <c r="AL466" s="6">
        <v>1145970</v>
      </c>
      <c r="AM466" s="6">
        <v>279792</v>
      </c>
      <c r="AN466" s="6">
        <v>1496</v>
      </c>
      <c r="AO466" s="6">
        <v>544860</v>
      </c>
      <c r="AP466" s="6">
        <v>319822</v>
      </c>
      <c r="AQ466" s="6" t="s">
        <v>145</v>
      </c>
      <c r="AR466" s="6">
        <v>4146604</v>
      </c>
      <c r="AS466" s="6">
        <v>2550369</v>
      </c>
      <c r="AT466" s="6">
        <v>130446</v>
      </c>
      <c r="AU466" s="6">
        <v>839809</v>
      </c>
      <c r="AV466" s="6">
        <v>7670</v>
      </c>
      <c r="AW466" s="6" t="s">
        <v>145</v>
      </c>
      <c r="AX466" s="6">
        <v>178062</v>
      </c>
      <c r="AY466" s="6">
        <v>208071</v>
      </c>
      <c r="AZ466" s="6">
        <v>800000</v>
      </c>
      <c r="BA466" s="6">
        <v>258913</v>
      </c>
      <c r="BB466" s="6">
        <v>1445046</v>
      </c>
      <c r="BC466" s="6">
        <v>127398</v>
      </c>
      <c r="BD466" s="6" t="s">
        <v>145</v>
      </c>
      <c r="BE466" s="6">
        <v>1182591</v>
      </c>
      <c r="BF466" s="6">
        <v>5902451</v>
      </c>
      <c r="BG466" s="6">
        <v>387807</v>
      </c>
      <c r="BH466" s="6">
        <v>758333</v>
      </c>
      <c r="BI466" s="6">
        <v>524616</v>
      </c>
      <c r="BJ466" s="6">
        <v>2822</v>
      </c>
      <c r="BK466" s="6" t="s">
        <v>145</v>
      </c>
      <c r="BL466" s="6">
        <v>112858</v>
      </c>
      <c r="BM466" s="6">
        <v>885736</v>
      </c>
      <c r="BN466" s="6">
        <v>2601237</v>
      </c>
      <c r="BO466" s="6">
        <v>629042</v>
      </c>
      <c r="BP466" s="6" t="s">
        <v>145</v>
      </c>
      <c r="BQ466" s="6">
        <v>49215</v>
      </c>
      <c r="BR466" s="6">
        <v>30940</v>
      </c>
      <c r="BS466" s="6" t="s">
        <v>145</v>
      </c>
      <c r="BT466" s="6">
        <v>22581</v>
      </c>
      <c r="BU466" s="6" t="s">
        <v>145</v>
      </c>
      <c r="BV466" s="6" t="s">
        <v>145</v>
      </c>
      <c r="BW466" s="6" t="s">
        <v>145</v>
      </c>
      <c r="BX466" s="6">
        <v>8359</v>
      </c>
      <c r="BY466" s="6">
        <v>17256</v>
      </c>
      <c r="BZ466" s="6" t="s">
        <v>145</v>
      </c>
      <c r="CA466" s="6" t="s">
        <v>145</v>
      </c>
      <c r="CB466" s="6">
        <v>16840</v>
      </c>
      <c r="CC466" s="6" t="s">
        <v>145</v>
      </c>
      <c r="CD466" s="6" t="s">
        <v>145</v>
      </c>
      <c r="CE466" s="6" t="s">
        <v>145</v>
      </c>
      <c r="CF466" s="6" t="s">
        <v>145</v>
      </c>
      <c r="CG466" s="6">
        <v>416</v>
      </c>
      <c r="CH466" s="6">
        <v>1019</v>
      </c>
      <c r="CI466" s="6" t="s">
        <v>145</v>
      </c>
      <c r="CJ466" s="6" t="s">
        <v>145</v>
      </c>
      <c r="CK466" s="6" t="s">
        <v>145</v>
      </c>
      <c r="CL466" s="6">
        <v>1019</v>
      </c>
      <c r="CM466" s="6">
        <v>2972306</v>
      </c>
      <c r="CN466" s="6" t="s">
        <v>145</v>
      </c>
      <c r="CO466" s="6" t="s">
        <v>145</v>
      </c>
      <c r="CP466" s="6" t="s">
        <v>145</v>
      </c>
      <c r="CQ466" s="6" t="s">
        <v>145</v>
      </c>
      <c r="CR466" s="6">
        <v>587294</v>
      </c>
      <c r="CS466" s="6">
        <v>1691754</v>
      </c>
      <c r="CT466" s="6">
        <v>982030</v>
      </c>
      <c r="CU466" s="6">
        <v>50</v>
      </c>
      <c r="CV466" s="6">
        <v>616485</v>
      </c>
      <c r="CW466" s="6">
        <v>486292</v>
      </c>
      <c r="CX466" s="6">
        <v>78950</v>
      </c>
      <c r="CY466" s="6">
        <v>115804</v>
      </c>
      <c r="CZ466" s="6">
        <v>3698312</v>
      </c>
      <c r="DA466" s="6">
        <v>357183</v>
      </c>
      <c r="DB466" s="6">
        <v>717907</v>
      </c>
      <c r="DC466" s="6">
        <v>1547204</v>
      </c>
      <c r="DD466" s="6">
        <v>1185584</v>
      </c>
      <c r="DE466" s="6">
        <v>7343</v>
      </c>
      <c r="DF466" s="7">
        <v>12072192</v>
      </c>
    </row>
    <row r="467" spans="15:110" x14ac:dyDescent="0.15">
      <c r="O467" s="49" t="s">
        <v>949</v>
      </c>
      <c r="P467" s="12" t="s">
        <v>950</v>
      </c>
      <c r="Q467" s="6">
        <v>246749</v>
      </c>
      <c r="R467" s="6">
        <v>16452395</v>
      </c>
      <c r="S467" s="6">
        <v>15640194</v>
      </c>
      <c r="T467" s="6">
        <v>408682</v>
      </c>
      <c r="U467" s="6">
        <v>255787</v>
      </c>
      <c r="V467" s="6">
        <v>66739</v>
      </c>
      <c r="W467" s="6">
        <v>64668</v>
      </c>
      <c r="X467" s="6">
        <v>16325</v>
      </c>
      <c r="Y467" s="6">
        <v>14566790</v>
      </c>
      <c r="Z467" s="6">
        <v>3995139</v>
      </c>
      <c r="AA467" s="6">
        <v>3982779</v>
      </c>
      <c r="AB467" s="6">
        <v>5840717</v>
      </c>
      <c r="AC467" s="6">
        <v>740310</v>
      </c>
      <c r="AD467" s="6">
        <v>7845</v>
      </c>
      <c r="AE467" s="6">
        <v>4320800</v>
      </c>
      <c r="AF467" s="6">
        <v>2409509</v>
      </c>
      <c r="AG467" s="6">
        <v>2098</v>
      </c>
      <c r="AH467" s="6" t="s">
        <v>145</v>
      </c>
      <c r="AI467" s="6">
        <v>1909193</v>
      </c>
      <c r="AJ467" s="6" t="s">
        <v>145</v>
      </c>
      <c r="AK467" s="6">
        <v>68284</v>
      </c>
      <c r="AL467" s="6">
        <v>995447</v>
      </c>
      <c r="AM467" s="6">
        <v>389322</v>
      </c>
      <c r="AN467" s="6">
        <v>50675</v>
      </c>
      <c r="AO467" s="6">
        <v>370832</v>
      </c>
      <c r="AP467" s="6">
        <v>175239</v>
      </c>
      <c r="AQ467" s="6">
        <v>9379</v>
      </c>
      <c r="AR467" s="6">
        <v>5671382</v>
      </c>
      <c r="AS467" s="6">
        <v>5092417</v>
      </c>
      <c r="AT467" s="6">
        <v>97969</v>
      </c>
      <c r="AU467" s="6">
        <v>1176030</v>
      </c>
      <c r="AV467" s="6">
        <v>185120</v>
      </c>
      <c r="AW467" s="6" t="s">
        <v>145</v>
      </c>
      <c r="AX467" s="6">
        <v>277020</v>
      </c>
      <c r="AY467" s="6">
        <v>997122</v>
      </c>
      <c r="AZ467" s="6">
        <v>1456682</v>
      </c>
      <c r="BA467" s="6">
        <v>676087</v>
      </c>
      <c r="BB467" s="6">
        <v>3406911</v>
      </c>
      <c r="BC467" s="6">
        <v>226387</v>
      </c>
      <c r="BD467" s="6" t="s">
        <v>145</v>
      </c>
      <c r="BE467" s="6">
        <v>1095596</v>
      </c>
      <c r="BF467" s="6">
        <v>5943063</v>
      </c>
      <c r="BG467" s="6">
        <v>435270</v>
      </c>
      <c r="BH467" s="6">
        <v>1784021</v>
      </c>
      <c r="BI467" s="6">
        <v>587263</v>
      </c>
      <c r="BJ467" s="6" t="s">
        <v>145</v>
      </c>
      <c r="BK467" s="6" t="s">
        <v>145</v>
      </c>
      <c r="BL467" s="6">
        <v>191370</v>
      </c>
      <c r="BM467" s="6">
        <v>1539825</v>
      </c>
      <c r="BN467" s="6">
        <v>940760</v>
      </c>
      <c r="BO467" s="6">
        <v>464554</v>
      </c>
      <c r="BP467" s="6" t="s">
        <v>145</v>
      </c>
      <c r="BQ467" s="6">
        <v>3108067</v>
      </c>
      <c r="BR467" s="6">
        <v>1553700</v>
      </c>
      <c r="BS467" s="6">
        <v>658277</v>
      </c>
      <c r="BT467" s="6">
        <v>686378</v>
      </c>
      <c r="BU467" s="6">
        <v>209045</v>
      </c>
      <c r="BV467" s="6" t="s">
        <v>145</v>
      </c>
      <c r="BW467" s="6" t="s">
        <v>145</v>
      </c>
      <c r="BX467" s="6" t="s">
        <v>145</v>
      </c>
      <c r="BY467" s="6">
        <v>1411449</v>
      </c>
      <c r="BZ467" s="6" t="s">
        <v>145</v>
      </c>
      <c r="CA467" s="6" t="s">
        <v>145</v>
      </c>
      <c r="CB467" s="6">
        <v>1324362</v>
      </c>
      <c r="CC467" s="6" t="s">
        <v>145</v>
      </c>
      <c r="CD467" s="6" t="s">
        <v>145</v>
      </c>
      <c r="CE467" s="6" t="s">
        <v>145</v>
      </c>
      <c r="CF467" s="6">
        <v>87087</v>
      </c>
      <c r="CG467" s="6" t="s">
        <v>145</v>
      </c>
      <c r="CH467" s="6">
        <v>142918</v>
      </c>
      <c r="CI467" s="6" t="s">
        <v>145</v>
      </c>
      <c r="CJ467" s="6" t="s">
        <v>145</v>
      </c>
      <c r="CK467" s="6" t="s">
        <v>145</v>
      </c>
      <c r="CL467" s="6">
        <v>142918</v>
      </c>
      <c r="CM467" s="6">
        <v>5706556</v>
      </c>
      <c r="CN467" s="6" t="s">
        <v>145</v>
      </c>
      <c r="CO467" s="6" t="s">
        <v>145</v>
      </c>
      <c r="CP467" s="6" t="s">
        <v>145</v>
      </c>
      <c r="CQ467" s="6" t="s">
        <v>145</v>
      </c>
      <c r="CR467" s="6">
        <v>1079915</v>
      </c>
      <c r="CS467" s="6">
        <v>979199</v>
      </c>
      <c r="CT467" s="6">
        <v>456844</v>
      </c>
      <c r="CU467" s="6" t="s">
        <v>145</v>
      </c>
      <c r="CV467" s="6">
        <v>1437764</v>
      </c>
      <c r="CW467" s="6">
        <v>714052</v>
      </c>
      <c r="CX467" s="6">
        <v>50204</v>
      </c>
      <c r="CY467" s="6">
        <v>208933</v>
      </c>
      <c r="CZ467" s="6">
        <v>4308626</v>
      </c>
      <c r="DA467" s="6">
        <v>1246482</v>
      </c>
      <c r="DB467" s="6">
        <v>908829</v>
      </c>
      <c r="DC467" s="6">
        <v>1491382</v>
      </c>
      <c r="DD467" s="6">
        <v>2154131</v>
      </c>
      <c r="DE467" s="6">
        <v>19156</v>
      </c>
      <c r="DF467" s="7">
        <v>15055517</v>
      </c>
    </row>
    <row r="468" spans="15:110" x14ac:dyDescent="0.15">
      <c r="O468" s="49" t="s">
        <v>951</v>
      </c>
      <c r="P468" s="12" t="s">
        <v>952</v>
      </c>
      <c r="Q468" s="6">
        <v>212479</v>
      </c>
      <c r="R468" s="6">
        <v>8848370</v>
      </c>
      <c r="S468" s="6">
        <v>8228712</v>
      </c>
      <c r="T468" s="6">
        <v>346041</v>
      </c>
      <c r="U468" s="6">
        <v>143021</v>
      </c>
      <c r="V468" s="6">
        <v>84260</v>
      </c>
      <c r="W468" s="6">
        <v>34897</v>
      </c>
      <c r="X468" s="6">
        <v>11439</v>
      </c>
      <c r="Y468" s="6">
        <v>8293625</v>
      </c>
      <c r="Z468" s="6">
        <v>2816070</v>
      </c>
      <c r="AA468" s="6">
        <v>1882986</v>
      </c>
      <c r="AB468" s="6">
        <v>3192853</v>
      </c>
      <c r="AC468" s="6">
        <v>398731</v>
      </c>
      <c r="AD468" s="6">
        <v>2985</v>
      </c>
      <c r="AE468" s="6">
        <v>1973889</v>
      </c>
      <c r="AF468" s="6">
        <v>572051</v>
      </c>
      <c r="AG468" s="6" t="s">
        <v>145</v>
      </c>
      <c r="AH468" s="6" t="s">
        <v>145</v>
      </c>
      <c r="AI468" s="6">
        <v>1401838</v>
      </c>
      <c r="AJ468" s="6" t="s">
        <v>145</v>
      </c>
      <c r="AK468" s="6">
        <v>28653</v>
      </c>
      <c r="AL468" s="6">
        <v>891860</v>
      </c>
      <c r="AM468" s="6">
        <v>456994</v>
      </c>
      <c r="AN468" s="6">
        <v>130</v>
      </c>
      <c r="AO468" s="6">
        <v>318607</v>
      </c>
      <c r="AP468" s="6">
        <v>116129</v>
      </c>
      <c r="AQ468" s="6" t="s">
        <v>145</v>
      </c>
      <c r="AR468" s="6">
        <v>1959295</v>
      </c>
      <c r="AS468" s="6">
        <v>2810848</v>
      </c>
      <c r="AT468" s="6">
        <v>116107</v>
      </c>
      <c r="AU468" s="6">
        <v>647371</v>
      </c>
      <c r="AV468" s="6">
        <v>118857</v>
      </c>
      <c r="AW468" s="6" t="s">
        <v>145</v>
      </c>
      <c r="AX468" s="6">
        <v>32915</v>
      </c>
      <c r="AY468" s="6">
        <v>120740</v>
      </c>
      <c r="AZ468" s="6">
        <v>1588959</v>
      </c>
      <c r="BA468" s="6">
        <v>112588</v>
      </c>
      <c r="BB468" s="6">
        <v>1855202</v>
      </c>
      <c r="BC468" s="6">
        <v>73311</v>
      </c>
      <c r="BD468" s="6" t="s">
        <v>145</v>
      </c>
      <c r="BE468" s="6">
        <v>1068097</v>
      </c>
      <c r="BF468" s="6">
        <v>2680800</v>
      </c>
      <c r="BG468" s="6">
        <v>646630</v>
      </c>
      <c r="BH468" s="6">
        <v>301026</v>
      </c>
      <c r="BI468" s="6">
        <v>192678</v>
      </c>
      <c r="BJ468" s="6" t="s">
        <v>145</v>
      </c>
      <c r="BK468" s="6" t="s">
        <v>145</v>
      </c>
      <c r="BL468" s="6">
        <v>71106</v>
      </c>
      <c r="BM468" s="6">
        <v>708710</v>
      </c>
      <c r="BN468" s="6">
        <v>257902</v>
      </c>
      <c r="BO468" s="6">
        <v>502748</v>
      </c>
      <c r="BP468" s="6" t="s">
        <v>145</v>
      </c>
      <c r="BQ468" s="6">
        <v>2862816</v>
      </c>
      <c r="BR468" s="6">
        <v>1148030</v>
      </c>
      <c r="BS468" s="6">
        <v>1004606</v>
      </c>
      <c r="BT468" s="6">
        <v>139508</v>
      </c>
      <c r="BU468" s="6">
        <v>3916</v>
      </c>
      <c r="BV468" s="6" t="s">
        <v>145</v>
      </c>
      <c r="BW468" s="6" t="s">
        <v>145</v>
      </c>
      <c r="BX468" s="6" t="s">
        <v>145</v>
      </c>
      <c r="BY468" s="6">
        <v>1069868</v>
      </c>
      <c r="BZ468" s="6" t="s">
        <v>145</v>
      </c>
      <c r="CA468" s="6" t="s">
        <v>145</v>
      </c>
      <c r="CB468" s="6">
        <v>2483</v>
      </c>
      <c r="CC468" s="6" t="s">
        <v>145</v>
      </c>
      <c r="CD468" s="6" t="s">
        <v>145</v>
      </c>
      <c r="CE468" s="6" t="s">
        <v>145</v>
      </c>
      <c r="CF468" s="6">
        <v>1062307</v>
      </c>
      <c r="CG468" s="6">
        <v>5078</v>
      </c>
      <c r="CH468" s="6">
        <v>644918</v>
      </c>
      <c r="CI468" s="6" t="s">
        <v>145</v>
      </c>
      <c r="CJ468" s="6" t="s">
        <v>145</v>
      </c>
      <c r="CK468" s="6">
        <v>184866</v>
      </c>
      <c r="CL468" s="6">
        <v>460052</v>
      </c>
      <c r="CM468" s="6">
        <v>2813910</v>
      </c>
      <c r="CN468" s="6" t="s">
        <v>145</v>
      </c>
      <c r="CO468" s="6" t="s">
        <v>145</v>
      </c>
      <c r="CP468" s="6" t="s">
        <v>145</v>
      </c>
      <c r="CQ468" s="6" t="s">
        <v>145</v>
      </c>
      <c r="CR468" s="6">
        <v>473683</v>
      </c>
      <c r="CS468" s="6">
        <v>1174425</v>
      </c>
      <c r="CT468" s="6">
        <v>763266</v>
      </c>
      <c r="CU468" s="6">
        <v>2975</v>
      </c>
      <c r="CV468" s="6">
        <v>984058</v>
      </c>
      <c r="CW468" s="6">
        <v>333569</v>
      </c>
      <c r="CX468" s="6">
        <v>28653</v>
      </c>
      <c r="CY468" s="6">
        <v>206902</v>
      </c>
      <c r="CZ468" s="6">
        <v>1792814</v>
      </c>
      <c r="DA468" s="6">
        <v>173865</v>
      </c>
      <c r="DB468" s="6">
        <v>925506</v>
      </c>
      <c r="DC468" s="6">
        <v>1166960</v>
      </c>
      <c r="DD468" s="6">
        <v>1107404</v>
      </c>
      <c r="DE468" s="6">
        <v>10874</v>
      </c>
      <c r="DF468" s="7">
        <v>9144954</v>
      </c>
    </row>
    <row r="469" spans="15:110" x14ac:dyDescent="0.15">
      <c r="O469" s="49" t="s">
        <v>953</v>
      </c>
      <c r="P469" s="12" t="s">
        <v>954</v>
      </c>
      <c r="Q469" s="6">
        <v>140547</v>
      </c>
      <c r="R469" s="6">
        <v>5496292</v>
      </c>
      <c r="S469" s="6">
        <v>5189996</v>
      </c>
      <c r="T469" s="6">
        <v>132332</v>
      </c>
      <c r="U469" s="6">
        <v>104447</v>
      </c>
      <c r="V469" s="6">
        <v>46444</v>
      </c>
      <c r="W469" s="6">
        <v>11322</v>
      </c>
      <c r="X469" s="6">
        <v>11751</v>
      </c>
      <c r="Y469" s="6">
        <v>4485914</v>
      </c>
      <c r="Z469" s="6">
        <v>1401651</v>
      </c>
      <c r="AA469" s="6">
        <v>1013842</v>
      </c>
      <c r="AB469" s="6">
        <v>1821046</v>
      </c>
      <c r="AC469" s="6">
        <v>249055</v>
      </c>
      <c r="AD469" s="6">
        <v>320</v>
      </c>
      <c r="AE469" s="6">
        <v>1442550</v>
      </c>
      <c r="AF469" s="6">
        <v>919273</v>
      </c>
      <c r="AG469" s="6">
        <v>3301</v>
      </c>
      <c r="AH469" s="6" t="s">
        <v>145</v>
      </c>
      <c r="AI469" s="6">
        <v>519976</v>
      </c>
      <c r="AJ469" s="6" t="s">
        <v>145</v>
      </c>
      <c r="AK469" s="6" t="s">
        <v>145</v>
      </c>
      <c r="AL469" s="6">
        <v>610888</v>
      </c>
      <c r="AM469" s="6">
        <v>454119</v>
      </c>
      <c r="AN469" s="6">
        <v>3155</v>
      </c>
      <c r="AO469" s="6">
        <v>131027</v>
      </c>
      <c r="AP469" s="6">
        <v>22587</v>
      </c>
      <c r="AQ469" s="6" t="s">
        <v>145</v>
      </c>
      <c r="AR469" s="6">
        <v>1182917</v>
      </c>
      <c r="AS469" s="6">
        <v>1524512</v>
      </c>
      <c r="AT469" s="6">
        <v>123161</v>
      </c>
      <c r="AU469" s="6">
        <v>384259</v>
      </c>
      <c r="AV469" s="6">
        <v>7403</v>
      </c>
      <c r="AW469" s="6" t="s">
        <v>145</v>
      </c>
      <c r="AX469" s="6">
        <v>265</v>
      </c>
      <c r="AY469" s="6">
        <v>9137</v>
      </c>
      <c r="AZ469" s="6">
        <v>944588</v>
      </c>
      <c r="BA469" s="6">
        <v>1317</v>
      </c>
      <c r="BB469" s="6">
        <v>955307</v>
      </c>
      <c r="BC469" s="6">
        <v>54382</v>
      </c>
      <c r="BD469" s="6" t="s">
        <v>145</v>
      </c>
      <c r="BE469" s="6">
        <v>507199</v>
      </c>
      <c r="BF469" s="6">
        <v>1361545</v>
      </c>
      <c r="BG469" s="6">
        <v>308193</v>
      </c>
      <c r="BH469" s="6">
        <v>261744</v>
      </c>
      <c r="BI469" s="6">
        <v>135358</v>
      </c>
      <c r="BJ469" s="6" t="s">
        <v>145</v>
      </c>
      <c r="BK469" s="6" t="s">
        <v>145</v>
      </c>
      <c r="BL469" s="6" t="s">
        <v>145</v>
      </c>
      <c r="BM469" s="6">
        <v>434257</v>
      </c>
      <c r="BN469" s="6">
        <v>110342</v>
      </c>
      <c r="BO469" s="6">
        <v>111651</v>
      </c>
      <c r="BP469" s="6" t="s">
        <v>145</v>
      </c>
      <c r="BQ469" s="6">
        <v>1356400</v>
      </c>
      <c r="BR469" s="6">
        <v>644709</v>
      </c>
      <c r="BS469" s="6">
        <v>227652</v>
      </c>
      <c r="BT469" s="6">
        <v>416961</v>
      </c>
      <c r="BU469" s="6">
        <v>96</v>
      </c>
      <c r="BV469" s="6" t="s">
        <v>145</v>
      </c>
      <c r="BW469" s="6" t="s">
        <v>145</v>
      </c>
      <c r="BX469" s="6" t="s">
        <v>145</v>
      </c>
      <c r="BY469" s="6">
        <v>711691</v>
      </c>
      <c r="BZ469" s="6" t="s">
        <v>145</v>
      </c>
      <c r="CA469" s="6" t="s">
        <v>145</v>
      </c>
      <c r="CB469" s="6">
        <v>682259</v>
      </c>
      <c r="CC469" s="6" t="s">
        <v>145</v>
      </c>
      <c r="CD469" s="6" t="s">
        <v>145</v>
      </c>
      <c r="CE469" s="6" t="s">
        <v>145</v>
      </c>
      <c r="CF469" s="6" t="s">
        <v>145</v>
      </c>
      <c r="CG469" s="6">
        <v>29432</v>
      </c>
      <c r="CH469" s="6" t="s">
        <v>145</v>
      </c>
      <c r="CI469" s="6" t="s">
        <v>145</v>
      </c>
      <c r="CJ469" s="6" t="s">
        <v>145</v>
      </c>
      <c r="CK469" s="6" t="s">
        <v>145</v>
      </c>
      <c r="CL469" s="6" t="s">
        <v>145</v>
      </c>
      <c r="CM469" s="6">
        <v>1763398</v>
      </c>
      <c r="CN469" s="6" t="s">
        <v>145</v>
      </c>
      <c r="CO469" s="6" t="s">
        <v>145</v>
      </c>
      <c r="CP469" s="6" t="s">
        <v>145</v>
      </c>
      <c r="CQ469" s="6" t="s">
        <v>145</v>
      </c>
      <c r="CR469" s="6">
        <v>224861</v>
      </c>
      <c r="CS469" s="6">
        <v>536718</v>
      </c>
      <c r="CT469" s="6">
        <v>300928</v>
      </c>
      <c r="CU469" s="6">
        <v>320</v>
      </c>
      <c r="CV469" s="6">
        <v>455432</v>
      </c>
      <c r="CW469" s="6">
        <v>305145</v>
      </c>
      <c r="CX469" s="6" t="s">
        <v>145</v>
      </c>
      <c r="CY469" s="6">
        <v>61504</v>
      </c>
      <c r="CZ469" s="6">
        <v>965997</v>
      </c>
      <c r="DA469" s="6">
        <v>368371</v>
      </c>
      <c r="DB469" s="6">
        <v>442722</v>
      </c>
      <c r="DC469" s="6">
        <v>511859</v>
      </c>
      <c r="DD469" s="6">
        <v>816761</v>
      </c>
      <c r="DE469" s="6">
        <v>6779</v>
      </c>
      <c r="DF469" s="7">
        <v>4997397</v>
      </c>
    </row>
    <row r="470" spans="15:110" x14ac:dyDescent="0.15">
      <c r="O470" s="49" t="s">
        <v>955</v>
      </c>
      <c r="P470" s="12" t="s">
        <v>956</v>
      </c>
      <c r="Q470" s="6">
        <v>232084</v>
      </c>
      <c r="R470" s="6">
        <v>15198180</v>
      </c>
      <c r="S470" s="6">
        <v>14151228</v>
      </c>
      <c r="T470" s="6">
        <v>694105</v>
      </c>
      <c r="U470" s="6">
        <v>258385</v>
      </c>
      <c r="V470" s="6">
        <v>25777</v>
      </c>
      <c r="W470" s="6">
        <v>38158</v>
      </c>
      <c r="X470" s="6">
        <v>30527</v>
      </c>
      <c r="Y470" s="6">
        <v>13271374</v>
      </c>
      <c r="Z470" s="6">
        <v>3792040</v>
      </c>
      <c r="AA470" s="6">
        <v>3315813</v>
      </c>
      <c r="AB470" s="6">
        <v>5420908</v>
      </c>
      <c r="AC470" s="6">
        <v>742433</v>
      </c>
      <c r="AD470" s="6">
        <v>180</v>
      </c>
      <c r="AE470" s="6">
        <v>5073461</v>
      </c>
      <c r="AF470" s="6">
        <v>1489158</v>
      </c>
      <c r="AG470" s="6" t="s">
        <v>145</v>
      </c>
      <c r="AH470" s="6" t="s">
        <v>145</v>
      </c>
      <c r="AI470" s="6">
        <v>3584303</v>
      </c>
      <c r="AJ470" s="6" t="s">
        <v>145</v>
      </c>
      <c r="AK470" s="6">
        <v>121200</v>
      </c>
      <c r="AL470" s="6">
        <v>1547536</v>
      </c>
      <c r="AM470" s="6">
        <v>597614</v>
      </c>
      <c r="AN470" s="6">
        <v>20176</v>
      </c>
      <c r="AO470" s="6">
        <v>593140</v>
      </c>
      <c r="AP470" s="6">
        <v>336421</v>
      </c>
      <c r="AQ470" s="6">
        <v>185</v>
      </c>
      <c r="AR470" s="6">
        <v>4440402</v>
      </c>
      <c r="AS470" s="6">
        <v>4975235</v>
      </c>
      <c r="AT470" s="6">
        <v>226413</v>
      </c>
      <c r="AU470" s="6">
        <v>1168924</v>
      </c>
      <c r="AV470" s="6">
        <v>34226</v>
      </c>
      <c r="AW470" s="6" t="s">
        <v>145</v>
      </c>
      <c r="AX470" s="6">
        <v>407071</v>
      </c>
      <c r="AY470" s="6">
        <v>912125</v>
      </c>
      <c r="AZ470" s="6">
        <v>1945050</v>
      </c>
      <c r="BA470" s="6">
        <v>225721</v>
      </c>
      <c r="BB470" s="6">
        <v>3489967</v>
      </c>
      <c r="BC470" s="6">
        <v>55705</v>
      </c>
      <c r="BD470" s="6" t="s">
        <v>145</v>
      </c>
      <c r="BE470" s="6">
        <v>1501144</v>
      </c>
      <c r="BF470" s="6">
        <v>3874262</v>
      </c>
      <c r="BG470" s="6">
        <v>623537</v>
      </c>
      <c r="BH470" s="6">
        <v>775973</v>
      </c>
      <c r="BI470" s="6">
        <v>1060517</v>
      </c>
      <c r="BJ470" s="6" t="s">
        <v>145</v>
      </c>
      <c r="BK470" s="6" t="s">
        <v>145</v>
      </c>
      <c r="BL470" s="6">
        <v>61051</v>
      </c>
      <c r="BM470" s="6">
        <v>851638</v>
      </c>
      <c r="BN470" s="6">
        <v>159986</v>
      </c>
      <c r="BO470" s="6">
        <v>341560</v>
      </c>
      <c r="BP470" s="6" t="s">
        <v>145</v>
      </c>
      <c r="BQ470" s="6">
        <v>92664</v>
      </c>
      <c r="BR470" s="6">
        <v>47379</v>
      </c>
      <c r="BS470" s="6" t="s">
        <v>145</v>
      </c>
      <c r="BT470" s="6">
        <v>31473</v>
      </c>
      <c r="BU470" s="6" t="s">
        <v>145</v>
      </c>
      <c r="BV470" s="6" t="s">
        <v>145</v>
      </c>
      <c r="BW470" s="6" t="s">
        <v>145</v>
      </c>
      <c r="BX470" s="6">
        <v>15906</v>
      </c>
      <c r="BY470" s="6">
        <v>45285</v>
      </c>
      <c r="BZ470" s="6" t="s">
        <v>145</v>
      </c>
      <c r="CA470" s="6" t="s">
        <v>145</v>
      </c>
      <c r="CB470" s="6">
        <v>45285</v>
      </c>
      <c r="CC470" s="6" t="s">
        <v>145</v>
      </c>
      <c r="CD470" s="6" t="s">
        <v>145</v>
      </c>
      <c r="CE470" s="6" t="s">
        <v>145</v>
      </c>
      <c r="CF470" s="6" t="s">
        <v>145</v>
      </c>
      <c r="CG470" s="6" t="s">
        <v>145</v>
      </c>
      <c r="CH470" s="6" t="s">
        <v>145</v>
      </c>
      <c r="CI470" s="6" t="s">
        <v>145</v>
      </c>
      <c r="CJ470" s="6" t="s">
        <v>145</v>
      </c>
      <c r="CK470" s="6" t="s">
        <v>145</v>
      </c>
      <c r="CL470" s="6" t="s">
        <v>145</v>
      </c>
      <c r="CM470" s="6">
        <v>5072611</v>
      </c>
      <c r="CN470" s="6" t="s">
        <v>145</v>
      </c>
      <c r="CO470" s="6" t="s">
        <v>145</v>
      </c>
      <c r="CP470" s="6" t="s">
        <v>145</v>
      </c>
      <c r="CQ470" s="6" t="s">
        <v>145</v>
      </c>
      <c r="CR470" s="6">
        <v>614818</v>
      </c>
      <c r="CS470" s="6">
        <v>1555508</v>
      </c>
      <c r="CT470" s="6">
        <v>1075950</v>
      </c>
      <c r="CU470" s="6">
        <v>180</v>
      </c>
      <c r="CV470" s="6">
        <v>756249</v>
      </c>
      <c r="CW470" s="6">
        <v>480962</v>
      </c>
      <c r="CX470" s="6">
        <v>58422</v>
      </c>
      <c r="CY470" s="6">
        <v>374402</v>
      </c>
      <c r="CZ470" s="6">
        <v>3010568</v>
      </c>
      <c r="DA470" s="6">
        <v>319577</v>
      </c>
      <c r="DB470" s="6">
        <v>1138672</v>
      </c>
      <c r="DC470" s="6">
        <v>1241561</v>
      </c>
      <c r="DD470" s="6">
        <v>2064268</v>
      </c>
      <c r="DE470" s="6">
        <v>20364</v>
      </c>
      <c r="DF470" s="7">
        <v>12711501</v>
      </c>
    </row>
    <row r="471" spans="15:110" x14ac:dyDescent="0.15">
      <c r="O471" s="9" t="s">
        <v>141</v>
      </c>
      <c r="P471" s="12" t="s">
        <v>214</v>
      </c>
      <c r="Q471" s="6">
        <v>4474726</v>
      </c>
      <c r="R471" s="6">
        <v>267027916</v>
      </c>
      <c r="S471" s="6">
        <v>252806670</v>
      </c>
      <c r="T471" s="6">
        <v>7999237</v>
      </c>
      <c r="U471" s="6">
        <v>3995661</v>
      </c>
      <c r="V471" s="6">
        <v>656985</v>
      </c>
      <c r="W471" s="6">
        <v>1130561</v>
      </c>
      <c r="X471" s="6">
        <v>438802</v>
      </c>
      <c r="Y471" s="6">
        <v>245233458</v>
      </c>
      <c r="Z471" s="6">
        <v>66460218</v>
      </c>
      <c r="AA471" s="6">
        <v>57003758</v>
      </c>
      <c r="AB471" s="6">
        <v>103032502</v>
      </c>
      <c r="AC471" s="6">
        <v>17967495</v>
      </c>
      <c r="AD471" s="6">
        <v>769485</v>
      </c>
      <c r="AE471" s="6">
        <v>66544249</v>
      </c>
      <c r="AF471" s="6">
        <v>32310662</v>
      </c>
      <c r="AG471" s="6">
        <v>298441</v>
      </c>
      <c r="AH471" s="6">
        <v>985712</v>
      </c>
      <c r="AI471" s="6">
        <v>32949434</v>
      </c>
      <c r="AJ471" s="6" t="s">
        <v>145</v>
      </c>
      <c r="AK471" s="6">
        <v>2803497</v>
      </c>
      <c r="AL471" s="6">
        <v>25890970</v>
      </c>
      <c r="AM471" s="6">
        <v>13483033</v>
      </c>
      <c r="AN471" s="6">
        <v>383333</v>
      </c>
      <c r="AO471" s="6">
        <v>8076891</v>
      </c>
      <c r="AP471" s="6">
        <v>3934953</v>
      </c>
      <c r="AQ471" s="6">
        <v>12760</v>
      </c>
      <c r="AR471" s="6">
        <v>76865949</v>
      </c>
      <c r="AS471" s="6">
        <v>82124465</v>
      </c>
      <c r="AT471" s="6">
        <v>7502160</v>
      </c>
      <c r="AU471" s="6">
        <v>25594568</v>
      </c>
      <c r="AV471" s="6">
        <v>2111245</v>
      </c>
      <c r="AW471" s="6" t="s">
        <v>145</v>
      </c>
      <c r="AX471" s="6">
        <v>5248662</v>
      </c>
      <c r="AY471" s="6">
        <v>5970477</v>
      </c>
      <c r="AZ471" s="6">
        <v>23768865</v>
      </c>
      <c r="BA471" s="6">
        <v>6460555</v>
      </c>
      <c r="BB471" s="6">
        <v>41448559</v>
      </c>
      <c r="BC471" s="6">
        <v>5467933</v>
      </c>
      <c r="BD471" s="6" t="s">
        <v>145</v>
      </c>
      <c r="BE471" s="6">
        <v>24600321</v>
      </c>
      <c r="BF471" s="6">
        <v>88419730</v>
      </c>
      <c r="BG471" s="6">
        <v>9173455</v>
      </c>
      <c r="BH471" s="6">
        <v>20408853</v>
      </c>
      <c r="BI471" s="6">
        <v>11617973</v>
      </c>
      <c r="BJ471" s="6">
        <v>527119</v>
      </c>
      <c r="BK471" s="6">
        <v>26625</v>
      </c>
      <c r="BL471" s="6">
        <v>2854674</v>
      </c>
      <c r="BM471" s="6">
        <v>20006441</v>
      </c>
      <c r="BN471" s="6">
        <v>10906121</v>
      </c>
      <c r="BO471" s="6">
        <v>12499253</v>
      </c>
      <c r="BP471" s="6">
        <v>399216</v>
      </c>
      <c r="BQ471" s="6">
        <v>23590920</v>
      </c>
      <c r="BR471" s="6">
        <v>11468552</v>
      </c>
      <c r="BS471" s="6">
        <v>3787182</v>
      </c>
      <c r="BT471" s="6">
        <v>4425953</v>
      </c>
      <c r="BU471" s="6">
        <v>747171</v>
      </c>
      <c r="BV471" s="6" t="s">
        <v>145</v>
      </c>
      <c r="BW471" s="6" t="s">
        <v>145</v>
      </c>
      <c r="BX471" s="6">
        <v>2508246</v>
      </c>
      <c r="BY471" s="6">
        <v>8068828</v>
      </c>
      <c r="BZ471" s="6">
        <v>700833</v>
      </c>
      <c r="CA471" s="6" t="s">
        <v>145</v>
      </c>
      <c r="CB471" s="6">
        <v>5029533</v>
      </c>
      <c r="CC471" s="6" t="s">
        <v>145</v>
      </c>
      <c r="CD471" s="6" t="s">
        <v>145</v>
      </c>
      <c r="CE471" s="6">
        <v>1540</v>
      </c>
      <c r="CF471" s="6">
        <v>1185981</v>
      </c>
      <c r="CG471" s="6">
        <v>1150941</v>
      </c>
      <c r="CH471" s="6">
        <v>4053540</v>
      </c>
      <c r="CI471" s="6">
        <v>779202</v>
      </c>
      <c r="CJ471" s="6">
        <v>34376</v>
      </c>
      <c r="CK471" s="6">
        <v>1576723</v>
      </c>
      <c r="CL471" s="6">
        <v>1663239</v>
      </c>
      <c r="CM471" s="6">
        <v>76503749</v>
      </c>
      <c r="CN471" s="6">
        <v>156974</v>
      </c>
      <c r="CO471" s="6" t="s">
        <v>145</v>
      </c>
      <c r="CP471" s="6" t="s">
        <v>145</v>
      </c>
      <c r="CQ471" s="6" t="s">
        <v>145</v>
      </c>
      <c r="CR471" s="6">
        <v>15848400</v>
      </c>
      <c r="CS471" s="6">
        <v>18426043</v>
      </c>
      <c r="CT471" s="6">
        <v>17080808</v>
      </c>
      <c r="CU471" s="6">
        <v>34272</v>
      </c>
      <c r="CV471" s="6">
        <v>18548021</v>
      </c>
      <c r="CW471" s="6">
        <v>15718442</v>
      </c>
      <c r="CX471" s="6">
        <v>2021374</v>
      </c>
      <c r="CY471" s="6">
        <v>4258755</v>
      </c>
      <c r="CZ471" s="6">
        <v>63140818</v>
      </c>
      <c r="DA471" s="6">
        <v>10695215</v>
      </c>
      <c r="DB471" s="6">
        <v>14989612</v>
      </c>
      <c r="DC471" s="6">
        <v>28496737</v>
      </c>
      <c r="DD471" s="6">
        <v>35336950</v>
      </c>
      <c r="DE471" s="6">
        <v>276648</v>
      </c>
      <c r="DF471" s="7">
        <v>244872095</v>
      </c>
    </row>
    <row r="472" spans="15:110" x14ac:dyDescent="0.15">
      <c r="O472" s="9" t="s">
        <v>141</v>
      </c>
      <c r="P472" s="12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7"/>
    </row>
    <row r="473" spans="15:110" x14ac:dyDescent="0.15">
      <c r="O473" s="9" t="s">
        <v>141</v>
      </c>
      <c r="P473" s="12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7"/>
    </row>
    <row r="474" spans="15:110" x14ac:dyDescent="0.15">
      <c r="O474" s="49" t="s">
        <v>958</v>
      </c>
      <c r="P474" s="12" t="s">
        <v>959</v>
      </c>
      <c r="Q474" s="6">
        <v>759689</v>
      </c>
      <c r="R474" s="6">
        <v>68862005</v>
      </c>
      <c r="S474" s="6">
        <v>66280927</v>
      </c>
      <c r="T474" s="6">
        <v>1338344</v>
      </c>
      <c r="U474" s="6">
        <v>775808</v>
      </c>
      <c r="V474" s="6">
        <v>138853</v>
      </c>
      <c r="W474" s="6">
        <v>219167</v>
      </c>
      <c r="X474" s="6">
        <v>108906</v>
      </c>
      <c r="Y474" s="6">
        <v>63323344</v>
      </c>
      <c r="Z474" s="6">
        <v>15360430</v>
      </c>
      <c r="AA474" s="6">
        <v>13450617</v>
      </c>
      <c r="AB474" s="6">
        <v>22843350</v>
      </c>
      <c r="AC474" s="6">
        <v>11668388</v>
      </c>
      <c r="AD474" s="6">
        <v>559</v>
      </c>
      <c r="AE474" s="6">
        <v>14357729</v>
      </c>
      <c r="AF474" s="6">
        <v>8166163</v>
      </c>
      <c r="AG474" s="6">
        <v>102544</v>
      </c>
      <c r="AH474" s="6">
        <v>485624</v>
      </c>
      <c r="AI474" s="6">
        <v>5603398</v>
      </c>
      <c r="AJ474" s="6" t="s">
        <v>145</v>
      </c>
      <c r="AK474" s="6">
        <v>148461</v>
      </c>
      <c r="AL474" s="6">
        <v>1272810</v>
      </c>
      <c r="AM474" s="6">
        <v>457643</v>
      </c>
      <c r="AN474" s="6">
        <v>190711</v>
      </c>
      <c r="AO474" s="6">
        <v>454080</v>
      </c>
      <c r="AP474" s="6">
        <v>160925</v>
      </c>
      <c r="AQ474" s="6">
        <v>9451</v>
      </c>
      <c r="AR474" s="6">
        <v>36558929</v>
      </c>
      <c r="AS474" s="6">
        <v>16084193</v>
      </c>
      <c r="AT474" s="6">
        <v>522680</v>
      </c>
      <c r="AU474" s="6">
        <v>4858505</v>
      </c>
      <c r="AV474" s="6">
        <v>1737829</v>
      </c>
      <c r="AW474" s="6" t="s">
        <v>145</v>
      </c>
      <c r="AX474" s="6">
        <v>1561249</v>
      </c>
      <c r="AY474" s="6">
        <v>2630270</v>
      </c>
      <c r="AZ474" s="6">
        <v>1550965</v>
      </c>
      <c r="BA474" s="6">
        <v>2467907</v>
      </c>
      <c r="BB474" s="6">
        <v>8210391</v>
      </c>
      <c r="BC474" s="6">
        <v>754788</v>
      </c>
      <c r="BD474" s="6" t="s">
        <v>145</v>
      </c>
      <c r="BE474" s="6">
        <v>6952393</v>
      </c>
      <c r="BF474" s="6">
        <v>17948335</v>
      </c>
      <c r="BG474" s="6">
        <v>3604362</v>
      </c>
      <c r="BH474" s="6">
        <v>3595556</v>
      </c>
      <c r="BI474" s="6">
        <v>1733752</v>
      </c>
      <c r="BJ474" s="6">
        <v>480431</v>
      </c>
      <c r="BK474" s="6">
        <v>185194</v>
      </c>
      <c r="BL474" s="6">
        <v>182663</v>
      </c>
      <c r="BM474" s="6">
        <v>2564456</v>
      </c>
      <c r="BN474" s="6">
        <v>623242</v>
      </c>
      <c r="BO474" s="6">
        <v>1897800</v>
      </c>
      <c r="BP474" s="6">
        <v>3080879</v>
      </c>
      <c r="BQ474" s="6">
        <v>3118374</v>
      </c>
      <c r="BR474" s="6" t="s">
        <v>145</v>
      </c>
      <c r="BS474" s="6" t="s">
        <v>145</v>
      </c>
      <c r="BT474" s="6" t="s">
        <v>145</v>
      </c>
      <c r="BU474" s="6" t="s">
        <v>145</v>
      </c>
      <c r="BV474" s="6" t="s">
        <v>145</v>
      </c>
      <c r="BW474" s="6" t="s">
        <v>145</v>
      </c>
      <c r="BX474" s="6" t="s">
        <v>145</v>
      </c>
      <c r="BY474" s="6" t="s">
        <v>145</v>
      </c>
      <c r="BZ474" s="6" t="s">
        <v>145</v>
      </c>
      <c r="CA474" s="6" t="s">
        <v>145</v>
      </c>
      <c r="CB474" s="6" t="s">
        <v>145</v>
      </c>
      <c r="CC474" s="6" t="s">
        <v>145</v>
      </c>
      <c r="CD474" s="6" t="s">
        <v>145</v>
      </c>
      <c r="CE474" s="6" t="s">
        <v>145</v>
      </c>
      <c r="CF474" s="6" t="s">
        <v>145</v>
      </c>
      <c r="CG474" s="6" t="s">
        <v>145</v>
      </c>
      <c r="CH474" s="6">
        <v>3118374</v>
      </c>
      <c r="CI474" s="6" t="s">
        <v>145</v>
      </c>
      <c r="CJ474" s="6" t="s">
        <v>145</v>
      </c>
      <c r="CK474" s="6" t="s">
        <v>145</v>
      </c>
      <c r="CL474" s="6">
        <v>3118374</v>
      </c>
      <c r="CM474" s="6">
        <v>12508432</v>
      </c>
      <c r="CN474" s="6" t="s">
        <v>145</v>
      </c>
      <c r="CO474" s="6" t="s">
        <v>145</v>
      </c>
      <c r="CP474" s="6" t="s">
        <v>145</v>
      </c>
      <c r="CQ474" s="6" t="s">
        <v>145</v>
      </c>
      <c r="CR474" s="6">
        <v>3939272</v>
      </c>
      <c r="CS474" s="6">
        <v>3472246</v>
      </c>
      <c r="CT474" s="6">
        <v>4599624</v>
      </c>
      <c r="CU474" s="6">
        <v>520</v>
      </c>
      <c r="CV474" s="6">
        <v>2862844</v>
      </c>
      <c r="CW474" s="6">
        <v>3095527</v>
      </c>
      <c r="CX474" s="6">
        <v>95914</v>
      </c>
      <c r="CY474" s="6">
        <v>242697</v>
      </c>
      <c r="CZ474" s="6">
        <v>35403637</v>
      </c>
      <c r="DA474" s="6">
        <v>2412901</v>
      </c>
      <c r="DB474" s="6">
        <v>869053</v>
      </c>
      <c r="DC474" s="6">
        <v>7352693</v>
      </c>
      <c r="DD474" s="6">
        <v>5668736</v>
      </c>
      <c r="DE474" s="6">
        <v>72045</v>
      </c>
      <c r="DF474" s="7">
        <v>70087709</v>
      </c>
    </row>
    <row r="475" spans="15:110" x14ac:dyDescent="0.15">
      <c r="O475" s="49" t="s">
        <v>960</v>
      </c>
      <c r="P475" s="12" t="s">
        <v>961</v>
      </c>
      <c r="Q475" s="6">
        <v>351165</v>
      </c>
      <c r="R475" s="6">
        <v>23358495</v>
      </c>
      <c r="S475" s="6">
        <v>22222034</v>
      </c>
      <c r="T475" s="6">
        <v>595502</v>
      </c>
      <c r="U475" s="6">
        <v>343327</v>
      </c>
      <c r="V475" s="6">
        <v>71601</v>
      </c>
      <c r="W475" s="6">
        <v>87302</v>
      </c>
      <c r="X475" s="6">
        <v>38729</v>
      </c>
      <c r="Y475" s="6">
        <v>21602240</v>
      </c>
      <c r="Z475" s="6">
        <v>5587528</v>
      </c>
      <c r="AA475" s="6">
        <v>4705881</v>
      </c>
      <c r="AB475" s="6">
        <v>9975626</v>
      </c>
      <c r="AC475" s="6">
        <v>1333155</v>
      </c>
      <c r="AD475" s="6">
        <v>50</v>
      </c>
      <c r="AE475" s="6">
        <v>4282194</v>
      </c>
      <c r="AF475" s="6">
        <v>1924352</v>
      </c>
      <c r="AG475" s="6">
        <v>8541</v>
      </c>
      <c r="AH475" s="6" t="s">
        <v>145</v>
      </c>
      <c r="AI475" s="6">
        <v>2349301</v>
      </c>
      <c r="AJ475" s="6" t="s">
        <v>145</v>
      </c>
      <c r="AK475" s="6">
        <v>110450</v>
      </c>
      <c r="AL475" s="6">
        <v>1014777</v>
      </c>
      <c r="AM475" s="6">
        <v>243793</v>
      </c>
      <c r="AN475" s="6">
        <v>7893</v>
      </c>
      <c r="AO475" s="6">
        <v>686919</v>
      </c>
      <c r="AP475" s="6">
        <v>76172</v>
      </c>
      <c r="AQ475" s="6" t="s">
        <v>145</v>
      </c>
      <c r="AR475" s="6">
        <v>3187389</v>
      </c>
      <c r="AS475" s="6">
        <v>6754037</v>
      </c>
      <c r="AT475" s="6">
        <v>724347</v>
      </c>
      <c r="AU475" s="6">
        <v>1794608</v>
      </c>
      <c r="AV475" s="6">
        <v>779002</v>
      </c>
      <c r="AW475" s="6" t="s">
        <v>145</v>
      </c>
      <c r="AX475" s="6">
        <v>178537</v>
      </c>
      <c r="AY475" s="6">
        <v>535862</v>
      </c>
      <c r="AZ475" s="6">
        <v>1660396</v>
      </c>
      <c r="BA475" s="6">
        <v>442698</v>
      </c>
      <c r="BB475" s="6">
        <v>2817493</v>
      </c>
      <c r="BC475" s="6">
        <v>638587</v>
      </c>
      <c r="BD475" s="6" t="s">
        <v>145</v>
      </c>
      <c r="BE475" s="6">
        <v>1992634</v>
      </c>
      <c r="BF475" s="6">
        <v>9213328</v>
      </c>
      <c r="BG475" s="6">
        <v>1127690</v>
      </c>
      <c r="BH475" s="6">
        <v>2453161</v>
      </c>
      <c r="BI475" s="6">
        <v>1427991</v>
      </c>
      <c r="BJ475" s="6" t="s">
        <v>145</v>
      </c>
      <c r="BK475" s="6" t="s">
        <v>145</v>
      </c>
      <c r="BL475" s="6">
        <v>826311</v>
      </c>
      <c r="BM475" s="6">
        <v>1741548</v>
      </c>
      <c r="BN475" s="6">
        <v>743227</v>
      </c>
      <c r="BO475" s="6">
        <v>893400</v>
      </c>
      <c r="BP475" s="6" t="s">
        <v>145</v>
      </c>
      <c r="BQ475" s="6" t="s">
        <v>145</v>
      </c>
      <c r="BR475" s="6" t="s">
        <v>145</v>
      </c>
      <c r="BS475" s="6" t="s">
        <v>145</v>
      </c>
      <c r="BT475" s="6" t="s">
        <v>145</v>
      </c>
      <c r="BU475" s="6" t="s">
        <v>145</v>
      </c>
      <c r="BV475" s="6" t="s">
        <v>145</v>
      </c>
      <c r="BW475" s="6" t="s">
        <v>145</v>
      </c>
      <c r="BX475" s="6" t="s">
        <v>145</v>
      </c>
      <c r="BY475" s="6" t="s">
        <v>145</v>
      </c>
      <c r="BZ475" s="6" t="s">
        <v>145</v>
      </c>
      <c r="CA475" s="6" t="s">
        <v>145</v>
      </c>
      <c r="CB475" s="6" t="s">
        <v>145</v>
      </c>
      <c r="CC475" s="6" t="s">
        <v>145</v>
      </c>
      <c r="CD475" s="6" t="s">
        <v>145</v>
      </c>
      <c r="CE475" s="6" t="s">
        <v>145</v>
      </c>
      <c r="CF475" s="6" t="s">
        <v>145</v>
      </c>
      <c r="CG475" s="6" t="s">
        <v>145</v>
      </c>
      <c r="CH475" s="6" t="s">
        <v>145</v>
      </c>
      <c r="CI475" s="6" t="s">
        <v>145</v>
      </c>
      <c r="CJ475" s="6" t="s">
        <v>145</v>
      </c>
      <c r="CK475" s="6" t="s">
        <v>145</v>
      </c>
      <c r="CL475" s="6" t="s">
        <v>145</v>
      </c>
      <c r="CM475" s="6">
        <v>5579665</v>
      </c>
      <c r="CN475" s="6" t="s">
        <v>145</v>
      </c>
      <c r="CO475" s="6" t="s">
        <v>145</v>
      </c>
      <c r="CP475" s="6" t="s">
        <v>145</v>
      </c>
      <c r="CQ475" s="6" t="s">
        <v>145</v>
      </c>
      <c r="CR475" s="6">
        <v>1674415</v>
      </c>
      <c r="CS475" s="6">
        <v>1191680</v>
      </c>
      <c r="CT475" s="6">
        <v>2496206</v>
      </c>
      <c r="CU475" s="6">
        <v>50</v>
      </c>
      <c r="CV475" s="6">
        <v>1315586</v>
      </c>
      <c r="CW475" s="6">
        <v>1219412</v>
      </c>
      <c r="CX475" s="6">
        <v>90139</v>
      </c>
      <c r="CY475" s="6">
        <v>146522</v>
      </c>
      <c r="CZ475" s="6">
        <v>2320194</v>
      </c>
      <c r="DA475" s="6">
        <v>2061342</v>
      </c>
      <c r="DB475" s="6">
        <v>1721172</v>
      </c>
      <c r="DC475" s="6">
        <v>2913253</v>
      </c>
      <c r="DD475" s="6">
        <v>2453624</v>
      </c>
      <c r="DE475" s="6">
        <v>8686</v>
      </c>
      <c r="DF475" s="7">
        <v>19612281</v>
      </c>
    </row>
    <row r="476" spans="15:110" x14ac:dyDescent="0.15">
      <c r="O476" s="49" t="s">
        <v>962</v>
      </c>
      <c r="P476" s="12" t="s">
        <v>963</v>
      </c>
      <c r="Q476" s="6">
        <v>290240</v>
      </c>
      <c r="R476" s="6">
        <v>15671857</v>
      </c>
      <c r="S476" s="6">
        <v>14900971</v>
      </c>
      <c r="T476" s="6">
        <v>422788</v>
      </c>
      <c r="U476" s="6">
        <v>222459</v>
      </c>
      <c r="V476" s="6">
        <v>50916</v>
      </c>
      <c r="W476" s="6">
        <v>44323</v>
      </c>
      <c r="X476" s="6">
        <v>30400</v>
      </c>
      <c r="Y476" s="6">
        <v>13385303</v>
      </c>
      <c r="Z476" s="6">
        <v>3572868</v>
      </c>
      <c r="AA476" s="6">
        <v>3166726</v>
      </c>
      <c r="AB476" s="6">
        <v>6007285</v>
      </c>
      <c r="AC476" s="6">
        <v>623967</v>
      </c>
      <c r="AD476" s="6">
        <v>14457</v>
      </c>
      <c r="AE476" s="6">
        <v>3411997</v>
      </c>
      <c r="AF476" s="6">
        <v>1395331</v>
      </c>
      <c r="AG476" s="6" t="s">
        <v>145</v>
      </c>
      <c r="AH476" s="6" t="s">
        <v>145</v>
      </c>
      <c r="AI476" s="6">
        <v>2016666</v>
      </c>
      <c r="AJ476" s="6" t="s">
        <v>145</v>
      </c>
      <c r="AK476" s="6">
        <v>371936</v>
      </c>
      <c r="AL476" s="6">
        <v>1765495</v>
      </c>
      <c r="AM476" s="6">
        <v>641615</v>
      </c>
      <c r="AN476" s="6">
        <v>258407</v>
      </c>
      <c r="AO476" s="6">
        <v>409179</v>
      </c>
      <c r="AP476" s="6">
        <v>456294</v>
      </c>
      <c r="AQ476" s="6" t="s">
        <v>145</v>
      </c>
      <c r="AR476" s="6">
        <v>5813851</v>
      </c>
      <c r="AS476" s="6">
        <v>5727519</v>
      </c>
      <c r="AT476" s="6">
        <v>91951</v>
      </c>
      <c r="AU476" s="6">
        <v>2729287</v>
      </c>
      <c r="AV476" s="6">
        <v>115858</v>
      </c>
      <c r="AW476" s="6" t="s">
        <v>145</v>
      </c>
      <c r="AX476" s="6">
        <v>408044</v>
      </c>
      <c r="AY476" s="6">
        <v>140687</v>
      </c>
      <c r="AZ476" s="6">
        <v>1574508</v>
      </c>
      <c r="BA476" s="6">
        <v>522166</v>
      </c>
      <c r="BB476" s="6">
        <v>2645405</v>
      </c>
      <c r="BC476" s="6">
        <v>145018</v>
      </c>
      <c r="BD476" s="6" t="s">
        <v>145</v>
      </c>
      <c r="BE476" s="6">
        <v>2086356</v>
      </c>
      <c r="BF476" s="6">
        <v>7048569</v>
      </c>
      <c r="BG476" s="6">
        <v>520979</v>
      </c>
      <c r="BH476" s="6">
        <v>2335013</v>
      </c>
      <c r="BI476" s="6">
        <v>1590097</v>
      </c>
      <c r="BJ476" s="6" t="s">
        <v>145</v>
      </c>
      <c r="BK476" s="6" t="s">
        <v>145</v>
      </c>
      <c r="BL476" s="6" t="s">
        <v>145</v>
      </c>
      <c r="BM476" s="6">
        <v>1310554</v>
      </c>
      <c r="BN476" s="6">
        <v>355238</v>
      </c>
      <c r="BO476" s="6">
        <v>936688</v>
      </c>
      <c r="BP476" s="6" t="s">
        <v>145</v>
      </c>
      <c r="BQ476" s="6">
        <v>1264910</v>
      </c>
      <c r="BR476" s="6">
        <v>673059</v>
      </c>
      <c r="BS476" s="6">
        <v>76764</v>
      </c>
      <c r="BT476" s="6">
        <v>239951</v>
      </c>
      <c r="BU476" s="6">
        <v>356344</v>
      </c>
      <c r="BV476" s="6" t="s">
        <v>145</v>
      </c>
      <c r="BW476" s="6" t="s">
        <v>145</v>
      </c>
      <c r="BX476" s="6" t="s">
        <v>145</v>
      </c>
      <c r="BY476" s="6">
        <v>549422</v>
      </c>
      <c r="BZ476" s="6">
        <v>190095</v>
      </c>
      <c r="CA476" s="6" t="s">
        <v>145</v>
      </c>
      <c r="CB476" s="6">
        <v>335755</v>
      </c>
      <c r="CC476" s="6" t="s">
        <v>145</v>
      </c>
      <c r="CD476" s="6" t="s">
        <v>145</v>
      </c>
      <c r="CE476" s="6" t="s">
        <v>145</v>
      </c>
      <c r="CF476" s="6">
        <v>1904</v>
      </c>
      <c r="CG476" s="6">
        <v>21668</v>
      </c>
      <c r="CH476" s="6">
        <v>42429</v>
      </c>
      <c r="CI476" s="6">
        <v>963</v>
      </c>
      <c r="CJ476" s="6" t="s">
        <v>145</v>
      </c>
      <c r="CK476" s="6" t="s">
        <v>145</v>
      </c>
      <c r="CL476" s="6">
        <v>41466</v>
      </c>
      <c r="CM476" s="6">
        <v>3864937</v>
      </c>
      <c r="CN476" s="6" t="s">
        <v>145</v>
      </c>
      <c r="CO476" s="6" t="s">
        <v>145</v>
      </c>
      <c r="CP476" s="6" t="s">
        <v>145</v>
      </c>
      <c r="CQ476" s="6" t="s">
        <v>145</v>
      </c>
      <c r="CR476" s="6">
        <v>1149723</v>
      </c>
      <c r="CS476" s="6">
        <v>1580500</v>
      </c>
      <c r="CT476" s="6">
        <v>1266201</v>
      </c>
      <c r="CU476" s="6">
        <v>14185</v>
      </c>
      <c r="CV476" s="6">
        <v>1409025</v>
      </c>
      <c r="CW476" s="6">
        <v>931240</v>
      </c>
      <c r="CX476" s="6">
        <v>355294</v>
      </c>
      <c r="CY476" s="6">
        <v>500829</v>
      </c>
      <c r="CZ476" s="6">
        <v>5144121</v>
      </c>
      <c r="DA476" s="6">
        <v>751051</v>
      </c>
      <c r="DB476" s="6">
        <v>399671</v>
      </c>
      <c r="DC476" s="6">
        <v>1970898</v>
      </c>
      <c r="DD476" s="6">
        <v>2085426</v>
      </c>
      <c r="DE476" s="6">
        <v>16575</v>
      </c>
      <c r="DF476" s="7">
        <v>17574739</v>
      </c>
    </row>
    <row r="477" spans="15:110" x14ac:dyDescent="0.15">
      <c r="O477" s="49" t="s">
        <v>964</v>
      </c>
      <c r="P477" s="12" t="s">
        <v>965</v>
      </c>
      <c r="Q477" s="6">
        <v>286142</v>
      </c>
      <c r="R477" s="6">
        <v>14597287</v>
      </c>
      <c r="S477" s="6">
        <v>13800411</v>
      </c>
      <c r="T477" s="6">
        <v>436846</v>
      </c>
      <c r="U477" s="6">
        <v>236657</v>
      </c>
      <c r="V477" s="6">
        <v>55211</v>
      </c>
      <c r="W477" s="6">
        <v>56213</v>
      </c>
      <c r="X477" s="6">
        <v>11949</v>
      </c>
      <c r="Y477" s="6">
        <v>13601644</v>
      </c>
      <c r="Z477" s="6">
        <v>3877892</v>
      </c>
      <c r="AA477" s="6">
        <v>3289586</v>
      </c>
      <c r="AB477" s="6">
        <v>5999985</v>
      </c>
      <c r="AC477" s="6">
        <v>433631</v>
      </c>
      <c r="AD477" s="6">
        <v>550</v>
      </c>
      <c r="AE477" s="6">
        <v>3760117</v>
      </c>
      <c r="AF477" s="6">
        <v>1491735</v>
      </c>
      <c r="AG477" s="6">
        <v>10775</v>
      </c>
      <c r="AH477" s="6" t="s">
        <v>145</v>
      </c>
      <c r="AI477" s="6">
        <v>2257607</v>
      </c>
      <c r="AJ477" s="6" t="s">
        <v>145</v>
      </c>
      <c r="AK477" s="6">
        <v>16466</v>
      </c>
      <c r="AL477" s="6">
        <v>567027</v>
      </c>
      <c r="AM477" s="6">
        <v>107408</v>
      </c>
      <c r="AN477" s="6">
        <v>287448</v>
      </c>
      <c r="AO477" s="6">
        <v>86397</v>
      </c>
      <c r="AP477" s="6">
        <v>85774</v>
      </c>
      <c r="AQ477" s="6" t="s">
        <v>145</v>
      </c>
      <c r="AR477" s="6">
        <v>1369195</v>
      </c>
      <c r="AS477" s="6">
        <v>4170294</v>
      </c>
      <c r="AT477" s="6">
        <v>245251</v>
      </c>
      <c r="AU477" s="6">
        <v>1008968</v>
      </c>
      <c r="AV477" s="6">
        <v>180313</v>
      </c>
      <c r="AW477" s="6" t="s">
        <v>145</v>
      </c>
      <c r="AX477" s="6">
        <v>51498</v>
      </c>
      <c r="AY477" s="6">
        <v>277024</v>
      </c>
      <c r="AZ477" s="6">
        <v>619287</v>
      </c>
      <c r="BA477" s="6">
        <v>1659114</v>
      </c>
      <c r="BB477" s="6">
        <v>2606923</v>
      </c>
      <c r="BC477" s="6">
        <v>128839</v>
      </c>
      <c r="BD477" s="6" t="s">
        <v>145</v>
      </c>
      <c r="BE477" s="6">
        <v>1202022</v>
      </c>
      <c r="BF477" s="6">
        <v>8398075</v>
      </c>
      <c r="BG477" s="6">
        <v>271237</v>
      </c>
      <c r="BH477" s="6">
        <v>4257111</v>
      </c>
      <c r="BI477" s="6">
        <v>930795</v>
      </c>
      <c r="BJ477" s="6" t="s">
        <v>145</v>
      </c>
      <c r="BK477" s="6" t="s">
        <v>145</v>
      </c>
      <c r="BL477" s="6">
        <v>374289</v>
      </c>
      <c r="BM477" s="6">
        <v>662310</v>
      </c>
      <c r="BN477" s="6">
        <v>472916</v>
      </c>
      <c r="BO477" s="6">
        <v>1429417</v>
      </c>
      <c r="BP477" s="6" t="s">
        <v>145</v>
      </c>
      <c r="BQ477" s="6">
        <v>6188</v>
      </c>
      <c r="BR477" s="6" t="s">
        <v>145</v>
      </c>
      <c r="BS477" s="6" t="s">
        <v>145</v>
      </c>
      <c r="BT477" s="6" t="s">
        <v>145</v>
      </c>
      <c r="BU477" s="6" t="s">
        <v>145</v>
      </c>
      <c r="BV477" s="6" t="s">
        <v>145</v>
      </c>
      <c r="BW477" s="6" t="s">
        <v>145</v>
      </c>
      <c r="BX477" s="6" t="s">
        <v>145</v>
      </c>
      <c r="BY477" s="6" t="s">
        <v>145</v>
      </c>
      <c r="BZ477" s="6" t="s">
        <v>145</v>
      </c>
      <c r="CA477" s="6" t="s">
        <v>145</v>
      </c>
      <c r="CB477" s="6" t="s">
        <v>145</v>
      </c>
      <c r="CC477" s="6" t="s">
        <v>145</v>
      </c>
      <c r="CD477" s="6" t="s">
        <v>145</v>
      </c>
      <c r="CE477" s="6" t="s">
        <v>145</v>
      </c>
      <c r="CF477" s="6" t="s">
        <v>145</v>
      </c>
      <c r="CG477" s="6" t="s">
        <v>145</v>
      </c>
      <c r="CH477" s="6">
        <v>6188</v>
      </c>
      <c r="CI477" s="6" t="s">
        <v>145</v>
      </c>
      <c r="CJ477" s="6" t="s">
        <v>145</v>
      </c>
      <c r="CK477" s="6" t="s">
        <v>145</v>
      </c>
      <c r="CL477" s="6">
        <v>6188</v>
      </c>
      <c r="CM477" s="6">
        <v>3504354</v>
      </c>
      <c r="CN477" s="6">
        <v>22045</v>
      </c>
      <c r="CO477" s="6" t="s">
        <v>145</v>
      </c>
      <c r="CP477" s="6" t="s">
        <v>145</v>
      </c>
      <c r="CQ477" s="6" t="s">
        <v>145</v>
      </c>
      <c r="CR477" s="6">
        <v>1055059</v>
      </c>
      <c r="CS477" s="6">
        <v>655136</v>
      </c>
      <c r="CT477" s="6">
        <v>1368703</v>
      </c>
      <c r="CU477" s="6">
        <v>550</v>
      </c>
      <c r="CV477" s="6">
        <v>1363463</v>
      </c>
      <c r="CW477" s="6">
        <v>498119</v>
      </c>
      <c r="CX477" s="6">
        <v>14337</v>
      </c>
      <c r="CY477" s="6">
        <v>76540</v>
      </c>
      <c r="CZ477" s="6">
        <v>665459</v>
      </c>
      <c r="DA477" s="6">
        <v>232049</v>
      </c>
      <c r="DB477" s="6">
        <v>180882</v>
      </c>
      <c r="DC477" s="6">
        <v>1702056</v>
      </c>
      <c r="DD477" s="6">
        <v>1180341</v>
      </c>
      <c r="DE477" s="6">
        <v>15335</v>
      </c>
      <c r="DF477" s="7">
        <v>9008029</v>
      </c>
    </row>
    <row r="478" spans="15:110" x14ac:dyDescent="0.15">
      <c r="O478" s="49" t="s">
        <v>966</v>
      </c>
      <c r="P478" s="12" t="s">
        <v>967</v>
      </c>
      <c r="Q478" s="6">
        <v>253880</v>
      </c>
      <c r="R478" s="6">
        <v>17122433</v>
      </c>
      <c r="S478" s="6">
        <v>16308684</v>
      </c>
      <c r="T478" s="6">
        <v>413698</v>
      </c>
      <c r="U478" s="6">
        <v>276607</v>
      </c>
      <c r="V478" s="6">
        <v>50984</v>
      </c>
      <c r="W478" s="6">
        <v>54662</v>
      </c>
      <c r="X478" s="6">
        <v>17798</v>
      </c>
      <c r="Y478" s="6">
        <v>11481237</v>
      </c>
      <c r="Z478" s="6">
        <v>3603290</v>
      </c>
      <c r="AA478" s="6">
        <v>2437421</v>
      </c>
      <c r="AB478" s="6">
        <v>4940547</v>
      </c>
      <c r="AC478" s="6">
        <v>499459</v>
      </c>
      <c r="AD478" s="6">
        <v>520</v>
      </c>
      <c r="AE478" s="6">
        <v>2811854</v>
      </c>
      <c r="AF478" s="6">
        <v>1645074</v>
      </c>
      <c r="AG478" s="6">
        <v>3851</v>
      </c>
      <c r="AH478" s="6" t="s">
        <v>145</v>
      </c>
      <c r="AI478" s="6">
        <v>1162929</v>
      </c>
      <c r="AJ478" s="6" t="s">
        <v>145</v>
      </c>
      <c r="AK478" s="6">
        <v>86592</v>
      </c>
      <c r="AL478" s="6">
        <v>1400290</v>
      </c>
      <c r="AM478" s="6">
        <v>220452</v>
      </c>
      <c r="AN478" s="6">
        <v>14562</v>
      </c>
      <c r="AO478" s="6">
        <v>900595</v>
      </c>
      <c r="AP478" s="6">
        <v>260772</v>
      </c>
      <c r="AQ478" s="6">
        <v>3909</v>
      </c>
      <c r="AR478" s="6">
        <v>1540562</v>
      </c>
      <c r="AS478" s="6">
        <v>3826463</v>
      </c>
      <c r="AT478" s="6">
        <v>214510</v>
      </c>
      <c r="AU478" s="6">
        <v>1727124</v>
      </c>
      <c r="AV478" s="6">
        <v>180226</v>
      </c>
      <c r="AW478" s="6" t="s">
        <v>145</v>
      </c>
      <c r="AX478" s="6">
        <v>65158</v>
      </c>
      <c r="AY478" s="6">
        <v>68471</v>
      </c>
      <c r="AZ478" s="6">
        <v>1170267</v>
      </c>
      <c r="BA478" s="6">
        <v>326187</v>
      </c>
      <c r="BB478" s="6">
        <v>1630083</v>
      </c>
      <c r="BC478" s="6">
        <v>74520</v>
      </c>
      <c r="BD478" s="6" t="s">
        <v>145</v>
      </c>
      <c r="BE478" s="6">
        <v>1606303</v>
      </c>
      <c r="BF478" s="6">
        <v>6534622</v>
      </c>
      <c r="BG478" s="6">
        <v>543170</v>
      </c>
      <c r="BH478" s="6">
        <v>1823398</v>
      </c>
      <c r="BI478" s="6">
        <v>731632</v>
      </c>
      <c r="BJ478" s="6">
        <v>1092889</v>
      </c>
      <c r="BK478" s="6" t="s">
        <v>145</v>
      </c>
      <c r="BL478" s="6" t="s">
        <v>145</v>
      </c>
      <c r="BM478" s="6">
        <v>1017149</v>
      </c>
      <c r="BN478" s="6">
        <v>619750</v>
      </c>
      <c r="BO478" s="6">
        <v>706634</v>
      </c>
      <c r="BP478" s="6" t="s">
        <v>145</v>
      </c>
      <c r="BQ478" s="6">
        <v>282526</v>
      </c>
      <c r="BR478" s="6">
        <v>99631</v>
      </c>
      <c r="BS478" s="6" t="s">
        <v>145</v>
      </c>
      <c r="BT478" s="6">
        <v>77453</v>
      </c>
      <c r="BU478" s="6">
        <v>22178</v>
      </c>
      <c r="BV478" s="6" t="s">
        <v>145</v>
      </c>
      <c r="BW478" s="6" t="s">
        <v>145</v>
      </c>
      <c r="BX478" s="6" t="s">
        <v>145</v>
      </c>
      <c r="BY478" s="6">
        <v>182895</v>
      </c>
      <c r="BZ478" s="6">
        <v>17980</v>
      </c>
      <c r="CA478" s="6" t="s">
        <v>145</v>
      </c>
      <c r="CB478" s="6">
        <v>164915</v>
      </c>
      <c r="CC478" s="6" t="s">
        <v>145</v>
      </c>
      <c r="CD478" s="6" t="s">
        <v>145</v>
      </c>
      <c r="CE478" s="6" t="s">
        <v>145</v>
      </c>
      <c r="CF478" s="6" t="s">
        <v>145</v>
      </c>
      <c r="CG478" s="6" t="s">
        <v>145</v>
      </c>
      <c r="CH478" s="6" t="s">
        <v>145</v>
      </c>
      <c r="CI478" s="6" t="s">
        <v>145</v>
      </c>
      <c r="CJ478" s="6" t="s">
        <v>145</v>
      </c>
      <c r="CK478" s="6" t="s">
        <v>145</v>
      </c>
      <c r="CL478" s="6" t="s">
        <v>145</v>
      </c>
      <c r="CM478" s="6">
        <v>3905591</v>
      </c>
      <c r="CN478" s="6" t="s">
        <v>145</v>
      </c>
      <c r="CO478" s="6" t="s">
        <v>145</v>
      </c>
      <c r="CP478" s="6" t="s">
        <v>145</v>
      </c>
      <c r="CQ478" s="6" t="s">
        <v>145</v>
      </c>
      <c r="CR478" s="6">
        <v>975140</v>
      </c>
      <c r="CS478" s="6">
        <v>574486</v>
      </c>
      <c r="CT478" s="6">
        <v>1195803</v>
      </c>
      <c r="CU478" s="6">
        <v>520</v>
      </c>
      <c r="CV478" s="6">
        <v>1001623</v>
      </c>
      <c r="CW478" s="6">
        <v>1045218</v>
      </c>
      <c r="CX478" s="6">
        <v>41181</v>
      </c>
      <c r="CY478" s="6">
        <v>350415</v>
      </c>
      <c r="CZ478" s="6">
        <v>575646</v>
      </c>
      <c r="DA478" s="6">
        <v>535599</v>
      </c>
      <c r="DB478" s="6">
        <v>1414256</v>
      </c>
      <c r="DC478" s="6">
        <v>2157695</v>
      </c>
      <c r="DD478" s="6">
        <v>4204188</v>
      </c>
      <c r="DE478" s="6">
        <v>7351</v>
      </c>
      <c r="DF478" s="7">
        <v>14079121</v>
      </c>
    </row>
    <row r="479" spans="15:110" x14ac:dyDescent="0.15">
      <c r="O479" s="49" t="s">
        <v>968</v>
      </c>
      <c r="P479" s="12" t="s">
        <v>969</v>
      </c>
      <c r="Q479" s="6">
        <v>224403</v>
      </c>
      <c r="R479" s="6">
        <v>12048196</v>
      </c>
      <c r="S479" s="6">
        <v>11292133</v>
      </c>
      <c r="T479" s="6">
        <v>358377</v>
      </c>
      <c r="U479" s="6">
        <v>217283</v>
      </c>
      <c r="V479" s="6">
        <v>55536</v>
      </c>
      <c r="W479" s="6">
        <v>102124</v>
      </c>
      <c r="X479" s="6">
        <v>22743</v>
      </c>
      <c r="Y479" s="6">
        <v>11030304</v>
      </c>
      <c r="Z479" s="6">
        <v>3198792</v>
      </c>
      <c r="AA479" s="6">
        <v>2627343</v>
      </c>
      <c r="AB479" s="6">
        <v>4756153</v>
      </c>
      <c r="AC479" s="6">
        <v>448016</v>
      </c>
      <c r="AD479" s="6" t="s">
        <v>145</v>
      </c>
      <c r="AE479" s="6">
        <v>3965413</v>
      </c>
      <c r="AF479" s="6">
        <v>2547712</v>
      </c>
      <c r="AG479" s="6" t="s">
        <v>145</v>
      </c>
      <c r="AH479" s="6" t="s">
        <v>145</v>
      </c>
      <c r="AI479" s="6">
        <v>1417701</v>
      </c>
      <c r="AJ479" s="6">
        <v>254</v>
      </c>
      <c r="AK479" s="6">
        <v>56295</v>
      </c>
      <c r="AL479" s="6">
        <v>1992695</v>
      </c>
      <c r="AM479" s="6">
        <v>678628</v>
      </c>
      <c r="AN479" s="6">
        <v>70673</v>
      </c>
      <c r="AO479" s="6">
        <v>780905</v>
      </c>
      <c r="AP479" s="6">
        <v>462489</v>
      </c>
      <c r="AQ479" s="6" t="s">
        <v>145</v>
      </c>
      <c r="AR479" s="6">
        <v>1909605</v>
      </c>
      <c r="AS479" s="6">
        <v>5744007</v>
      </c>
      <c r="AT479" s="6">
        <v>285569</v>
      </c>
      <c r="AU479" s="6">
        <v>3324065</v>
      </c>
      <c r="AV479" s="6">
        <v>107262</v>
      </c>
      <c r="AW479" s="6" t="s">
        <v>145</v>
      </c>
      <c r="AX479" s="6">
        <v>43</v>
      </c>
      <c r="AY479" s="6">
        <v>91693</v>
      </c>
      <c r="AZ479" s="6">
        <v>1521635</v>
      </c>
      <c r="BA479" s="6">
        <v>295639</v>
      </c>
      <c r="BB479" s="6">
        <v>1909010</v>
      </c>
      <c r="BC479" s="6">
        <v>118101</v>
      </c>
      <c r="BD479" s="6" t="s">
        <v>145</v>
      </c>
      <c r="BE479" s="6">
        <v>1521025</v>
      </c>
      <c r="BF479" s="6">
        <v>5138077</v>
      </c>
      <c r="BG479" s="6">
        <v>785863</v>
      </c>
      <c r="BH479" s="6">
        <v>928937</v>
      </c>
      <c r="BI479" s="6">
        <v>496270</v>
      </c>
      <c r="BJ479" s="6">
        <v>55796</v>
      </c>
      <c r="BK479" s="6" t="s">
        <v>145</v>
      </c>
      <c r="BL479" s="6">
        <v>195587</v>
      </c>
      <c r="BM479" s="6">
        <v>1495589</v>
      </c>
      <c r="BN479" s="6">
        <v>440822</v>
      </c>
      <c r="BO479" s="6">
        <v>739213</v>
      </c>
      <c r="BP479" s="6" t="s">
        <v>145</v>
      </c>
      <c r="BQ479" s="6">
        <v>293630</v>
      </c>
      <c r="BR479" s="6">
        <v>79563</v>
      </c>
      <c r="BS479" s="6">
        <v>44613</v>
      </c>
      <c r="BT479" s="6" t="s">
        <v>145</v>
      </c>
      <c r="BU479" s="6">
        <v>34950</v>
      </c>
      <c r="BV479" s="6" t="s">
        <v>145</v>
      </c>
      <c r="BW479" s="6" t="s">
        <v>145</v>
      </c>
      <c r="BX479" s="6" t="s">
        <v>145</v>
      </c>
      <c r="BY479" s="6">
        <v>194688</v>
      </c>
      <c r="BZ479" s="6">
        <v>47424</v>
      </c>
      <c r="CA479" s="6" t="s">
        <v>145</v>
      </c>
      <c r="CB479" s="6">
        <v>147264</v>
      </c>
      <c r="CC479" s="6" t="s">
        <v>145</v>
      </c>
      <c r="CD479" s="6" t="s">
        <v>145</v>
      </c>
      <c r="CE479" s="6" t="s">
        <v>145</v>
      </c>
      <c r="CF479" s="6" t="s">
        <v>145</v>
      </c>
      <c r="CG479" s="6" t="s">
        <v>145</v>
      </c>
      <c r="CH479" s="6">
        <v>19379</v>
      </c>
      <c r="CI479" s="6" t="s">
        <v>145</v>
      </c>
      <c r="CJ479" s="6" t="s">
        <v>145</v>
      </c>
      <c r="CK479" s="6" t="s">
        <v>145</v>
      </c>
      <c r="CL479" s="6">
        <v>19379</v>
      </c>
      <c r="CM479" s="6">
        <v>3757903</v>
      </c>
      <c r="CN479" s="6" t="s">
        <v>145</v>
      </c>
      <c r="CO479" s="6" t="s">
        <v>145</v>
      </c>
      <c r="CP479" s="6" t="s">
        <v>145</v>
      </c>
      <c r="CQ479" s="6" t="s">
        <v>145</v>
      </c>
      <c r="CR479" s="6">
        <v>558791</v>
      </c>
      <c r="CS479" s="6">
        <v>747797</v>
      </c>
      <c r="CT479" s="6">
        <v>1214570</v>
      </c>
      <c r="CU479" s="6" t="s">
        <v>145</v>
      </c>
      <c r="CV479" s="6">
        <v>804260</v>
      </c>
      <c r="CW479" s="6">
        <v>1126940</v>
      </c>
      <c r="CX479" s="6">
        <v>41543</v>
      </c>
      <c r="CY479" s="6">
        <v>249576</v>
      </c>
      <c r="CZ479" s="6">
        <v>1508119</v>
      </c>
      <c r="DA479" s="6">
        <v>421842</v>
      </c>
      <c r="DB479" s="6">
        <v>283936</v>
      </c>
      <c r="DC479" s="6">
        <v>1630363</v>
      </c>
      <c r="DD479" s="6">
        <v>1172489</v>
      </c>
      <c r="DE479" s="6">
        <v>10742</v>
      </c>
      <c r="DF479" s="7">
        <v>9770968</v>
      </c>
    </row>
    <row r="480" spans="15:110" x14ac:dyDescent="0.15">
      <c r="O480" s="49" t="s">
        <v>970</v>
      </c>
      <c r="P480" s="12" t="s">
        <v>971</v>
      </c>
      <c r="Q480" s="6">
        <v>116708</v>
      </c>
      <c r="R480" s="6">
        <v>3184766</v>
      </c>
      <c r="S480" s="6">
        <v>2853808</v>
      </c>
      <c r="T480" s="6">
        <v>166334</v>
      </c>
      <c r="U480" s="6">
        <v>102920</v>
      </c>
      <c r="V480" s="6">
        <v>17659</v>
      </c>
      <c r="W480" s="6">
        <v>35155</v>
      </c>
      <c r="X480" s="6">
        <v>8890</v>
      </c>
      <c r="Y480" s="6">
        <v>2734133</v>
      </c>
      <c r="Z480" s="6">
        <v>772427</v>
      </c>
      <c r="AA480" s="6">
        <v>735392</v>
      </c>
      <c r="AB480" s="6">
        <v>1122704</v>
      </c>
      <c r="AC480" s="6">
        <v>103610</v>
      </c>
      <c r="AD480" s="6" t="s">
        <v>145</v>
      </c>
      <c r="AE480" s="6">
        <v>795537</v>
      </c>
      <c r="AF480" s="6">
        <v>442977</v>
      </c>
      <c r="AG480" s="6">
        <v>1099</v>
      </c>
      <c r="AH480" s="6" t="s">
        <v>145</v>
      </c>
      <c r="AI480" s="6">
        <v>351461</v>
      </c>
      <c r="AJ480" s="6" t="s">
        <v>145</v>
      </c>
      <c r="AK480" s="6">
        <v>35348</v>
      </c>
      <c r="AL480" s="6">
        <v>372974</v>
      </c>
      <c r="AM480" s="6">
        <v>74849</v>
      </c>
      <c r="AN480" s="6">
        <v>2713</v>
      </c>
      <c r="AO480" s="6">
        <v>183756</v>
      </c>
      <c r="AP480" s="6">
        <v>111621</v>
      </c>
      <c r="AQ480" s="6">
        <v>35</v>
      </c>
      <c r="AR480" s="6">
        <v>400299</v>
      </c>
      <c r="AS480" s="6">
        <v>2816838</v>
      </c>
      <c r="AT480" s="6">
        <v>17626</v>
      </c>
      <c r="AU480" s="6">
        <v>790377</v>
      </c>
      <c r="AV480" s="6">
        <v>37010</v>
      </c>
      <c r="AW480" s="6" t="s">
        <v>145</v>
      </c>
      <c r="AX480" s="6">
        <v>502</v>
      </c>
      <c r="AY480" s="6">
        <v>77733</v>
      </c>
      <c r="AZ480" s="6">
        <v>611557</v>
      </c>
      <c r="BA480" s="6">
        <v>1218904</v>
      </c>
      <c r="BB480" s="6">
        <v>1908696</v>
      </c>
      <c r="BC480" s="6">
        <v>63129</v>
      </c>
      <c r="BD480" s="6" t="s">
        <v>145</v>
      </c>
      <c r="BE480" s="6">
        <v>464730</v>
      </c>
      <c r="BF480" s="6">
        <v>1325957</v>
      </c>
      <c r="BG480" s="6">
        <v>304683</v>
      </c>
      <c r="BH480" s="6">
        <v>335012</v>
      </c>
      <c r="BI480" s="6">
        <v>168928</v>
      </c>
      <c r="BJ480" s="6" t="s">
        <v>145</v>
      </c>
      <c r="BK480" s="6" t="s">
        <v>145</v>
      </c>
      <c r="BL480" s="6" t="s">
        <v>145</v>
      </c>
      <c r="BM480" s="6">
        <v>258427</v>
      </c>
      <c r="BN480" s="6">
        <v>67020</v>
      </c>
      <c r="BO480" s="6">
        <v>191887</v>
      </c>
      <c r="BP480" s="6" t="s">
        <v>145</v>
      </c>
      <c r="BQ480" s="6">
        <v>7472</v>
      </c>
      <c r="BR480" s="6">
        <v>1379</v>
      </c>
      <c r="BS480" s="6">
        <v>1379</v>
      </c>
      <c r="BT480" s="6" t="s">
        <v>145</v>
      </c>
      <c r="BU480" s="6" t="s">
        <v>145</v>
      </c>
      <c r="BV480" s="6" t="s">
        <v>145</v>
      </c>
      <c r="BW480" s="6" t="s">
        <v>145</v>
      </c>
      <c r="BX480" s="6" t="s">
        <v>145</v>
      </c>
      <c r="BY480" s="6">
        <v>6093</v>
      </c>
      <c r="BZ480" s="6">
        <v>499</v>
      </c>
      <c r="CA480" s="6" t="s">
        <v>145</v>
      </c>
      <c r="CB480" s="6">
        <v>5594</v>
      </c>
      <c r="CC480" s="6" t="s">
        <v>145</v>
      </c>
      <c r="CD480" s="6" t="s">
        <v>145</v>
      </c>
      <c r="CE480" s="6" t="s">
        <v>145</v>
      </c>
      <c r="CF480" s="6" t="s">
        <v>145</v>
      </c>
      <c r="CG480" s="6" t="s">
        <v>145</v>
      </c>
      <c r="CH480" s="6" t="s">
        <v>145</v>
      </c>
      <c r="CI480" s="6" t="s">
        <v>145</v>
      </c>
      <c r="CJ480" s="6" t="s">
        <v>145</v>
      </c>
      <c r="CK480" s="6" t="s">
        <v>145</v>
      </c>
      <c r="CL480" s="6" t="s">
        <v>145</v>
      </c>
      <c r="CM480" s="6">
        <v>660197</v>
      </c>
      <c r="CN480" s="6" t="s">
        <v>145</v>
      </c>
      <c r="CO480" s="6" t="s">
        <v>145</v>
      </c>
      <c r="CP480" s="6" t="s">
        <v>145</v>
      </c>
      <c r="CQ480" s="6" t="s">
        <v>145</v>
      </c>
      <c r="CR480" s="6">
        <v>126805</v>
      </c>
      <c r="CS480" s="6">
        <v>193452</v>
      </c>
      <c r="CT480" s="6">
        <v>277726</v>
      </c>
      <c r="CU480" s="6" t="s">
        <v>145</v>
      </c>
      <c r="CV480" s="6">
        <v>242762</v>
      </c>
      <c r="CW480" s="6">
        <v>120546</v>
      </c>
      <c r="CX480" s="6">
        <v>35348</v>
      </c>
      <c r="CY480" s="6">
        <v>93312</v>
      </c>
      <c r="CZ480" s="6">
        <v>292174</v>
      </c>
      <c r="DA480" s="6">
        <v>49056</v>
      </c>
      <c r="DB480" s="6">
        <v>370347</v>
      </c>
      <c r="DC480" s="6">
        <v>559880</v>
      </c>
      <c r="DD480" s="6">
        <v>472023</v>
      </c>
      <c r="DE480" s="6">
        <v>1472</v>
      </c>
      <c r="DF480" s="7">
        <v>2834903</v>
      </c>
    </row>
    <row r="481" spans="15:110" x14ac:dyDescent="0.15">
      <c r="O481" s="49" t="s">
        <v>972</v>
      </c>
      <c r="P481" s="12" t="s">
        <v>973</v>
      </c>
      <c r="Q481" s="6">
        <v>171428</v>
      </c>
      <c r="R481" s="6">
        <v>6885312</v>
      </c>
      <c r="S481" s="6">
        <v>6503052</v>
      </c>
      <c r="T481" s="6">
        <v>196830</v>
      </c>
      <c r="U481" s="6">
        <v>93277</v>
      </c>
      <c r="V481" s="6">
        <v>24514</v>
      </c>
      <c r="W481" s="6">
        <v>62590</v>
      </c>
      <c r="X481" s="6">
        <v>5049</v>
      </c>
      <c r="Y481" s="6">
        <v>4841256</v>
      </c>
      <c r="Z481" s="6">
        <v>1299020</v>
      </c>
      <c r="AA481" s="6">
        <v>1196060</v>
      </c>
      <c r="AB481" s="6">
        <v>2149666</v>
      </c>
      <c r="AC481" s="6">
        <v>196115</v>
      </c>
      <c r="AD481" s="6">
        <v>395</v>
      </c>
      <c r="AE481" s="6">
        <v>1749938</v>
      </c>
      <c r="AF481" s="6">
        <v>537526</v>
      </c>
      <c r="AG481" s="6">
        <v>6085</v>
      </c>
      <c r="AH481" s="6" t="s">
        <v>145</v>
      </c>
      <c r="AI481" s="6">
        <v>1206327</v>
      </c>
      <c r="AJ481" s="6" t="s">
        <v>145</v>
      </c>
      <c r="AK481" s="6">
        <v>19325</v>
      </c>
      <c r="AL481" s="6">
        <v>434193</v>
      </c>
      <c r="AM481" s="6">
        <v>216838</v>
      </c>
      <c r="AN481" s="6">
        <v>30505</v>
      </c>
      <c r="AO481" s="6">
        <v>150420</v>
      </c>
      <c r="AP481" s="6">
        <v>36430</v>
      </c>
      <c r="AQ481" s="6" t="s">
        <v>145</v>
      </c>
      <c r="AR481" s="6">
        <v>870710</v>
      </c>
      <c r="AS481" s="6">
        <v>1502618</v>
      </c>
      <c r="AT481" s="6">
        <v>37510</v>
      </c>
      <c r="AU481" s="6">
        <v>700564</v>
      </c>
      <c r="AV481" s="6">
        <v>186256</v>
      </c>
      <c r="AW481" s="6" t="s">
        <v>145</v>
      </c>
      <c r="AX481" s="6">
        <v>117</v>
      </c>
      <c r="AY481" s="6">
        <v>59385</v>
      </c>
      <c r="AZ481" s="6">
        <v>300711</v>
      </c>
      <c r="BA481" s="6">
        <v>168587</v>
      </c>
      <c r="BB481" s="6">
        <v>528800</v>
      </c>
      <c r="BC481" s="6">
        <v>49488</v>
      </c>
      <c r="BD481" s="6" t="s">
        <v>145</v>
      </c>
      <c r="BE481" s="6">
        <v>850036</v>
      </c>
      <c r="BF481" s="6">
        <v>2098569</v>
      </c>
      <c r="BG481" s="6">
        <v>282399</v>
      </c>
      <c r="BH481" s="6">
        <v>432898</v>
      </c>
      <c r="BI481" s="6">
        <v>543434</v>
      </c>
      <c r="BJ481" s="6" t="s">
        <v>145</v>
      </c>
      <c r="BK481" s="6" t="s">
        <v>145</v>
      </c>
      <c r="BL481" s="6">
        <v>219965</v>
      </c>
      <c r="BM481" s="6">
        <v>353915</v>
      </c>
      <c r="BN481" s="6">
        <v>64830</v>
      </c>
      <c r="BO481" s="6">
        <v>201128</v>
      </c>
      <c r="BP481" s="6" t="s">
        <v>145</v>
      </c>
      <c r="BQ481" s="6">
        <v>197631</v>
      </c>
      <c r="BR481" s="6">
        <v>16120</v>
      </c>
      <c r="BS481" s="6">
        <v>6646</v>
      </c>
      <c r="BT481" s="6">
        <v>9474</v>
      </c>
      <c r="BU481" s="6" t="s">
        <v>145</v>
      </c>
      <c r="BV481" s="6" t="s">
        <v>145</v>
      </c>
      <c r="BW481" s="6" t="s">
        <v>145</v>
      </c>
      <c r="BX481" s="6" t="s">
        <v>145</v>
      </c>
      <c r="BY481" s="6">
        <v>107200</v>
      </c>
      <c r="BZ481" s="6">
        <v>21770</v>
      </c>
      <c r="CA481" s="6" t="s">
        <v>145</v>
      </c>
      <c r="CB481" s="6">
        <v>85430</v>
      </c>
      <c r="CC481" s="6" t="s">
        <v>145</v>
      </c>
      <c r="CD481" s="6" t="s">
        <v>145</v>
      </c>
      <c r="CE481" s="6" t="s">
        <v>145</v>
      </c>
      <c r="CF481" s="6" t="s">
        <v>145</v>
      </c>
      <c r="CG481" s="6" t="s">
        <v>145</v>
      </c>
      <c r="CH481" s="6">
        <v>74311</v>
      </c>
      <c r="CI481" s="6">
        <v>74311</v>
      </c>
      <c r="CJ481" s="6" t="s">
        <v>145</v>
      </c>
      <c r="CK481" s="6" t="s">
        <v>145</v>
      </c>
      <c r="CL481" s="6" t="s">
        <v>145</v>
      </c>
      <c r="CM481" s="6">
        <v>1630659</v>
      </c>
      <c r="CN481" s="6" t="s">
        <v>145</v>
      </c>
      <c r="CO481" s="6" t="s">
        <v>145</v>
      </c>
      <c r="CP481" s="6" t="s">
        <v>145</v>
      </c>
      <c r="CQ481" s="6" t="s">
        <v>145</v>
      </c>
      <c r="CR481" s="6">
        <v>478329</v>
      </c>
      <c r="CS481" s="6">
        <v>315937</v>
      </c>
      <c r="CT481" s="6">
        <v>521718</v>
      </c>
      <c r="CU481" s="6">
        <v>395</v>
      </c>
      <c r="CV481" s="6">
        <v>708505</v>
      </c>
      <c r="CW481" s="6">
        <v>359271</v>
      </c>
      <c r="CX481" s="6">
        <v>11650</v>
      </c>
      <c r="CY481" s="6">
        <v>95063</v>
      </c>
      <c r="CZ481" s="6">
        <v>609576</v>
      </c>
      <c r="DA481" s="6">
        <v>278074</v>
      </c>
      <c r="DB481" s="6">
        <v>112292</v>
      </c>
      <c r="DC481" s="6">
        <v>830700</v>
      </c>
      <c r="DD481" s="6">
        <v>624303</v>
      </c>
      <c r="DE481" s="6">
        <v>28209</v>
      </c>
      <c r="DF481" s="7">
        <v>4974022</v>
      </c>
    </row>
    <row r="482" spans="15:110" x14ac:dyDescent="0.15">
      <c r="O482" s="49" t="s">
        <v>974</v>
      </c>
      <c r="P482" s="12" t="s">
        <v>975</v>
      </c>
      <c r="Q482" s="6">
        <v>187219</v>
      </c>
      <c r="R482" s="6">
        <v>10615487</v>
      </c>
      <c r="S482" s="6">
        <v>10141076</v>
      </c>
      <c r="T482" s="6">
        <v>228208</v>
      </c>
      <c r="U482" s="6">
        <v>145310</v>
      </c>
      <c r="V482" s="6">
        <v>59619</v>
      </c>
      <c r="W482" s="6">
        <v>27541</v>
      </c>
      <c r="X482" s="6">
        <v>13733</v>
      </c>
      <c r="Y482" s="6">
        <v>8301135</v>
      </c>
      <c r="Z482" s="6">
        <v>2400484</v>
      </c>
      <c r="AA482" s="6">
        <v>1721034</v>
      </c>
      <c r="AB482" s="6">
        <v>3578968</v>
      </c>
      <c r="AC482" s="6">
        <v>600487</v>
      </c>
      <c r="AD482" s="6">
        <v>162</v>
      </c>
      <c r="AE482" s="6">
        <v>2809194</v>
      </c>
      <c r="AF482" s="6">
        <v>1182352</v>
      </c>
      <c r="AG482" s="6" t="s">
        <v>145</v>
      </c>
      <c r="AH482" s="6" t="s">
        <v>145</v>
      </c>
      <c r="AI482" s="6">
        <v>1626842</v>
      </c>
      <c r="AJ482" s="6" t="s">
        <v>145</v>
      </c>
      <c r="AK482" s="6" t="s">
        <v>145</v>
      </c>
      <c r="AL482" s="6">
        <v>378709</v>
      </c>
      <c r="AM482" s="6">
        <v>149261</v>
      </c>
      <c r="AN482" s="6">
        <v>11032</v>
      </c>
      <c r="AO482" s="6">
        <v>217219</v>
      </c>
      <c r="AP482" s="6">
        <v>350</v>
      </c>
      <c r="AQ482" s="6">
        <v>847</v>
      </c>
      <c r="AR482" s="6">
        <v>549588</v>
      </c>
      <c r="AS482" s="6">
        <v>2111129</v>
      </c>
      <c r="AT482" s="6">
        <v>35942</v>
      </c>
      <c r="AU482" s="6">
        <v>398008</v>
      </c>
      <c r="AV482" s="6">
        <v>68607</v>
      </c>
      <c r="AW482" s="6" t="s">
        <v>145</v>
      </c>
      <c r="AX482" s="6">
        <v>16788</v>
      </c>
      <c r="AY482" s="6">
        <v>111723</v>
      </c>
      <c r="AZ482" s="6">
        <v>1364441</v>
      </c>
      <c r="BA482" s="6">
        <v>112073</v>
      </c>
      <c r="BB482" s="6">
        <v>1605025</v>
      </c>
      <c r="BC482" s="6">
        <v>3547</v>
      </c>
      <c r="BD482" s="6" t="s">
        <v>145</v>
      </c>
      <c r="BE482" s="6">
        <v>788033</v>
      </c>
      <c r="BF482" s="6">
        <v>3327744</v>
      </c>
      <c r="BG482" s="6">
        <v>1213231</v>
      </c>
      <c r="BH482" s="6">
        <v>395497</v>
      </c>
      <c r="BI482" s="6">
        <v>193714</v>
      </c>
      <c r="BJ482" s="6" t="s">
        <v>145</v>
      </c>
      <c r="BK482" s="6">
        <v>22</v>
      </c>
      <c r="BL482" s="6">
        <v>75210</v>
      </c>
      <c r="BM482" s="6">
        <v>764332</v>
      </c>
      <c r="BN482" s="6">
        <v>130379</v>
      </c>
      <c r="BO482" s="6">
        <v>555359</v>
      </c>
      <c r="BP482" s="6" t="s">
        <v>145</v>
      </c>
      <c r="BQ482" s="6" t="s">
        <v>145</v>
      </c>
      <c r="BR482" s="6" t="s">
        <v>145</v>
      </c>
      <c r="BS482" s="6" t="s">
        <v>145</v>
      </c>
      <c r="BT482" s="6" t="s">
        <v>145</v>
      </c>
      <c r="BU482" s="6" t="s">
        <v>145</v>
      </c>
      <c r="BV482" s="6" t="s">
        <v>145</v>
      </c>
      <c r="BW482" s="6" t="s">
        <v>145</v>
      </c>
      <c r="BX482" s="6" t="s">
        <v>145</v>
      </c>
      <c r="BY482" s="6" t="s">
        <v>145</v>
      </c>
      <c r="BZ482" s="6" t="s">
        <v>145</v>
      </c>
      <c r="CA482" s="6" t="s">
        <v>145</v>
      </c>
      <c r="CB482" s="6" t="s">
        <v>145</v>
      </c>
      <c r="CC482" s="6" t="s">
        <v>145</v>
      </c>
      <c r="CD482" s="6" t="s">
        <v>145</v>
      </c>
      <c r="CE482" s="6" t="s">
        <v>145</v>
      </c>
      <c r="CF482" s="6" t="s">
        <v>145</v>
      </c>
      <c r="CG482" s="6" t="s">
        <v>145</v>
      </c>
      <c r="CH482" s="6" t="s">
        <v>145</v>
      </c>
      <c r="CI482" s="6" t="s">
        <v>145</v>
      </c>
      <c r="CJ482" s="6" t="s">
        <v>145</v>
      </c>
      <c r="CK482" s="6" t="s">
        <v>145</v>
      </c>
      <c r="CL482" s="6" t="s">
        <v>145</v>
      </c>
      <c r="CM482" s="6">
        <v>1713269</v>
      </c>
      <c r="CN482" s="6" t="s">
        <v>145</v>
      </c>
      <c r="CO482" s="6" t="s">
        <v>145</v>
      </c>
      <c r="CP482" s="6" t="s">
        <v>145</v>
      </c>
      <c r="CQ482" s="6" t="s">
        <v>145</v>
      </c>
      <c r="CR482" s="6">
        <v>160432</v>
      </c>
      <c r="CS482" s="6">
        <v>1063373</v>
      </c>
      <c r="CT482" s="6">
        <v>1126044</v>
      </c>
      <c r="CU482" s="6">
        <v>160</v>
      </c>
      <c r="CV482" s="6">
        <v>1428983</v>
      </c>
      <c r="CW482" s="6">
        <v>398542</v>
      </c>
      <c r="CX482" s="6" t="s">
        <v>145</v>
      </c>
      <c r="CY482" s="6">
        <v>126738</v>
      </c>
      <c r="CZ482" s="6">
        <v>376927</v>
      </c>
      <c r="DA482" s="6">
        <v>189046</v>
      </c>
      <c r="DB482" s="6">
        <v>79225</v>
      </c>
      <c r="DC482" s="6">
        <v>1024022</v>
      </c>
      <c r="DD482" s="6">
        <v>788564</v>
      </c>
      <c r="DE482" s="6">
        <v>8943</v>
      </c>
      <c r="DF482" s="7">
        <v>6770999</v>
      </c>
    </row>
    <row r="483" spans="15:110" x14ac:dyDescent="0.15">
      <c r="O483" s="49" t="s">
        <v>976</v>
      </c>
      <c r="P483" s="12" t="s">
        <v>977</v>
      </c>
      <c r="Q483" s="6">
        <v>178916</v>
      </c>
      <c r="R483" s="6">
        <v>8816159</v>
      </c>
      <c r="S483" s="6">
        <v>8199008</v>
      </c>
      <c r="T483" s="6">
        <v>280768</v>
      </c>
      <c r="U483" s="6">
        <v>111242</v>
      </c>
      <c r="V483" s="6">
        <v>75974</v>
      </c>
      <c r="W483" s="6">
        <v>138356</v>
      </c>
      <c r="X483" s="6">
        <v>10811</v>
      </c>
      <c r="Y483" s="6">
        <v>7444643</v>
      </c>
      <c r="Z483" s="6">
        <v>2213302</v>
      </c>
      <c r="AA483" s="6">
        <v>2118372</v>
      </c>
      <c r="AB483" s="6">
        <v>2887641</v>
      </c>
      <c r="AC483" s="6">
        <v>224097</v>
      </c>
      <c r="AD483" s="6">
        <v>1231</v>
      </c>
      <c r="AE483" s="6">
        <v>2839644</v>
      </c>
      <c r="AF483" s="6">
        <v>1747601</v>
      </c>
      <c r="AG483" s="6">
        <v>18694</v>
      </c>
      <c r="AH483" s="6" t="s">
        <v>145</v>
      </c>
      <c r="AI483" s="6">
        <v>1073349</v>
      </c>
      <c r="AJ483" s="6" t="s">
        <v>145</v>
      </c>
      <c r="AK483" s="6">
        <v>52311</v>
      </c>
      <c r="AL483" s="6">
        <v>1290520</v>
      </c>
      <c r="AM483" s="6">
        <v>664858</v>
      </c>
      <c r="AN483" s="6">
        <v>53082</v>
      </c>
      <c r="AO483" s="6">
        <v>231647</v>
      </c>
      <c r="AP483" s="6">
        <v>340933</v>
      </c>
      <c r="AQ483" s="6" t="s">
        <v>145</v>
      </c>
      <c r="AR483" s="6">
        <v>1662608</v>
      </c>
      <c r="AS483" s="6">
        <v>2639111</v>
      </c>
      <c r="AT483" s="6">
        <v>63917</v>
      </c>
      <c r="AU483" s="6">
        <v>1355474</v>
      </c>
      <c r="AV483" s="6">
        <v>87466</v>
      </c>
      <c r="AW483" s="6" t="s">
        <v>145</v>
      </c>
      <c r="AX483" s="6" t="s">
        <v>145</v>
      </c>
      <c r="AY483" s="6">
        <v>85444</v>
      </c>
      <c r="AZ483" s="6">
        <v>805600</v>
      </c>
      <c r="BA483" s="6">
        <v>171282</v>
      </c>
      <c r="BB483" s="6">
        <v>1062326</v>
      </c>
      <c r="BC483" s="6">
        <v>69928</v>
      </c>
      <c r="BD483" s="6" t="s">
        <v>145</v>
      </c>
      <c r="BE483" s="6">
        <v>922273</v>
      </c>
      <c r="BF483" s="6">
        <v>3270631</v>
      </c>
      <c r="BG483" s="6">
        <v>411343</v>
      </c>
      <c r="BH483" s="6">
        <v>679854</v>
      </c>
      <c r="BI483" s="6">
        <v>344098</v>
      </c>
      <c r="BJ483" s="6">
        <v>814</v>
      </c>
      <c r="BK483" s="6" t="s">
        <v>145</v>
      </c>
      <c r="BL483" s="6">
        <v>240536</v>
      </c>
      <c r="BM483" s="6">
        <v>511193</v>
      </c>
      <c r="BN483" s="6">
        <v>408073</v>
      </c>
      <c r="BO483" s="6">
        <v>674720</v>
      </c>
      <c r="BP483" s="6" t="s">
        <v>145</v>
      </c>
      <c r="BQ483" s="6">
        <v>426460</v>
      </c>
      <c r="BR483" s="6">
        <v>61224</v>
      </c>
      <c r="BS483" s="6">
        <v>32349</v>
      </c>
      <c r="BT483" s="6">
        <v>2471</v>
      </c>
      <c r="BU483" s="6">
        <v>26404</v>
      </c>
      <c r="BV483" s="6" t="s">
        <v>145</v>
      </c>
      <c r="BW483" s="6" t="s">
        <v>145</v>
      </c>
      <c r="BX483" s="6" t="s">
        <v>145</v>
      </c>
      <c r="BY483" s="6">
        <v>356183</v>
      </c>
      <c r="BZ483" s="6">
        <v>124145</v>
      </c>
      <c r="CA483" s="6" t="s">
        <v>145</v>
      </c>
      <c r="CB483" s="6">
        <v>232038</v>
      </c>
      <c r="CC483" s="6" t="s">
        <v>145</v>
      </c>
      <c r="CD483" s="6" t="s">
        <v>145</v>
      </c>
      <c r="CE483" s="6" t="s">
        <v>145</v>
      </c>
      <c r="CF483" s="6" t="s">
        <v>145</v>
      </c>
      <c r="CG483" s="6" t="s">
        <v>145</v>
      </c>
      <c r="CH483" s="6">
        <v>9053</v>
      </c>
      <c r="CI483" s="6" t="s">
        <v>145</v>
      </c>
      <c r="CJ483" s="6" t="s">
        <v>145</v>
      </c>
      <c r="CK483" s="6" t="s">
        <v>145</v>
      </c>
      <c r="CL483" s="6">
        <v>9053</v>
      </c>
      <c r="CM483" s="6">
        <v>4148341</v>
      </c>
      <c r="CN483" s="6" t="s">
        <v>145</v>
      </c>
      <c r="CO483" s="6" t="s">
        <v>145</v>
      </c>
      <c r="CP483" s="6" t="s">
        <v>145</v>
      </c>
      <c r="CQ483" s="6" t="s">
        <v>145</v>
      </c>
      <c r="CR483" s="6">
        <v>977477</v>
      </c>
      <c r="CS483" s="6">
        <v>1083288</v>
      </c>
      <c r="CT483" s="6">
        <v>835159</v>
      </c>
      <c r="CU483" s="6">
        <v>1231</v>
      </c>
      <c r="CV483" s="6">
        <v>402352</v>
      </c>
      <c r="CW483" s="6">
        <v>874661</v>
      </c>
      <c r="CX483" s="6">
        <v>52311</v>
      </c>
      <c r="CY483" s="6">
        <v>254338</v>
      </c>
      <c r="CZ483" s="6">
        <v>1407973</v>
      </c>
      <c r="DA483" s="6">
        <v>134113</v>
      </c>
      <c r="DB483" s="6">
        <v>142061</v>
      </c>
      <c r="DC483" s="6">
        <v>1556026</v>
      </c>
      <c r="DD483" s="6">
        <v>1411972</v>
      </c>
      <c r="DE483" s="6">
        <v>7054</v>
      </c>
      <c r="DF483" s="7">
        <v>9140016</v>
      </c>
    </row>
    <row r="484" spans="15:110" x14ac:dyDescent="0.15">
      <c r="O484" s="49" t="s">
        <v>978</v>
      </c>
      <c r="P484" s="12" t="s">
        <v>979</v>
      </c>
      <c r="Q484" s="6">
        <v>161783</v>
      </c>
      <c r="R484" s="6">
        <v>9230397</v>
      </c>
      <c r="S484" s="6">
        <v>8705412</v>
      </c>
      <c r="T484" s="6">
        <v>310506</v>
      </c>
      <c r="U484" s="6">
        <v>156079</v>
      </c>
      <c r="V484" s="6">
        <v>23125</v>
      </c>
      <c r="W484" s="6">
        <v>22337</v>
      </c>
      <c r="X484" s="6">
        <v>12938</v>
      </c>
      <c r="Y484" s="6">
        <v>8117761</v>
      </c>
      <c r="Z484" s="6">
        <v>1896964</v>
      </c>
      <c r="AA484" s="6">
        <v>1369016</v>
      </c>
      <c r="AB484" s="6">
        <v>4507478</v>
      </c>
      <c r="AC484" s="6">
        <v>344303</v>
      </c>
      <c r="AD484" s="6" t="s">
        <v>145</v>
      </c>
      <c r="AE484" s="6">
        <v>1288489</v>
      </c>
      <c r="AF484" s="6">
        <v>627158</v>
      </c>
      <c r="AG484" s="6" t="s">
        <v>145</v>
      </c>
      <c r="AH484" s="6">
        <v>21574</v>
      </c>
      <c r="AI484" s="6">
        <v>639757</v>
      </c>
      <c r="AJ484" s="6" t="s">
        <v>145</v>
      </c>
      <c r="AK484" s="6">
        <v>80496</v>
      </c>
      <c r="AL484" s="6">
        <v>519823</v>
      </c>
      <c r="AM484" s="6">
        <v>104275</v>
      </c>
      <c r="AN484" s="6">
        <v>5527</v>
      </c>
      <c r="AO484" s="6">
        <v>224625</v>
      </c>
      <c r="AP484" s="6">
        <v>185396</v>
      </c>
      <c r="AQ484" s="6" t="s">
        <v>145</v>
      </c>
      <c r="AR484" s="6">
        <v>944708</v>
      </c>
      <c r="AS484" s="6">
        <v>2331968</v>
      </c>
      <c r="AT484" s="6">
        <v>11619</v>
      </c>
      <c r="AU484" s="6">
        <v>733899</v>
      </c>
      <c r="AV484" s="6">
        <v>72844</v>
      </c>
      <c r="AW484" s="6" t="s">
        <v>145</v>
      </c>
      <c r="AX484" s="6">
        <v>26240</v>
      </c>
      <c r="AY484" s="6">
        <v>146236</v>
      </c>
      <c r="AZ484" s="6">
        <v>1110038</v>
      </c>
      <c r="BA484" s="6">
        <v>152457</v>
      </c>
      <c r="BB484" s="6">
        <v>1434971</v>
      </c>
      <c r="BC484" s="6">
        <v>78635</v>
      </c>
      <c r="BD484" s="6" t="s">
        <v>145</v>
      </c>
      <c r="BE484" s="6">
        <v>1605746</v>
      </c>
      <c r="BF484" s="6">
        <v>3283715</v>
      </c>
      <c r="BG484" s="6">
        <v>490818</v>
      </c>
      <c r="BH484" s="6">
        <v>667526</v>
      </c>
      <c r="BI484" s="6">
        <v>282285</v>
      </c>
      <c r="BJ484" s="6" t="s">
        <v>145</v>
      </c>
      <c r="BK484" s="6" t="s">
        <v>145</v>
      </c>
      <c r="BL484" s="6">
        <v>452</v>
      </c>
      <c r="BM484" s="6">
        <v>1111764</v>
      </c>
      <c r="BN484" s="6">
        <v>225189</v>
      </c>
      <c r="BO484" s="6">
        <v>505681</v>
      </c>
      <c r="BP484" s="6" t="s">
        <v>145</v>
      </c>
      <c r="BQ484" s="6">
        <v>26472</v>
      </c>
      <c r="BR484" s="6" t="s">
        <v>145</v>
      </c>
      <c r="BS484" s="6" t="s">
        <v>145</v>
      </c>
      <c r="BT484" s="6" t="s">
        <v>145</v>
      </c>
      <c r="BU484" s="6" t="s">
        <v>145</v>
      </c>
      <c r="BV484" s="6" t="s">
        <v>145</v>
      </c>
      <c r="BW484" s="6" t="s">
        <v>145</v>
      </c>
      <c r="BX484" s="6" t="s">
        <v>145</v>
      </c>
      <c r="BY484" s="6">
        <v>26472</v>
      </c>
      <c r="BZ484" s="6" t="s">
        <v>145</v>
      </c>
      <c r="CA484" s="6" t="s">
        <v>145</v>
      </c>
      <c r="CB484" s="6">
        <v>2940</v>
      </c>
      <c r="CC484" s="6" t="s">
        <v>145</v>
      </c>
      <c r="CD484" s="6" t="s">
        <v>145</v>
      </c>
      <c r="CE484" s="6" t="s">
        <v>145</v>
      </c>
      <c r="CF484" s="6">
        <v>23532</v>
      </c>
      <c r="CG484" s="6" t="s">
        <v>145</v>
      </c>
      <c r="CH484" s="6" t="s">
        <v>145</v>
      </c>
      <c r="CI484" s="6" t="s">
        <v>145</v>
      </c>
      <c r="CJ484" s="6" t="s">
        <v>145</v>
      </c>
      <c r="CK484" s="6" t="s">
        <v>145</v>
      </c>
      <c r="CL484" s="6" t="s">
        <v>145</v>
      </c>
      <c r="CM484" s="6">
        <v>1635454</v>
      </c>
      <c r="CN484" s="6" t="s">
        <v>145</v>
      </c>
      <c r="CO484" s="6" t="s">
        <v>145</v>
      </c>
      <c r="CP484" s="6" t="s">
        <v>145</v>
      </c>
      <c r="CQ484" s="6" t="s">
        <v>145</v>
      </c>
      <c r="CR484" s="6">
        <v>556485</v>
      </c>
      <c r="CS484" s="6">
        <v>794229</v>
      </c>
      <c r="CT484" s="6">
        <v>713095</v>
      </c>
      <c r="CU484" s="6" t="s">
        <v>145</v>
      </c>
      <c r="CV484" s="6">
        <v>629484</v>
      </c>
      <c r="CW484" s="6">
        <v>451520</v>
      </c>
      <c r="CX484" s="6">
        <v>77419</v>
      </c>
      <c r="CY484" s="6">
        <v>198258</v>
      </c>
      <c r="CZ484" s="6">
        <v>776447</v>
      </c>
      <c r="DA484" s="6">
        <v>199469</v>
      </c>
      <c r="DB484" s="6">
        <v>632009</v>
      </c>
      <c r="DC484" s="6">
        <v>941339</v>
      </c>
      <c r="DD484" s="6">
        <v>1216208</v>
      </c>
      <c r="DE484" s="6">
        <v>9201</v>
      </c>
      <c r="DF484" s="7">
        <v>7195163</v>
      </c>
    </row>
    <row r="485" spans="15:110" x14ac:dyDescent="0.15">
      <c r="O485" s="49" t="s">
        <v>980</v>
      </c>
      <c r="P485" s="12" t="s">
        <v>981</v>
      </c>
      <c r="Q485" s="6">
        <v>199712</v>
      </c>
      <c r="R485" s="6">
        <v>7886495</v>
      </c>
      <c r="S485" s="6">
        <v>7390481</v>
      </c>
      <c r="T485" s="6">
        <v>249393</v>
      </c>
      <c r="U485" s="6">
        <v>141807</v>
      </c>
      <c r="V485" s="6">
        <v>23159</v>
      </c>
      <c r="W485" s="6">
        <v>80859</v>
      </c>
      <c r="X485" s="6">
        <v>796</v>
      </c>
      <c r="Y485" s="6">
        <v>7895398</v>
      </c>
      <c r="Z485" s="6">
        <v>2251297</v>
      </c>
      <c r="AA485" s="6">
        <v>2154601</v>
      </c>
      <c r="AB485" s="6">
        <v>3076079</v>
      </c>
      <c r="AC485" s="6">
        <v>413361</v>
      </c>
      <c r="AD485" s="6">
        <v>60</v>
      </c>
      <c r="AE485" s="6">
        <v>2623964</v>
      </c>
      <c r="AF485" s="6">
        <v>1697724</v>
      </c>
      <c r="AG485" s="6">
        <v>7674</v>
      </c>
      <c r="AH485" s="6" t="s">
        <v>145</v>
      </c>
      <c r="AI485" s="6">
        <v>918566</v>
      </c>
      <c r="AJ485" s="6" t="s">
        <v>145</v>
      </c>
      <c r="AK485" s="6">
        <v>27740</v>
      </c>
      <c r="AL485" s="6">
        <v>142304</v>
      </c>
      <c r="AM485" s="6">
        <v>36545</v>
      </c>
      <c r="AN485" s="6">
        <v>10910</v>
      </c>
      <c r="AO485" s="6">
        <v>32274</v>
      </c>
      <c r="AP485" s="6">
        <v>62575</v>
      </c>
      <c r="AQ485" s="6" t="s">
        <v>145</v>
      </c>
      <c r="AR485" s="6">
        <v>1626759</v>
      </c>
      <c r="AS485" s="6">
        <v>2565607</v>
      </c>
      <c r="AT485" s="6">
        <v>465562</v>
      </c>
      <c r="AU485" s="6">
        <v>665796</v>
      </c>
      <c r="AV485" s="6">
        <v>133646</v>
      </c>
      <c r="AW485" s="6" t="s">
        <v>145</v>
      </c>
      <c r="AX485" s="6">
        <v>81975</v>
      </c>
      <c r="AY485" s="6">
        <v>130383</v>
      </c>
      <c r="AZ485" s="6">
        <v>798749</v>
      </c>
      <c r="BA485" s="6">
        <v>227816</v>
      </c>
      <c r="BB485" s="6">
        <v>1238923</v>
      </c>
      <c r="BC485" s="6">
        <v>61680</v>
      </c>
      <c r="BD485" s="6" t="s">
        <v>145</v>
      </c>
      <c r="BE485" s="6">
        <v>917961</v>
      </c>
      <c r="BF485" s="6">
        <v>2867577</v>
      </c>
      <c r="BG485" s="6">
        <v>316957</v>
      </c>
      <c r="BH485" s="6">
        <v>541586</v>
      </c>
      <c r="BI485" s="6">
        <v>395513</v>
      </c>
      <c r="BJ485" s="6" t="s">
        <v>145</v>
      </c>
      <c r="BK485" s="6" t="s">
        <v>145</v>
      </c>
      <c r="BL485" s="6">
        <v>353671</v>
      </c>
      <c r="BM485" s="6">
        <v>835520</v>
      </c>
      <c r="BN485" s="6">
        <v>120341</v>
      </c>
      <c r="BO485" s="6">
        <v>303989</v>
      </c>
      <c r="BP485" s="6" t="s">
        <v>145</v>
      </c>
      <c r="BQ485" s="6">
        <v>138602</v>
      </c>
      <c r="BR485" s="6" t="s">
        <v>145</v>
      </c>
      <c r="BS485" s="6" t="s">
        <v>145</v>
      </c>
      <c r="BT485" s="6" t="s">
        <v>145</v>
      </c>
      <c r="BU485" s="6" t="s">
        <v>145</v>
      </c>
      <c r="BV485" s="6" t="s">
        <v>145</v>
      </c>
      <c r="BW485" s="6" t="s">
        <v>145</v>
      </c>
      <c r="BX485" s="6" t="s">
        <v>145</v>
      </c>
      <c r="BY485" s="6">
        <v>116525</v>
      </c>
      <c r="BZ485" s="6" t="s">
        <v>145</v>
      </c>
      <c r="CA485" s="6" t="s">
        <v>145</v>
      </c>
      <c r="CB485" s="6">
        <v>116525</v>
      </c>
      <c r="CC485" s="6" t="s">
        <v>145</v>
      </c>
      <c r="CD485" s="6" t="s">
        <v>145</v>
      </c>
      <c r="CE485" s="6" t="s">
        <v>145</v>
      </c>
      <c r="CF485" s="6" t="s">
        <v>145</v>
      </c>
      <c r="CG485" s="6" t="s">
        <v>145</v>
      </c>
      <c r="CH485" s="6">
        <v>22077</v>
      </c>
      <c r="CI485" s="6" t="s">
        <v>145</v>
      </c>
      <c r="CJ485" s="6" t="s">
        <v>145</v>
      </c>
      <c r="CK485" s="6" t="s">
        <v>145</v>
      </c>
      <c r="CL485" s="6">
        <v>22077</v>
      </c>
      <c r="CM485" s="6">
        <v>1928794</v>
      </c>
      <c r="CN485" s="6" t="s">
        <v>145</v>
      </c>
      <c r="CO485" s="6" t="s">
        <v>145</v>
      </c>
      <c r="CP485" s="6" t="s">
        <v>145</v>
      </c>
      <c r="CQ485" s="6" t="s">
        <v>145</v>
      </c>
      <c r="CR485" s="6">
        <v>603260</v>
      </c>
      <c r="CS485" s="6">
        <v>669851</v>
      </c>
      <c r="CT485" s="6">
        <v>836214</v>
      </c>
      <c r="CU485" s="6">
        <v>60</v>
      </c>
      <c r="CV485" s="6">
        <v>214279</v>
      </c>
      <c r="CW485" s="6">
        <v>824199</v>
      </c>
      <c r="CX485" s="6">
        <v>27740</v>
      </c>
      <c r="CY485" s="6">
        <v>60746</v>
      </c>
      <c r="CZ485" s="6">
        <v>970962</v>
      </c>
      <c r="DA485" s="6">
        <v>354896</v>
      </c>
      <c r="DB485" s="6">
        <v>137258</v>
      </c>
      <c r="DC485" s="6">
        <v>774253</v>
      </c>
      <c r="DD485" s="6">
        <v>633707</v>
      </c>
      <c r="DE485" s="6">
        <v>6690</v>
      </c>
      <c r="DF485" s="7">
        <v>6114115</v>
      </c>
    </row>
    <row r="486" spans="15:110" x14ac:dyDescent="0.15">
      <c r="O486" s="49" t="s">
        <v>982</v>
      </c>
      <c r="P486" s="12" t="s">
        <v>983</v>
      </c>
      <c r="Q486" s="6">
        <v>327831</v>
      </c>
      <c r="R486" s="6">
        <v>23853114</v>
      </c>
      <c r="S486" s="6">
        <v>22981583</v>
      </c>
      <c r="T486" s="6">
        <v>415427</v>
      </c>
      <c r="U486" s="6">
        <v>255623</v>
      </c>
      <c r="V486" s="6">
        <v>102671</v>
      </c>
      <c r="W486" s="6">
        <v>74234</v>
      </c>
      <c r="X486" s="6">
        <v>23576</v>
      </c>
      <c r="Y486" s="6">
        <v>18412449</v>
      </c>
      <c r="Z486" s="6">
        <v>5621909</v>
      </c>
      <c r="AA486" s="6">
        <v>3763846</v>
      </c>
      <c r="AB486" s="6">
        <v>7502372</v>
      </c>
      <c r="AC486" s="6">
        <v>1524262</v>
      </c>
      <c r="AD486" s="6">
        <v>60</v>
      </c>
      <c r="AE486" s="6">
        <v>3556646</v>
      </c>
      <c r="AF486" s="6">
        <v>1275238</v>
      </c>
      <c r="AG486" s="6">
        <v>16856</v>
      </c>
      <c r="AH486" s="6" t="s">
        <v>145</v>
      </c>
      <c r="AI486" s="6">
        <v>2264552</v>
      </c>
      <c r="AJ486" s="6" t="s">
        <v>145</v>
      </c>
      <c r="AK486" s="6">
        <v>102099</v>
      </c>
      <c r="AL486" s="6">
        <v>365947</v>
      </c>
      <c r="AM486" s="6">
        <v>91907</v>
      </c>
      <c r="AN486" s="6">
        <v>26469</v>
      </c>
      <c r="AO486" s="6">
        <v>200383</v>
      </c>
      <c r="AP486" s="6">
        <v>47188</v>
      </c>
      <c r="AQ486" s="6" t="s">
        <v>145</v>
      </c>
      <c r="AR486" s="6">
        <v>2029604</v>
      </c>
      <c r="AS486" s="6">
        <v>4528868</v>
      </c>
      <c r="AT486" s="6">
        <v>173978</v>
      </c>
      <c r="AU486" s="6">
        <v>1902857</v>
      </c>
      <c r="AV486" s="6">
        <v>112179</v>
      </c>
      <c r="AW486" s="6" t="s">
        <v>145</v>
      </c>
      <c r="AX486" s="6">
        <v>42088</v>
      </c>
      <c r="AY486" s="6">
        <v>503367</v>
      </c>
      <c r="AZ486" s="6">
        <v>777595</v>
      </c>
      <c r="BA486" s="6">
        <v>303813</v>
      </c>
      <c r="BB486" s="6">
        <v>1626863</v>
      </c>
      <c r="BC486" s="6">
        <v>712991</v>
      </c>
      <c r="BD486" s="6" t="s">
        <v>145</v>
      </c>
      <c r="BE486" s="6">
        <v>2050148</v>
      </c>
      <c r="BF486" s="6">
        <v>10097244</v>
      </c>
      <c r="BG486" s="6">
        <v>4570199</v>
      </c>
      <c r="BH486" s="6">
        <v>1817509</v>
      </c>
      <c r="BI486" s="6">
        <v>791030</v>
      </c>
      <c r="BJ486" s="6" t="s">
        <v>145</v>
      </c>
      <c r="BK486" s="6">
        <v>62332</v>
      </c>
      <c r="BL486" s="6" t="s">
        <v>145</v>
      </c>
      <c r="BM486" s="6">
        <v>1057693</v>
      </c>
      <c r="BN486" s="6">
        <v>1195721</v>
      </c>
      <c r="BO486" s="6">
        <v>602760</v>
      </c>
      <c r="BP486" s="6" t="s">
        <v>145</v>
      </c>
      <c r="BQ486" s="6" t="s">
        <v>145</v>
      </c>
      <c r="BR486" s="6" t="s">
        <v>145</v>
      </c>
      <c r="BS486" s="6" t="s">
        <v>145</v>
      </c>
      <c r="BT486" s="6" t="s">
        <v>145</v>
      </c>
      <c r="BU486" s="6" t="s">
        <v>145</v>
      </c>
      <c r="BV486" s="6" t="s">
        <v>145</v>
      </c>
      <c r="BW486" s="6" t="s">
        <v>145</v>
      </c>
      <c r="BX486" s="6" t="s">
        <v>145</v>
      </c>
      <c r="BY486" s="6" t="s">
        <v>145</v>
      </c>
      <c r="BZ486" s="6" t="s">
        <v>145</v>
      </c>
      <c r="CA486" s="6" t="s">
        <v>145</v>
      </c>
      <c r="CB486" s="6" t="s">
        <v>145</v>
      </c>
      <c r="CC486" s="6" t="s">
        <v>145</v>
      </c>
      <c r="CD486" s="6" t="s">
        <v>145</v>
      </c>
      <c r="CE486" s="6" t="s">
        <v>145</v>
      </c>
      <c r="CF486" s="6" t="s">
        <v>145</v>
      </c>
      <c r="CG486" s="6" t="s">
        <v>145</v>
      </c>
      <c r="CH486" s="6" t="s">
        <v>145</v>
      </c>
      <c r="CI486" s="6" t="s">
        <v>145</v>
      </c>
      <c r="CJ486" s="6" t="s">
        <v>145</v>
      </c>
      <c r="CK486" s="6" t="s">
        <v>145</v>
      </c>
      <c r="CL486" s="6" t="s">
        <v>145</v>
      </c>
      <c r="CM486" s="6">
        <v>5977391</v>
      </c>
      <c r="CN486" s="6" t="s">
        <v>145</v>
      </c>
      <c r="CO486" s="6" t="s">
        <v>145</v>
      </c>
      <c r="CP486" s="6" t="s">
        <v>145</v>
      </c>
      <c r="CQ486" s="6" t="s">
        <v>145</v>
      </c>
      <c r="CR486" s="6">
        <v>1493765</v>
      </c>
      <c r="CS486" s="6">
        <v>2310417</v>
      </c>
      <c r="CT486" s="6">
        <v>2563033</v>
      </c>
      <c r="CU486" s="6">
        <v>60</v>
      </c>
      <c r="CV486" s="6">
        <v>1568351</v>
      </c>
      <c r="CW486" s="6">
        <v>941062</v>
      </c>
      <c r="CX486" s="6">
        <v>64366</v>
      </c>
      <c r="CY486" s="6">
        <v>111707</v>
      </c>
      <c r="CZ486" s="6">
        <v>1815705</v>
      </c>
      <c r="DA486" s="6">
        <v>376575</v>
      </c>
      <c r="DB486" s="6">
        <v>221747</v>
      </c>
      <c r="DC486" s="6">
        <v>1988214</v>
      </c>
      <c r="DD486" s="6">
        <v>1696389</v>
      </c>
      <c r="DE486" s="6">
        <v>10215</v>
      </c>
      <c r="DF486" s="7">
        <v>15161606</v>
      </c>
    </row>
    <row r="487" spans="15:110" x14ac:dyDescent="0.15">
      <c r="O487" s="49" t="s">
        <v>984</v>
      </c>
      <c r="P487" s="12" t="s">
        <v>985</v>
      </c>
      <c r="Q487" s="6">
        <v>249148</v>
      </c>
      <c r="R487" s="6">
        <v>14775531</v>
      </c>
      <c r="S487" s="6">
        <v>13994463</v>
      </c>
      <c r="T487" s="6">
        <v>473515</v>
      </c>
      <c r="U487" s="6">
        <v>216728</v>
      </c>
      <c r="V487" s="6">
        <v>31374</v>
      </c>
      <c r="W487" s="6">
        <v>30714</v>
      </c>
      <c r="X487" s="6">
        <v>28737</v>
      </c>
      <c r="Y487" s="6">
        <v>11377364</v>
      </c>
      <c r="Z487" s="6">
        <v>2850307</v>
      </c>
      <c r="AA487" s="6">
        <v>2409032</v>
      </c>
      <c r="AB487" s="6">
        <v>5546492</v>
      </c>
      <c r="AC487" s="6">
        <v>571383</v>
      </c>
      <c r="AD487" s="6">
        <v>150</v>
      </c>
      <c r="AE487" s="6">
        <v>2231212</v>
      </c>
      <c r="AF487" s="6">
        <v>914928</v>
      </c>
      <c r="AG487" s="6">
        <v>3906</v>
      </c>
      <c r="AH487" s="6" t="s">
        <v>145</v>
      </c>
      <c r="AI487" s="6">
        <v>1312378</v>
      </c>
      <c r="AJ487" s="6" t="s">
        <v>145</v>
      </c>
      <c r="AK487" s="6">
        <v>17339</v>
      </c>
      <c r="AL487" s="6">
        <v>548099</v>
      </c>
      <c r="AM487" s="6">
        <v>135450</v>
      </c>
      <c r="AN487" s="6">
        <v>1484</v>
      </c>
      <c r="AO487" s="6">
        <v>382998</v>
      </c>
      <c r="AP487" s="6">
        <v>28036</v>
      </c>
      <c r="AQ487" s="6">
        <v>131</v>
      </c>
      <c r="AR487" s="6">
        <v>3424005</v>
      </c>
      <c r="AS487" s="6">
        <v>3346633</v>
      </c>
      <c r="AT487" s="6">
        <v>183040</v>
      </c>
      <c r="AU487" s="6">
        <v>671766</v>
      </c>
      <c r="AV487" s="6">
        <v>208718</v>
      </c>
      <c r="AW487" s="6" t="s">
        <v>145</v>
      </c>
      <c r="AX487" s="6">
        <v>93690</v>
      </c>
      <c r="AY487" s="6">
        <v>375123</v>
      </c>
      <c r="AZ487" s="6">
        <v>1515715</v>
      </c>
      <c r="BA487" s="6">
        <v>214335</v>
      </c>
      <c r="BB487" s="6">
        <v>2198863</v>
      </c>
      <c r="BC487" s="6">
        <v>84246</v>
      </c>
      <c r="BD487" s="6" t="s">
        <v>145</v>
      </c>
      <c r="BE487" s="6">
        <v>1037105</v>
      </c>
      <c r="BF487" s="6">
        <v>6028204</v>
      </c>
      <c r="BG487" s="6">
        <v>666594</v>
      </c>
      <c r="BH487" s="6">
        <v>933421</v>
      </c>
      <c r="BI487" s="6">
        <v>766834</v>
      </c>
      <c r="BJ487" s="6" t="s">
        <v>145</v>
      </c>
      <c r="BK487" s="6" t="s">
        <v>145</v>
      </c>
      <c r="BL487" s="6">
        <v>511516</v>
      </c>
      <c r="BM487" s="6">
        <v>2003939</v>
      </c>
      <c r="BN487" s="6">
        <v>293668</v>
      </c>
      <c r="BO487" s="6">
        <v>852232</v>
      </c>
      <c r="BP487" s="6" t="s">
        <v>145</v>
      </c>
      <c r="BQ487" s="6" t="s">
        <v>145</v>
      </c>
      <c r="BR487" s="6" t="s">
        <v>145</v>
      </c>
      <c r="BS487" s="6" t="s">
        <v>145</v>
      </c>
      <c r="BT487" s="6" t="s">
        <v>145</v>
      </c>
      <c r="BU487" s="6" t="s">
        <v>145</v>
      </c>
      <c r="BV487" s="6" t="s">
        <v>145</v>
      </c>
      <c r="BW487" s="6" t="s">
        <v>145</v>
      </c>
      <c r="BX487" s="6" t="s">
        <v>145</v>
      </c>
      <c r="BY487" s="6" t="s">
        <v>145</v>
      </c>
      <c r="BZ487" s="6" t="s">
        <v>145</v>
      </c>
      <c r="CA487" s="6" t="s">
        <v>145</v>
      </c>
      <c r="CB487" s="6" t="s">
        <v>145</v>
      </c>
      <c r="CC487" s="6" t="s">
        <v>145</v>
      </c>
      <c r="CD487" s="6" t="s">
        <v>145</v>
      </c>
      <c r="CE487" s="6" t="s">
        <v>145</v>
      </c>
      <c r="CF487" s="6" t="s">
        <v>145</v>
      </c>
      <c r="CG487" s="6" t="s">
        <v>145</v>
      </c>
      <c r="CH487" s="6" t="s">
        <v>145</v>
      </c>
      <c r="CI487" s="6" t="s">
        <v>145</v>
      </c>
      <c r="CJ487" s="6" t="s">
        <v>145</v>
      </c>
      <c r="CK487" s="6" t="s">
        <v>145</v>
      </c>
      <c r="CL487" s="6" t="s">
        <v>145</v>
      </c>
      <c r="CM487" s="6">
        <v>2355701</v>
      </c>
      <c r="CN487" s="6" t="s">
        <v>145</v>
      </c>
      <c r="CO487" s="6" t="s">
        <v>145</v>
      </c>
      <c r="CP487" s="6" t="s">
        <v>145</v>
      </c>
      <c r="CQ487" s="6" t="s">
        <v>145</v>
      </c>
      <c r="CR487" s="6">
        <v>845624</v>
      </c>
      <c r="CS487" s="6">
        <v>598490</v>
      </c>
      <c r="CT487" s="6">
        <v>1186571</v>
      </c>
      <c r="CU487" s="6">
        <v>150</v>
      </c>
      <c r="CV487" s="6">
        <v>1279764</v>
      </c>
      <c r="CW487" s="6">
        <v>589079</v>
      </c>
      <c r="CX487" s="6">
        <v>17099</v>
      </c>
      <c r="CY487" s="6">
        <v>89459</v>
      </c>
      <c r="CZ487" s="6">
        <v>3179146</v>
      </c>
      <c r="DA487" s="6">
        <v>866801</v>
      </c>
      <c r="DB487" s="6">
        <v>992242</v>
      </c>
      <c r="DC487" s="6">
        <v>1991874</v>
      </c>
      <c r="DD487" s="6">
        <v>1484533</v>
      </c>
      <c r="DE487" s="6">
        <v>11611</v>
      </c>
      <c r="DF487" s="7">
        <v>13132443</v>
      </c>
    </row>
    <row r="488" spans="15:110" x14ac:dyDescent="0.15">
      <c r="O488" s="49" t="s">
        <v>986</v>
      </c>
      <c r="P488" s="12" t="s">
        <v>987</v>
      </c>
      <c r="Q488" s="6">
        <v>123754</v>
      </c>
      <c r="R488" s="6">
        <v>4893626</v>
      </c>
      <c r="S488" s="6">
        <v>4587395</v>
      </c>
      <c r="T488" s="6">
        <v>171227</v>
      </c>
      <c r="U488" s="6">
        <v>92400</v>
      </c>
      <c r="V488" s="6">
        <v>31449</v>
      </c>
      <c r="W488" s="6">
        <v>10438</v>
      </c>
      <c r="X488" s="6">
        <v>717</v>
      </c>
      <c r="Y488" s="6">
        <v>3833715</v>
      </c>
      <c r="Z488" s="6">
        <v>1147341</v>
      </c>
      <c r="AA488" s="6">
        <v>988189</v>
      </c>
      <c r="AB488" s="6">
        <v>1517661</v>
      </c>
      <c r="AC488" s="6">
        <v>177705</v>
      </c>
      <c r="AD488" s="6">
        <v>2819</v>
      </c>
      <c r="AE488" s="6">
        <v>1192691</v>
      </c>
      <c r="AF488" s="6">
        <v>444827</v>
      </c>
      <c r="AG488" s="6" t="s">
        <v>145</v>
      </c>
      <c r="AH488" s="6" t="s">
        <v>145</v>
      </c>
      <c r="AI488" s="6">
        <v>747864</v>
      </c>
      <c r="AJ488" s="6" t="s">
        <v>145</v>
      </c>
      <c r="AK488" s="6">
        <v>4088</v>
      </c>
      <c r="AL488" s="6">
        <v>778289</v>
      </c>
      <c r="AM488" s="6">
        <v>222542</v>
      </c>
      <c r="AN488" s="6">
        <v>2692</v>
      </c>
      <c r="AO488" s="6">
        <v>460158</v>
      </c>
      <c r="AP488" s="6">
        <v>92425</v>
      </c>
      <c r="AQ488" s="6">
        <v>472</v>
      </c>
      <c r="AR488" s="6">
        <v>380602</v>
      </c>
      <c r="AS488" s="6">
        <v>2166208</v>
      </c>
      <c r="AT488" s="6">
        <v>85545</v>
      </c>
      <c r="AU488" s="6">
        <v>827205</v>
      </c>
      <c r="AV488" s="6">
        <v>221100</v>
      </c>
      <c r="AW488" s="6" t="s">
        <v>145</v>
      </c>
      <c r="AX488" s="6" t="s">
        <v>145</v>
      </c>
      <c r="AY488" s="6">
        <v>207912</v>
      </c>
      <c r="AZ488" s="6">
        <v>265614</v>
      </c>
      <c r="BA488" s="6">
        <v>383907</v>
      </c>
      <c r="BB488" s="6">
        <v>857433</v>
      </c>
      <c r="BC488" s="6">
        <v>174925</v>
      </c>
      <c r="BD488" s="6" t="s">
        <v>145</v>
      </c>
      <c r="BE488" s="6">
        <v>1074153</v>
      </c>
      <c r="BF488" s="6">
        <v>1578898</v>
      </c>
      <c r="BG488" s="6">
        <v>210971</v>
      </c>
      <c r="BH488" s="6">
        <v>429903</v>
      </c>
      <c r="BI488" s="6">
        <v>358871</v>
      </c>
      <c r="BJ488" s="6" t="s">
        <v>145</v>
      </c>
      <c r="BK488" s="6" t="s">
        <v>145</v>
      </c>
      <c r="BL488" s="6" t="s">
        <v>145</v>
      </c>
      <c r="BM488" s="6">
        <v>266684</v>
      </c>
      <c r="BN488" s="6">
        <v>208730</v>
      </c>
      <c r="BO488" s="6">
        <v>103739</v>
      </c>
      <c r="BP488" s="6" t="s">
        <v>145</v>
      </c>
      <c r="BQ488" s="6">
        <v>50479</v>
      </c>
      <c r="BR488" s="6" t="s">
        <v>145</v>
      </c>
      <c r="BS488" s="6" t="s">
        <v>145</v>
      </c>
      <c r="BT488" s="6" t="s">
        <v>145</v>
      </c>
      <c r="BU488" s="6" t="s">
        <v>145</v>
      </c>
      <c r="BV488" s="6" t="s">
        <v>145</v>
      </c>
      <c r="BW488" s="6" t="s">
        <v>145</v>
      </c>
      <c r="BX488" s="6" t="s">
        <v>145</v>
      </c>
      <c r="BY488" s="6">
        <v>50479</v>
      </c>
      <c r="BZ488" s="6" t="s">
        <v>145</v>
      </c>
      <c r="CA488" s="6" t="s">
        <v>145</v>
      </c>
      <c r="CB488" s="6">
        <v>50479</v>
      </c>
      <c r="CC488" s="6" t="s">
        <v>145</v>
      </c>
      <c r="CD488" s="6" t="s">
        <v>145</v>
      </c>
      <c r="CE488" s="6" t="s">
        <v>145</v>
      </c>
      <c r="CF488" s="6" t="s">
        <v>145</v>
      </c>
      <c r="CG488" s="6" t="s">
        <v>145</v>
      </c>
      <c r="CH488" s="6" t="s">
        <v>145</v>
      </c>
      <c r="CI488" s="6" t="s">
        <v>145</v>
      </c>
      <c r="CJ488" s="6" t="s">
        <v>145</v>
      </c>
      <c r="CK488" s="6" t="s">
        <v>145</v>
      </c>
      <c r="CL488" s="6" t="s">
        <v>145</v>
      </c>
      <c r="CM488" s="6">
        <v>1751554</v>
      </c>
      <c r="CN488" s="6" t="s">
        <v>145</v>
      </c>
      <c r="CO488" s="6" t="s">
        <v>145</v>
      </c>
      <c r="CP488" s="6" t="s">
        <v>145</v>
      </c>
      <c r="CQ488" s="6" t="s">
        <v>145</v>
      </c>
      <c r="CR488" s="6">
        <v>259941</v>
      </c>
      <c r="CS488" s="6">
        <v>213542</v>
      </c>
      <c r="CT488" s="6">
        <v>381737</v>
      </c>
      <c r="CU488" s="6">
        <v>2819</v>
      </c>
      <c r="CV488" s="6">
        <v>732507</v>
      </c>
      <c r="CW488" s="6">
        <v>272047</v>
      </c>
      <c r="CX488" s="6">
        <v>4088</v>
      </c>
      <c r="CY488" s="6">
        <v>194222</v>
      </c>
      <c r="CZ488" s="6">
        <v>284766</v>
      </c>
      <c r="DA488" s="6">
        <v>113070</v>
      </c>
      <c r="DB488" s="6">
        <v>480012</v>
      </c>
      <c r="DC488" s="6">
        <v>392612</v>
      </c>
      <c r="DD488" s="6">
        <v>3689471</v>
      </c>
      <c r="DE488" s="6">
        <v>6590</v>
      </c>
      <c r="DF488" s="7">
        <v>7027424</v>
      </c>
    </row>
    <row r="489" spans="15:110" x14ac:dyDescent="0.15">
      <c r="O489" s="49" t="s">
        <v>988</v>
      </c>
      <c r="P489" s="12" t="s">
        <v>989</v>
      </c>
      <c r="Q489" s="6">
        <v>152351</v>
      </c>
      <c r="R489" s="6">
        <v>9305656</v>
      </c>
      <c r="S489" s="6">
        <v>8892076</v>
      </c>
      <c r="T489" s="6">
        <v>216480</v>
      </c>
      <c r="U489" s="6">
        <v>114793</v>
      </c>
      <c r="V489" s="6">
        <v>36936</v>
      </c>
      <c r="W489" s="6">
        <v>25705</v>
      </c>
      <c r="X489" s="6">
        <v>19666</v>
      </c>
      <c r="Y489" s="6">
        <v>7057729</v>
      </c>
      <c r="Z489" s="6">
        <v>2107961</v>
      </c>
      <c r="AA489" s="6">
        <v>1233109</v>
      </c>
      <c r="AB489" s="6">
        <v>3278726</v>
      </c>
      <c r="AC489" s="6">
        <v>435054</v>
      </c>
      <c r="AD489" s="6">
        <v>2879</v>
      </c>
      <c r="AE489" s="6">
        <v>1438260</v>
      </c>
      <c r="AF489" s="6">
        <v>471711</v>
      </c>
      <c r="AG489" s="6" t="s">
        <v>145</v>
      </c>
      <c r="AH489" s="6" t="s">
        <v>145</v>
      </c>
      <c r="AI489" s="6">
        <v>966549</v>
      </c>
      <c r="AJ489" s="6" t="s">
        <v>145</v>
      </c>
      <c r="AK489" s="6">
        <v>8809</v>
      </c>
      <c r="AL489" s="6">
        <v>130077</v>
      </c>
      <c r="AM489" s="6">
        <v>103917</v>
      </c>
      <c r="AN489" s="6" t="s">
        <v>145</v>
      </c>
      <c r="AO489" s="6">
        <v>26160</v>
      </c>
      <c r="AP489" s="6" t="s">
        <v>145</v>
      </c>
      <c r="AQ489" s="6" t="s">
        <v>145</v>
      </c>
      <c r="AR489" s="6">
        <v>101257</v>
      </c>
      <c r="AS489" s="6">
        <v>2045492</v>
      </c>
      <c r="AT489" s="6">
        <v>95182</v>
      </c>
      <c r="AU489" s="6">
        <v>553724</v>
      </c>
      <c r="AV489" s="6">
        <v>407258</v>
      </c>
      <c r="AW489" s="6" t="s">
        <v>145</v>
      </c>
      <c r="AX489" s="6">
        <v>45334</v>
      </c>
      <c r="AY489" s="6">
        <v>128386</v>
      </c>
      <c r="AZ489" s="6">
        <v>163969</v>
      </c>
      <c r="BA489" s="6">
        <v>541294</v>
      </c>
      <c r="BB489" s="6">
        <v>878983</v>
      </c>
      <c r="BC489" s="6">
        <v>110345</v>
      </c>
      <c r="BD489" s="6" t="s">
        <v>145</v>
      </c>
      <c r="BE489" s="6">
        <v>920403</v>
      </c>
      <c r="BF489" s="6">
        <v>2580785</v>
      </c>
      <c r="BG489" s="6">
        <v>515453</v>
      </c>
      <c r="BH489" s="6">
        <v>529460</v>
      </c>
      <c r="BI489" s="6">
        <v>262690</v>
      </c>
      <c r="BJ489" s="6" t="s">
        <v>145</v>
      </c>
      <c r="BK489" s="6" t="s">
        <v>145</v>
      </c>
      <c r="BL489" s="6">
        <v>126858</v>
      </c>
      <c r="BM489" s="6">
        <v>456290</v>
      </c>
      <c r="BN489" s="6">
        <v>216128</v>
      </c>
      <c r="BO489" s="6">
        <v>473906</v>
      </c>
      <c r="BP489" s="6" t="s">
        <v>145</v>
      </c>
      <c r="BQ489" s="6" t="s">
        <v>145</v>
      </c>
      <c r="BR489" s="6" t="s">
        <v>145</v>
      </c>
      <c r="BS489" s="6" t="s">
        <v>145</v>
      </c>
      <c r="BT489" s="6" t="s">
        <v>145</v>
      </c>
      <c r="BU489" s="6" t="s">
        <v>145</v>
      </c>
      <c r="BV489" s="6" t="s">
        <v>145</v>
      </c>
      <c r="BW489" s="6" t="s">
        <v>145</v>
      </c>
      <c r="BX489" s="6" t="s">
        <v>145</v>
      </c>
      <c r="BY489" s="6" t="s">
        <v>145</v>
      </c>
      <c r="BZ489" s="6" t="s">
        <v>145</v>
      </c>
      <c r="CA489" s="6" t="s">
        <v>145</v>
      </c>
      <c r="CB489" s="6" t="s">
        <v>145</v>
      </c>
      <c r="CC489" s="6" t="s">
        <v>145</v>
      </c>
      <c r="CD489" s="6" t="s">
        <v>145</v>
      </c>
      <c r="CE489" s="6" t="s">
        <v>145</v>
      </c>
      <c r="CF489" s="6" t="s">
        <v>145</v>
      </c>
      <c r="CG489" s="6" t="s">
        <v>145</v>
      </c>
      <c r="CH489" s="6" t="s">
        <v>145</v>
      </c>
      <c r="CI489" s="6" t="s">
        <v>145</v>
      </c>
      <c r="CJ489" s="6" t="s">
        <v>145</v>
      </c>
      <c r="CK489" s="6" t="s">
        <v>145</v>
      </c>
      <c r="CL489" s="6" t="s">
        <v>145</v>
      </c>
      <c r="CM489" s="6">
        <v>972440</v>
      </c>
      <c r="CN489" s="6" t="s">
        <v>145</v>
      </c>
      <c r="CO489" s="6" t="s">
        <v>145</v>
      </c>
      <c r="CP489" s="6" t="s">
        <v>145</v>
      </c>
      <c r="CQ489" s="6" t="s">
        <v>145</v>
      </c>
      <c r="CR489" s="6">
        <v>305254</v>
      </c>
      <c r="CS489" s="6">
        <v>1064455</v>
      </c>
      <c r="CT489" s="6">
        <v>1169070</v>
      </c>
      <c r="CU489" s="6">
        <v>1135</v>
      </c>
      <c r="CV489" s="6">
        <v>853946</v>
      </c>
      <c r="CW489" s="6">
        <v>342046</v>
      </c>
      <c r="CX489" s="6">
        <v>8809</v>
      </c>
      <c r="CY489" s="6">
        <v>27825</v>
      </c>
      <c r="CZ489" s="6">
        <v>70064</v>
      </c>
      <c r="DA489" s="6">
        <v>192020</v>
      </c>
      <c r="DB489" s="6">
        <v>771658</v>
      </c>
      <c r="DC489" s="6">
        <v>943213</v>
      </c>
      <c r="DD489" s="6">
        <v>1409802</v>
      </c>
      <c r="DE489" s="6">
        <v>7076</v>
      </c>
      <c r="DF489" s="7">
        <v>7166373</v>
      </c>
    </row>
    <row r="490" spans="15:110" x14ac:dyDescent="0.15">
      <c r="O490" s="49" t="s">
        <v>990</v>
      </c>
      <c r="P490" s="12" t="s">
        <v>991</v>
      </c>
      <c r="Q490" s="6">
        <v>106672</v>
      </c>
      <c r="R490" s="6">
        <v>6625018</v>
      </c>
      <c r="S490" s="6">
        <v>6318989</v>
      </c>
      <c r="T490" s="6">
        <v>131274</v>
      </c>
      <c r="U490" s="6">
        <v>86270</v>
      </c>
      <c r="V490" s="6">
        <v>17400</v>
      </c>
      <c r="W490" s="6">
        <v>63247</v>
      </c>
      <c r="X490" s="6">
        <v>7838</v>
      </c>
      <c r="Y490" s="6">
        <v>4158305</v>
      </c>
      <c r="Z490" s="6">
        <v>1620502</v>
      </c>
      <c r="AA490" s="6">
        <v>1206696</v>
      </c>
      <c r="AB490" s="6">
        <v>1267701</v>
      </c>
      <c r="AC490" s="6">
        <v>63406</v>
      </c>
      <c r="AD490" s="6" t="s">
        <v>145</v>
      </c>
      <c r="AE490" s="6">
        <v>1422133</v>
      </c>
      <c r="AF490" s="6">
        <v>799242</v>
      </c>
      <c r="AG490" s="6">
        <v>6351</v>
      </c>
      <c r="AH490" s="6" t="s">
        <v>145</v>
      </c>
      <c r="AI490" s="6">
        <v>616540</v>
      </c>
      <c r="AJ490" s="6" t="s">
        <v>145</v>
      </c>
      <c r="AK490" s="6">
        <v>37373</v>
      </c>
      <c r="AL490" s="6">
        <v>1147899</v>
      </c>
      <c r="AM490" s="6">
        <v>401075</v>
      </c>
      <c r="AN490" s="6">
        <v>65804</v>
      </c>
      <c r="AO490" s="6">
        <v>339225</v>
      </c>
      <c r="AP490" s="6">
        <v>341795</v>
      </c>
      <c r="AQ490" s="6" t="s">
        <v>145</v>
      </c>
      <c r="AR490" s="6">
        <v>1958339</v>
      </c>
      <c r="AS490" s="6">
        <v>2977817</v>
      </c>
      <c r="AT490" s="6">
        <v>158937</v>
      </c>
      <c r="AU490" s="6">
        <v>1601831</v>
      </c>
      <c r="AV490" s="6">
        <v>24138</v>
      </c>
      <c r="AW490" s="6" t="s">
        <v>145</v>
      </c>
      <c r="AX490" s="6">
        <v>101440</v>
      </c>
      <c r="AY490" s="6">
        <v>69144</v>
      </c>
      <c r="AZ490" s="6">
        <v>759560</v>
      </c>
      <c r="BA490" s="6">
        <v>14637</v>
      </c>
      <c r="BB490" s="6">
        <v>944781</v>
      </c>
      <c r="BC490" s="6">
        <v>248130</v>
      </c>
      <c r="BD490" s="6" t="s">
        <v>145</v>
      </c>
      <c r="BE490" s="6">
        <v>739180</v>
      </c>
      <c r="BF490" s="6">
        <v>1482587</v>
      </c>
      <c r="BG490" s="6">
        <v>309662</v>
      </c>
      <c r="BH490" s="6">
        <v>280850</v>
      </c>
      <c r="BI490" s="6">
        <v>123527</v>
      </c>
      <c r="BJ490" s="6" t="s">
        <v>145</v>
      </c>
      <c r="BK490" s="6" t="s">
        <v>145</v>
      </c>
      <c r="BL490" s="6">
        <v>17523</v>
      </c>
      <c r="BM490" s="6">
        <v>391609</v>
      </c>
      <c r="BN490" s="6">
        <v>113390</v>
      </c>
      <c r="BO490" s="6">
        <v>246026</v>
      </c>
      <c r="BP490" s="6" t="s">
        <v>145</v>
      </c>
      <c r="BQ490" s="6">
        <v>234788</v>
      </c>
      <c r="BR490" s="6">
        <v>56750</v>
      </c>
      <c r="BS490" s="6">
        <v>19231</v>
      </c>
      <c r="BT490" s="6">
        <v>16330</v>
      </c>
      <c r="BU490" s="6">
        <v>21189</v>
      </c>
      <c r="BV490" s="6" t="s">
        <v>145</v>
      </c>
      <c r="BW490" s="6" t="s">
        <v>145</v>
      </c>
      <c r="BX490" s="6" t="s">
        <v>145</v>
      </c>
      <c r="BY490" s="6">
        <v>175933</v>
      </c>
      <c r="BZ490" s="6" t="s">
        <v>145</v>
      </c>
      <c r="CA490" s="6" t="s">
        <v>145</v>
      </c>
      <c r="CB490" s="6">
        <v>175933</v>
      </c>
      <c r="CC490" s="6" t="s">
        <v>145</v>
      </c>
      <c r="CD490" s="6" t="s">
        <v>145</v>
      </c>
      <c r="CE490" s="6" t="s">
        <v>145</v>
      </c>
      <c r="CF490" s="6" t="s">
        <v>145</v>
      </c>
      <c r="CG490" s="6" t="s">
        <v>145</v>
      </c>
      <c r="CH490" s="6">
        <v>2105</v>
      </c>
      <c r="CI490" s="6" t="s">
        <v>145</v>
      </c>
      <c r="CJ490" s="6" t="s">
        <v>145</v>
      </c>
      <c r="CK490" s="6" t="s">
        <v>145</v>
      </c>
      <c r="CL490" s="6">
        <v>2105</v>
      </c>
      <c r="CM490" s="6">
        <v>2850805</v>
      </c>
      <c r="CN490" s="6" t="s">
        <v>145</v>
      </c>
      <c r="CO490" s="6" t="s">
        <v>145</v>
      </c>
      <c r="CP490" s="6" t="s">
        <v>145</v>
      </c>
      <c r="CQ490" s="6" t="s">
        <v>145</v>
      </c>
      <c r="CR490" s="6">
        <v>126376</v>
      </c>
      <c r="CS490" s="6">
        <v>240631</v>
      </c>
      <c r="CT490" s="6">
        <v>605942</v>
      </c>
      <c r="CU490" s="6" t="s">
        <v>145</v>
      </c>
      <c r="CV490" s="6">
        <v>373604</v>
      </c>
      <c r="CW490" s="6">
        <v>313104</v>
      </c>
      <c r="CX490" s="6">
        <v>34859</v>
      </c>
      <c r="CY490" s="6">
        <v>189631</v>
      </c>
      <c r="CZ490" s="6">
        <v>1759167</v>
      </c>
      <c r="DA490" s="6">
        <v>60269</v>
      </c>
      <c r="DB490" s="6">
        <v>110004</v>
      </c>
      <c r="DC490" s="6">
        <v>579444</v>
      </c>
      <c r="DD490" s="6">
        <v>1460937</v>
      </c>
      <c r="DE490" s="6">
        <v>3873</v>
      </c>
      <c r="DF490" s="7">
        <v>5857841</v>
      </c>
    </row>
    <row r="491" spans="15:110" x14ac:dyDescent="0.15">
      <c r="O491" s="49" t="s">
        <v>992</v>
      </c>
      <c r="P491" s="12" t="s">
        <v>993</v>
      </c>
      <c r="Q491" s="6">
        <v>146045</v>
      </c>
      <c r="R491" s="6">
        <v>5555736</v>
      </c>
      <c r="S491" s="6">
        <v>5254280</v>
      </c>
      <c r="T491" s="6">
        <v>190619</v>
      </c>
      <c r="U491" s="6">
        <v>67766</v>
      </c>
      <c r="V491" s="6">
        <v>16822</v>
      </c>
      <c r="W491" s="6">
        <v>25573</v>
      </c>
      <c r="X491" s="6">
        <v>676</v>
      </c>
      <c r="Y491" s="6">
        <v>4097676</v>
      </c>
      <c r="Z491" s="6">
        <v>1459337</v>
      </c>
      <c r="AA491" s="6">
        <v>1157158</v>
      </c>
      <c r="AB491" s="6">
        <v>1353273</v>
      </c>
      <c r="AC491" s="6">
        <v>127908</v>
      </c>
      <c r="AD491" s="6" t="s">
        <v>145</v>
      </c>
      <c r="AE491" s="6">
        <v>1415374</v>
      </c>
      <c r="AF491" s="6">
        <v>744738</v>
      </c>
      <c r="AG491" s="6" t="s">
        <v>145</v>
      </c>
      <c r="AH491" s="6" t="s">
        <v>145</v>
      </c>
      <c r="AI491" s="6">
        <v>670636</v>
      </c>
      <c r="AJ491" s="6" t="s">
        <v>145</v>
      </c>
      <c r="AK491" s="6">
        <v>3050</v>
      </c>
      <c r="AL491" s="6">
        <v>1003775</v>
      </c>
      <c r="AM491" s="6">
        <v>215926</v>
      </c>
      <c r="AN491" s="6">
        <v>504</v>
      </c>
      <c r="AO491" s="6">
        <v>637012</v>
      </c>
      <c r="AP491" s="6">
        <v>150333</v>
      </c>
      <c r="AQ491" s="6" t="s">
        <v>145</v>
      </c>
      <c r="AR491" s="6">
        <v>870336</v>
      </c>
      <c r="AS491" s="6">
        <v>2261857</v>
      </c>
      <c r="AT491" s="6">
        <v>146858</v>
      </c>
      <c r="AU491" s="6">
        <v>1432965</v>
      </c>
      <c r="AV491" s="6">
        <v>142550</v>
      </c>
      <c r="AW491" s="6" t="s">
        <v>145</v>
      </c>
      <c r="AX491" s="6">
        <v>3827</v>
      </c>
      <c r="AY491" s="6">
        <v>225620</v>
      </c>
      <c r="AZ491" s="6">
        <v>248873</v>
      </c>
      <c r="BA491" s="6">
        <v>18314</v>
      </c>
      <c r="BB491" s="6">
        <v>496634</v>
      </c>
      <c r="BC491" s="6">
        <v>42850</v>
      </c>
      <c r="BD491" s="6" t="s">
        <v>145</v>
      </c>
      <c r="BE491" s="6">
        <v>844812</v>
      </c>
      <c r="BF491" s="6">
        <v>3347408</v>
      </c>
      <c r="BG491" s="6">
        <v>369183</v>
      </c>
      <c r="BH491" s="6">
        <v>528916</v>
      </c>
      <c r="BI491" s="6">
        <v>298852</v>
      </c>
      <c r="BJ491" s="6" t="s">
        <v>145</v>
      </c>
      <c r="BK491" s="6" t="s">
        <v>145</v>
      </c>
      <c r="BL491" s="6">
        <v>1256996</v>
      </c>
      <c r="BM491" s="6">
        <v>312981</v>
      </c>
      <c r="BN491" s="6">
        <v>138204</v>
      </c>
      <c r="BO491" s="6">
        <v>442276</v>
      </c>
      <c r="BP491" s="6" t="s">
        <v>145</v>
      </c>
      <c r="BQ491" s="6" t="s">
        <v>145</v>
      </c>
      <c r="BR491" s="6" t="s">
        <v>145</v>
      </c>
      <c r="BS491" s="6" t="s">
        <v>145</v>
      </c>
      <c r="BT491" s="6" t="s">
        <v>145</v>
      </c>
      <c r="BU491" s="6" t="s">
        <v>145</v>
      </c>
      <c r="BV491" s="6" t="s">
        <v>145</v>
      </c>
      <c r="BW491" s="6" t="s">
        <v>145</v>
      </c>
      <c r="BX491" s="6" t="s">
        <v>145</v>
      </c>
      <c r="BY491" s="6" t="s">
        <v>145</v>
      </c>
      <c r="BZ491" s="6" t="s">
        <v>145</v>
      </c>
      <c r="CA491" s="6" t="s">
        <v>145</v>
      </c>
      <c r="CB491" s="6" t="s">
        <v>145</v>
      </c>
      <c r="CC491" s="6" t="s">
        <v>145</v>
      </c>
      <c r="CD491" s="6" t="s">
        <v>145</v>
      </c>
      <c r="CE491" s="6" t="s">
        <v>145</v>
      </c>
      <c r="CF491" s="6" t="s">
        <v>145</v>
      </c>
      <c r="CG491" s="6" t="s">
        <v>145</v>
      </c>
      <c r="CH491" s="6" t="s">
        <v>145</v>
      </c>
      <c r="CI491" s="6" t="s">
        <v>145</v>
      </c>
      <c r="CJ491" s="6" t="s">
        <v>145</v>
      </c>
      <c r="CK491" s="6" t="s">
        <v>145</v>
      </c>
      <c r="CL491" s="6" t="s">
        <v>145</v>
      </c>
      <c r="CM491" s="6">
        <v>1544439</v>
      </c>
      <c r="CN491" s="6" t="s">
        <v>145</v>
      </c>
      <c r="CO491" s="6" t="s">
        <v>145</v>
      </c>
      <c r="CP491" s="6" t="s">
        <v>145</v>
      </c>
      <c r="CQ491" s="6" t="s">
        <v>145</v>
      </c>
      <c r="CR491" s="6">
        <v>219824</v>
      </c>
      <c r="CS491" s="6">
        <v>374012</v>
      </c>
      <c r="CT491" s="6">
        <v>585484</v>
      </c>
      <c r="CU491" s="6" t="s">
        <v>145</v>
      </c>
      <c r="CV491" s="6">
        <v>532543</v>
      </c>
      <c r="CW491" s="6">
        <v>315756</v>
      </c>
      <c r="CX491" s="6">
        <v>3050</v>
      </c>
      <c r="CY491" s="6">
        <v>133478</v>
      </c>
      <c r="CZ491" s="6">
        <v>471340</v>
      </c>
      <c r="DA491" s="6">
        <v>8240</v>
      </c>
      <c r="DB491" s="6">
        <v>648674</v>
      </c>
      <c r="DC491" s="6">
        <v>637598</v>
      </c>
      <c r="DD491" s="6">
        <v>4442240</v>
      </c>
      <c r="DE491" s="6">
        <v>8468</v>
      </c>
      <c r="DF491" s="7">
        <v>8380707</v>
      </c>
    </row>
    <row r="492" spans="15:110" x14ac:dyDescent="0.15">
      <c r="O492" s="49" t="s">
        <v>994</v>
      </c>
      <c r="P492" s="12" t="s">
        <v>995</v>
      </c>
      <c r="Q492" s="6">
        <v>162958</v>
      </c>
      <c r="R492" s="6">
        <v>8178855</v>
      </c>
      <c r="S492" s="6">
        <v>7772156</v>
      </c>
      <c r="T492" s="6">
        <v>212623</v>
      </c>
      <c r="U492" s="6">
        <v>148864</v>
      </c>
      <c r="V492" s="6">
        <v>26867</v>
      </c>
      <c r="W492" s="6">
        <v>17418</v>
      </c>
      <c r="X492" s="6">
        <v>927</v>
      </c>
      <c r="Y492" s="6">
        <v>5960977</v>
      </c>
      <c r="Z492" s="6">
        <v>1972472</v>
      </c>
      <c r="AA492" s="6">
        <v>1714057</v>
      </c>
      <c r="AB492" s="6">
        <v>2065020</v>
      </c>
      <c r="AC492" s="6">
        <v>209428</v>
      </c>
      <c r="AD492" s="6" t="s">
        <v>145</v>
      </c>
      <c r="AE492" s="6">
        <v>2843287</v>
      </c>
      <c r="AF492" s="6">
        <v>1808756</v>
      </c>
      <c r="AG492" s="6" t="s">
        <v>145</v>
      </c>
      <c r="AH492" s="6" t="s">
        <v>145</v>
      </c>
      <c r="AI492" s="6">
        <v>1034531</v>
      </c>
      <c r="AJ492" s="6" t="s">
        <v>145</v>
      </c>
      <c r="AK492" s="6" t="s">
        <v>145</v>
      </c>
      <c r="AL492" s="6">
        <v>2180171</v>
      </c>
      <c r="AM492" s="6">
        <v>363356</v>
      </c>
      <c r="AN492" s="6">
        <v>165672</v>
      </c>
      <c r="AO492" s="6">
        <v>891297</v>
      </c>
      <c r="AP492" s="6">
        <v>727291</v>
      </c>
      <c r="AQ492" s="6">
        <v>32555</v>
      </c>
      <c r="AR492" s="6">
        <v>1700245</v>
      </c>
      <c r="AS492" s="6">
        <v>3811185</v>
      </c>
      <c r="AT492" s="6">
        <v>127797</v>
      </c>
      <c r="AU492" s="6">
        <v>2316002</v>
      </c>
      <c r="AV492" s="6">
        <v>148971</v>
      </c>
      <c r="AW492" s="6" t="s">
        <v>145</v>
      </c>
      <c r="AX492" s="6" t="s">
        <v>145</v>
      </c>
      <c r="AY492" s="6">
        <v>3329</v>
      </c>
      <c r="AZ492" s="6">
        <v>721846</v>
      </c>
      <c r="BA492" s="6">
        <v>340489</v>
      </c>
      <c r="BB492" s="6">
        <v>1065664</v>
      </c>
      <c r="BC492" s="6">
        <v>152751</v>
      </c>
      <c r="BD492" s="6" t="s">
        <v>145</v>
      </c>
      <c r="BE492" s="6">
        <v>1093111</v>
      </c>
      <c r="BF492" s="6">
        <v>2568088</v>
      </c>
      <c r="BG492" s="6">
        <v>371978</v>
      </c>
      <c r="BH492" s="6">
        <v>601294</v>
      </c>
      <c r="BI492" s="6">
        <v>288618</v>
      </c>
      <c r="BJ492" s="6" t="s">
        <v>145</v>
      </c>
      <c r="BK492" s="6" t="s">
        <v>145</v>
      </c>
      <c r="BL492" s="6">
        <v>217941</v>
      </c>
      <c r="BM492" s="6">
        <v>474446</v>
      </c>
      <c r="BN492" s="6">
        <v>263852</v>
      </c>
      <c r="BO492" s="6">
        <v>349959</v>
      </c>
      <c r="BP492" s="6" t="s">
        <v>145</v>
      </c>
      <c r="BQ492" s="6">
        <v>238358</v>
      </c>
      <c r="BR492" s="6">
        <v>46674</v>
      </c>
      <c r="BS492" s="6">
        <v>3246</v>
      </c>
      <c r="BT492" s="6">
        <v>7599</v>
      </c>
      <c r="BU492" s="6">
        <v>35829</v>
      </c>
      <c r="BV492" s="6" t="s">
        <v>145</v>
      </c>
      <c r="BW492" s="6" t="s">
        <v>145</v>
      </c>
      <c r="BX492" s="6" t="s">
        <v>145</v>
      </c>
      <c r="BY492" s="6">
        <v>187826</v>
      </c>
      <c r="BZ492" s="6">
        <v>116260</v>
      </c>
      <c r="CA492" s="6" t="s">
        <v>145</v>
      </c>
      <c r="CB492" s="6">
        <v>71566</v>
      </c>
      <c r="CC492" s="6" t="s">
        <v>145</v>
      </c>
      <c r="CD492" s="6" t="s">
        <v>145</v>
      </c>
      <c r="CE492" s="6" t="s">
        <v>145</v>
      </c>
      <c r="CF492" s="6" t="s">
        <v>145</v>
      </c>
      <c r="CG492" s="6" t="s">
        <v>145</v>
      </c>
      <c r="CH492" s="6">
        <v>3858</v>
      </c>
      <c r="CI492" s="6" t="s">
        <v>145</v>
      </c>
      <c r="CJ492" s="6" t="s">
        <v>145</v>
      </c>
      <c r="CK492" s="6" t="s">
        <v>145</v>
      </c>
      <c r="CL492" s="6">
        <v>3858</v>
      </c>
      <c r="CM492" s="6">
        <v>3811541</v>
      </c>
      <c r="CN492" s="6" t="s">
        <v>145</v>
      </c>
      <c r="CO492" s="6" t="s">
        <v>145</v>
      </c>
      <c r="CP492" s="6" t="s">
        <v>145</v>
      </c>
      <c r="CQ492" s="6" t="s">
        <v>145</v>
      </c>
      <c r="CR492" s="6">
        <v>236857</v>
      </c>
      <c r="CS492" s="6">
        <v>324211</v>
      </c>
      <c r="CT492" s="6">
        <v>847806</v>
      </c>
      <c r="CU492" s="6" t="s">
        <v>145</v>
      </c>
      <c r="CV492" s="6">
        <v>702127</v>
      </c>
      <c r="CW492" s="6">
        <v>786306</v>
      </c>
      <c r="CX492" s="6" t="s">
        <v>145</v>
      </c>
      <c r="CY492" s="6">
        <v>284641</v>
      </c>
      <c r="CZ492" s="6">
        <v>964432</v>
      </c>
      <c r="DA492" s="6">
        <v>199826</v>
      </c>
      <c r="DB492" s="6">
        <v>221994</v>
      </c>
      <c r="DC492" s="6">
        <v>1087919</v>
      </c>
      <c r="DD492" s="6">
        <v>1346241</v>
      </c>
      <c r="DE492" s="6">
        <v>7189</v>
      </c>
      <c r="DF492" s="7">
        <v>7009549</v>
      </c>
    </row>
    <row r="493" spans="15:110" x14ac:dyDescent="0.15">
      <c r="O493" s="49" t="s">
        <v>996</v>
      </c>
      <c r="P493" s="12" t="s">
        <v>997</v>
      </c>
      <c r="Q493" s="6">
        <v>112767</v>
      </c>
      <c r="R493" s="6">
        <v>6392438</v>
      </c>
      <c r="S493" s="6">
        <v>5950766</v>
      </c>
      <c r="T493" s="6">
        <v>199377</v>
      </c>
      <c r="U493" s="6">
        <v>160213</v>
      </c>
      <c r="V493" s="6">
        <v>46512</v>
      </c>
      <c r="W493" s="6">
        <v>33330</v>
      </c>
      <c r="X493" s="6">
        <v>2240</v>
      </c>
      <c r="Y493" s="6">
        <v>5369114</v>
      </c>
      <c r="Z493" s="6">
        <v>1540188</v>
      </c>
      <c r="AA493" s="6">
        <v>1526068</v>
      </c>
      <c r="AB493" s="6">
        <v>2147885</v>
      </c>
      <c r="AC493" s="6">
        <v>97895</v>
      </c>
      <c r="AD493" s="6">
        <v>57078</v>
      </c>
      <c r="AE493" s="6">
        <v>2588500</v>
      </c>
      <c r="AF493" s="6">
        <v>1060685</v>
      </c>
      <c r="AG493" s="6">
        <v>2293</v>
      </c>
      <c r="AH493" s="6" t="s">
        <v>145</v>
      </c>
      <c r="AI493" s="6">
        <v>1525522</v>
      </c>
      <c r="AJ493" s="6" t="s">
        <v>145</v>
      </c>
      <c r="AK493" s="6">
        <v>7837</v>
      </c>
      <c r="AL493" s="6">
        <v>1560412</v>
      </c>
      <c r="AM493" s="6">
        <v>412624</v>
      </c>
      <c r="AN493" s="6">
        <v>56714</v>
      </c>
      <c r="AO493" s="6">
        <v>758289</v>
      </c>
      <c r="AP493" s="6">
        <v>332785</v>
      </c>
      <c r="AQ493" s="6" t="s">
        <v>145</v>
      </c>
      <c r="AR493" s="6">
        <v>1436503</v>
      </c>
      <c r="AS493" s="6">
        <v>2573818</v>
      </c>
      <c r="AT493" s="6">
        <v>118725</v>
      </c>
      <c r="AU493" s="6">
        <v>898618</v>
      </c>
      <c r="AV493" s="6">
        <v>36541</v>
      </c>
      <c r="AW493" s="6" t="s">
        <v>145</v>
      </c>
      <c r="AX493" s="6">
        <v>163649</v>
      </c>
      <c r="AY493" s="6">
        <v>3029</v>
      </c>
      <c r="AZ493" s="6">
        <v>1074801</v>
      </c>
      <c r="BA493" s="6">
        <v>49834</v>
      </c>
      <c r="BB493" s="6">
        <v>1291313</v>
      </c>
      <c r="BC493" s="6">
        <v>228621</v>
      </c>
      <c r="BD493" s="6" t="s">
        <v>145</v>
      </c>
      <c r="BE493" s="6">
        <v>995881</v>
      </c>
      <c r="BF493" s="6">
        <v>1891752</v>
      </c>
      <c r="BG493" s="6">
        <v>296425</v>
      </c>
      <c r="BH493" s="6">
        <v>631034</v>
      </c>
      <c r="BI493" s="6">
        <v>177536</v>
      </c>
      <c r="BJ493" s="6" t="s">
        <v>145</v>
      </c>
      <c r="BK493" s="6" t="s">
        <v>145</v>
      </c>
      <c r="BL493" s="6" t="s">
        <v>145</v>
      </c>
      <c r="BM493" s="6">
        <v>199616</v>
      </c>
      <c r="BN493" s="6">
        <v>220195</v>
      </c>
      <c r="BO493" s="6">
        <v>366946</v>
      </c>
      <c r="BP493" s="6" t="s">
        <v>145</v>
      </c>
      <c r="BQ493" s="6">
        <v>1331305</v>
      </c>
      <c r="BR493" s="6">
        <v>447731</v>
      </c>
      <c r="BS493" s="6">
        <v>29572</v>
      </c>
      <c r="BT493" s="6">
        <v>194820</v>
      </c>
      <c r="BU493" s="6">
        <v>223339</v>
      </c>
      <c r="BV493" s="6" t="s">
        <v>145</v>
      </c>
      <c r="BW493" s="6" t="s">
        <v>145</v>
      </c>
      <c r="BX493" s="6" t="s">
        <v>145</v>
      </c>
      <c r="BY493" s="6">
        <v>838033</v>
      </c>
      <c r="BZ493" s="6" t="s">
        <v>145</v>
      </c>
      <c r="CA493" s="6" t="s">
        <v>145</v>
      </c>
      <c r="CB493" s="6">
        <v>810569</v>
      </c>
      <c r="CC493" s="6" t="s">
        <v>145</v>
      </c>
      <c r="CD493" s="6" t="s">
        <v>145</v>
      </c>
      <c r="CE493" s="6" t="s">
        <v>145</v>
      </c>
      <c r="CF493" s="6">
        <v>27464</v>
      </c>
      <c r="CG493" s="6" t="s">
        <v>145</v>
      </c>
      <c r="CH493" s="6">
        <v>45541</v>
      </c>
      <c r="CI493" s="6">
        <v>43087</v>
      </c>
      <c r="CJ493" s="6" t="s">
        <v>145</v>
      </c>
      <c r="CK493" s="6" t="s">
        <v>145</v>
      </c>
      <c r="CL493" s="6">
        <v>2454</v>
      </c>
      <c r="CM493" s="6">
        <v>2873930</v>
      </c>
      <c r="CN493" s="6" t="s">
        <v>145</v>
      </c>
      <c r="CO493" s="6" t="s">
        <v>145</v>
      </c>
      <c r="CP493" s="6" t="s">
        <v>145</v>
      </c>
      <c r="CQ493" s="6" t="s">
        <v>145</v>
      </c>
      <c r="CR493" s="6">
        <v>675555</v>
      </c>
      <c r="CS493" s="6">
        <v>461250</v>
      </c>
      <c r="CT493" s="6">
        <v>651742</v>
      </c>
      <c r="CU493" s="6">
        <v>26976</v>
      </c>
      <c r="CV493" s="6">
        <v>322680</v>
      </c>
      <c r="CW493" s="6">
        <v>573065</v>
      </c>
      <c r="CX493" s="6">
        <v>7660</v>
      </c>
      <c r="CY493" s="6">
        <v>332946</v>
      </c>
      <c r="CZ493" s="6">
        <v>1280886</v>
      </c>
      <c r="DA493" s="6">
        <v>352073</v>
      </c>
      <c r="DB493" s="6">
        <v>159653</v>
      </c>
      <c r="DC493" s="6">
        <v>844371</v>
      </c>
      <c r="DD493" s="6">
        <v>1218108</v>
      </c>
      <c r="DE493" s="6">
        <v>7122</v>
      </c>
      <c r="DF493" s="7">
        <v>6914087</v>
      </c>
    </row>
    <row r="494" spans="15:110" x14ac:dyDescent="0.15">
      <c r="O494" s="49" t="s">
        <v>998</v>
      </c>
      <c r="P494" s="12" t="s">
        <v>999</v>
      </c>
      <c r="Q494" s="6">
        <v>119542</v>
      </c>
      <c r="R494" s="6">
        <v>5044369</v>
      </c>
      <c r="S494" s="6">
        <v>4752276</v>
      </c>
      <c r="T494" s="6">
        <v>153610</v>
      </c>
      <c r="U494" s="6">
        <v>88436</v>
      </c>
      <c r="V494" s="6">
        <v>21861</v>
      </c>
      <c r="W494" s="6">
        <v>12439</v>
      </c>
      <c r="X494" s="6">
        <v>15747</v>
      </c>
      <c r="Y494" s="6">
        <v>4636112</v>
      </c>
      <c r="Z494" s="6">
        <v>1420203</v>
      </c>
      <c r="AA494" s="6">
        <v>1348325</v>
      </c>
      <c r="AB494" s="6">
        <v>1702612</v>
      </c>
      <c r="AC494" s="6">
        <v>164722</v>
      </c>
      <c r="AD494" s="6">
        <v>250</v>
      </c>
      <c r="AE494" s="6">
        <v>1203142</v>
      </c>
      <c r="AF494" s="6">
        <v>409115</v>
      </c>
      <c r="AG494" s="6">
        <v>241</v>
      </c>
      <c r="AH494" s="6" t="s">
        <v>145</v>
      </c>
      <c r="AI494" s="6">
        <v>793786</v>
      </c>
      <c r="AJ494" s="6" t="s">
        <v>145</v>
      </c>
      <c r="AK494" s="6">
        <v>18273</v>
      </c>
      <c r="AL494" s="6">
        <v>691699</v>
      </c>
      <c r="AM494" s="6">
        <v>372635</v>
      </c>
      <c r="AN494" s="6">
        <v>3383</v>
      </c>
      <c r="AO494" s="6">
        <v>300152</v>
      </c>
      <c r="AP494" s="6">
        <v>13529</v>
      </c>
      <c r="AQ494" s="6">
        <v>2000</v>
      </c>
      <c r="AR494" s="6">
        <v>500340</v>
      </c>
      <c r="AS494" s="6">
        <v>2457661</v>
      </c>
      <c r="AT494" s="6">
        <v>194095</v>
      </c>
      <c r="AU494" s="6">
        <v>306115</v>
      </c>
      <c r="AV494" s="6">
        <v>128325</v>
      </c>
      <c r="AW494" s="6" t="s">
        <v>145</v>
      </c>
      <c r="AX494" s="6" t="s">
        <v>145</v>
      </c>
      <c r="AY494" s="6">
        <v>45262</v>
      </c>
      <c r="AZ494" s="6">
        <v>1701826</v>
      </c>
      <c r="BA494" s="6">
        <v>25481</v>
      </c>
      <c r="BB494" s="6">
        <v>1772569</v>
      </c>
      <c r="BC494" s="6">
        <v>56557</v>
      </c>
      <c r="BD494" s="6" t="s">
        <v>145</v>
      </c>
      <c r="BE494" s="6">
        <v>607295</v>
      </c>
      <c r="BF494" s="6">
        <v>2634980</v>
      </c>
      <c r="BG494" s="6">
        <v>193945</v>
      </c>
      <c r="BH494" s="6">
        <v>900000</v>
      </c>
      <c r="BI494" s="6">
        <v>222333</v>
      </c>
      <c r="BJ494" s="6" t="s">
        <v>145</v>
      </c>
      <c r="BK494" s="6" t="s">
        <v>145</v>
      </c>
      <c r="BL494" s="6">
        <v>342906</v>
      </c>
      <c r="BM494" s="6">
        <v>517188</v>
      </c>
      <c r="BN494" s="6">
        <v>121356</v>
      </c>
      <c r="BO494" s="6">
        <v>337252</v>
      </c>
      <c r="BP494" s="6" t="s">
        <v>145</v>
      </c>
      <c r="BQ494" s="6" t="s">
        <v>145</v>
      </c>
      <c r="BR494" s="6" t="s">
        <v>145</v>
      </c>
      <c r="BS494" s="6" t="s">
        <v>145</v>
      </c>
      <c r="BT494" s="6" t="s">
        <v>145</v>
      </c>
      <c r="BU494" s="6" t="s">
        <v>145</v>
      </c>
      <c r="BV494" s="6" t="s">
        <v>145</v>
      </c>
      <c r="BW494" s="6" t="s">
        <v>145</v>
      </c>
      <c r="BX494" s="6" t="s">
        <v>145</v>
      </c>
      <c r="BY494" s="6" t="s">
        <v>145</v>
      </c>
      <c r="BZ494" s="6" t="s">
        <v>145</v>
      </c>
      <c r="CA494" s="6" t="s">
        <v>145</v>
      </c>
      <c r="CB494" s="6" t="s">
        <v>145</v>
      </c>
      <c r="CC494" s="6" t="s">
        <v>145</v>
      </c>
      <c r="CD494" s="6" t="s">
        <v>145</v>
      </c>
      <c r="CE494" s="6" t="s">
        <v>145</v>
      </c>
      <c r="CF494" s="6" t="s">
        <v>145</v>
      </c>
      <c r="CG494" s="6" t="s">
        <v>145</v>
      </c>
      <c r="CH494" s="6" t="s">
        <v>145</v>
      </c>
      <c r="CI494" s="6" t="s">
        <v>145</v>
      </c>
      <c r="CJ494" s="6" t="s">
        <v>145</v>
      </c>
      <c r="CK494" s="6" t="s">
        <v>145</v>
      </c>
      <c r="CL494" s="6" t="s">
        <v>145</v>
      </c>
      <c r="CM494" s="6">
        <v>1652195</v>
      </c>
      <c r="CN494" s="6" t="s">
        <v>145</v>
      </c>
      <c r="CO494" s="6" t="s">
        <v>145</v>
      </c>
      <c r="CP494" s="6" t="s">
        <v>145</v>
      </c>
      <c r="CQ494" s="6" t="s">
        <v>145</v>
      </c>
      <c r="CR494" s="6">
        <v>190323</v>
      </c>
      <c r="CS494" s="6">
        <v>680517</v>
      </c>
      <c r="CT494" s="6">
        <v>488931</v>
      </c>
      <c r="CU494" s="6">
        <v>250</v>
      </c>
      <c r="CV494" s="6">
        <v>743892</v>
      </c>
      <c r="CW494" s="6">
        <v>171951</v>
      </c>
      <c r="CX494" s="6">
        <v>7474</v>
      </c>
      <c r="CY494" s="6">
        <v>274588</v>
      </c>
      <c r="CZ494" s="6">
        <v>99239</v>
      </c>
      <c r="DA494" s="6">
        <v>960945</v>
      </c>
      <c r="DB494" s="6">
        <v>85462</v>
      </c>
      <c r="DC494" s="6">
        <v>808875</v>
      </c>
      <c r="DD494" s="6">
        <v>473840</v>
      </c>
      <c r="DE494" s="6">
        <v>4584</v>
      </c>
      <c r="DF494" s="7">
        <v>4990871</v>
      </c>
    </row>
    <row r="495" spans="15:110" x14ac:dyDescent="0.15">
      <c r="O495" s="9" t="s">
        <v>141</v>
      </c>
      <c r="P495" s="12" t="s">
        <v>214</v>
      </c>
      <c r="Q495" s="6">
        <v>4682353</v>
      </c>
      <c r="R495" s="6">
        <v>282903232</v>
      </c>
      <c r="S495" s="6">
        <v>269101981</v>
      </c>
      <c r="T495" s="6">
        <v>7161746</v>
      </c>
      <c r="U495" s="6">
        <v>4053869</v>
      </c>
      <c r="V495" s="6">
        <v>979043</v>
      </c>
      <c r="W495" s="6">
        <v>1223727</v>
      </c>
      <c r="X495" s="6">
        <v>382866</v>
      </c>
      <c r="Y495" s="6">
        <v>238661839</v>
      </c>
      <c r="Z495" s="6">
        <v>65774514</v>
      </c>
      <c r="AA495" s="6">
        <v>54318529</v>
      </c>
      <c r="AB495" s="6">
        <v>98227224</v>
      </c>
      <c r="AC495" s="6">
        <v>20260352</v>
      </c>
      <c r="AD495" s="6">
        <v>81220</v>
      </c>
      <c r="AE495" s="6">
        <v>62587315</v>
      </c>
      <c r="AF495" s="6">
        <v>31334945</v>
      </c>
      <c r="AG495" s="6">
        <v>188910</v>
      </c>
      <c r="AH495" s="6">
        <v>507198</v>
      </c>
      <c r="AI495" s="6">
        <v>30556262</v>
      </c>
      <c r="AJ495" s="6">
        <v>254</v>
      </c>
      <c r="AK495" s="6">
        <v>1204288</v>
      </c>
      <c r="AL495" s="6">
        <v>19557985</v>
      </c>
      <c r="AM495" s="6">
        <v>5915597</v>
      </c>
      <c r="AN495" s="6">
        <v>1266185</v>
      </c>
      <c r="AO495" s="6">
        <v>8353690</v>
      </c>
      <c r="AP495" s="6">
        <v>3973113</v>
      </c>
      <c r="AQ495" s="6">
        <v>49400</v>
      </c>
      <c r="AR495" s="6">
        <v>68835434</v>
      </c>
      <c r="AS495" s="6">
        <v>82443323</v>
      </c>
      <c r="AT495" s="6">
        <v>4000641</v>
      </c>
      <c r="AU495" s="6">
        <v>30597758</v>
      </c>
      <c r="AV495" s="6">
        <v>5116099</v>
      </c>
      <c r="AW495" s="6" t="s">
        <v>145</v>
      </c>
      <c r="AX495" s="6">
        <v>2840179</v>
      </c>
      <c r="AY495" s="6">
        <v>5916083</v>
      </c>
      <c r="AZ495" s="6">
        <v>20317953</v>
      </c>
      <c r="BA495" s="6">
        <v>9656934</v>
      </c>
      <c r="BB495" s="6">
        <v>38731149</v>
      </c>
      <c r="BC495" s="6">
        <v>3997676</v>
      </c>
      <c r="BD495" s="6" t="s">
        <v>145</v>
      </c>
      <c r="BE495" s="6">
        <v>30271600</v>
      </c>
      <c r="BF495" s="6">
        <v>102665145</v>
      </c>
      <c r="BG495" s="6">
        <v>17377142</v>
      </c>
      <c r="BH495" s="6">
        <v>25097936</v>
      </c>
      <c r="BI495" s="6">
        <v>12128800</v>
      </c>
      <c r="BJ495" s="6">
        <v>1629930</v>
      </c>
      <c r="BK495" s="6">
        <v>247548</v>
      </c>
      <c r="BL495" s="6">
        <v>4942424</v>
      </c>
      <c r="BM495" s="6">
        <v>18307203</v>
      </c>
      <c r="BN495" s="6">
        <v>7042271</v>
      </c>
      <c r="BO495" s="6">
        <v>12811012</v>
      </c>
      <c r="BP495" s="6">
        <v>3080879</v>
      </c>
      <c r="BQ495" s="6">
        <v>7617195</v>
      </c>
      <c r="BR495" s="6">
        <v>1482131</v>
      </c>
      <c r="BS495" s="6">
        <v>213800</v>
      </c>
      <c r="BT495" s="6">
        <v>548098</v>
      </c>
      <c r="BU495" s="6">
        <v>720233</v>
      </c>
      <c r="BV495" s="6" t="s">
        <v>145</v>
      </c>
      <c r="BW495" s="6" t="s">
        <v>145</v>
      </c>
      <c r="BX495" s="6" t="s">
        <v>145</v>
      </c>
      <c r="BY495" s="6">
        <v>2791749</v>
      </c>
      <c r="BZ495" s="6">
        <v>518173</v>
      </c>
      <c r="CA495" s="6" t="s">
        <v>145</v>
      </c>
      <c r="CB495" s="6">
        <v>2199008</v>
      </c>
      <c r="CC495" s="6" t="s">
        <v>145</v>
      </c>
      <c r="CD495" s="6" t="s">
        <v>145</v>
      </c>
      <c r="CE495" s="6" t="s">
        <v>145</v>
      </c>
      <c r="CF495" s="6">
        <v>52900</v>
      </c>
      <c r="CG495" s="6">
        <v>21668</v>
      </c>
      <c r="CH495" s="6">
        <v>3343315</v>
      </c>
      <c r="CI495" s="6">
        <v>118361</v>
      </c>
      <c r="CJ495" s="6" t="s">
        <v>145</v>
      </c>
      <c r="CK495" s="6" t="s">
        <v>145</v>
      </c>
      <c r="CL495" s="6">
        <v>3224954</v>
      </c>
      <c r="CM495" s="6">
        <v>68627592</v>
      </c>
      <c r="CN495" s="6">
        <v>22045</v>
      </c>
      <c r="CO495" s="6" t="s">
        <v>145</v>
      </c>
      <c r="CP495" s="6" t="s">
        <v>145</v>
      </c>
      <c r="CQ495" s="6" t="s">
        <v>145</v>
      </c>
      <c r="CR495" s="6">
        <v>16608707</v>
      </c>
      <c r="CS495" s="6">
        <v>18609500</v>
      </c>
      <c r="CT495" s="6">
        <v>24931379</v>
      </c>
      <c r="CU495" s="6">
        <v>49061</v>
      </c>
      <c r="CV495" s="6">
        <v>19492580</v>
      </c>
      <c r="CW495" s="6">
        <v>15249611</v>
      </c>
      <c r="CX495" s="6">
        <v>990281</v>
      </c>
      <c r="CY495" s="6">
        <v>4033531</v>
      </c>
      <c r="CZ495" s="6">
        <v>59975980</v>
      </c>
      <c r="DA495" s="6">
        <v>10749257</v>
      </c>
      <c r="DB495" s="6">
        <v>10033608</v>
      </c>
      <c r="DC495" s="6">
        <v>32687298</v>
      </c>
      <c r="DD495" s="6">
        <v>39133142</v>
      </c>
      <c r="DE495" s="6">
        <v>259031</v>
      </c>
      <c r="DF495" s="7">
        <v>252802966</v>
      </c>
    </row>
    <row r="496" spans="15:110" x14ac:dyDescent="0.15">
      <c r="O496" s="9" t="s">
        <v>141</v>
      </c>
      <c r="P496" s="12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9" t="s">
        <v>141</v>
      </c>
      <c r="P497" s="12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1001</v>
      </c>
      <c r="P498" s="12" t="s">
        <v>1002</v>
      </c>
      <c r="Q498" s="6">
        <v>983954</v>
      </c>
      <c r="R498" s="6">
        <v>91633277</v>
      </c>
      <c r="S498" s="6">
        <v>87048115</v>
      </c>
      <c r="T498" s="6">
        <v>2066795</v>
      </c>
      <c r="U498" s="6">
        <v>1617726</v>
      </c>
      <c r="V498" s="6">
        <v>426722</v>
      </c>
      <c r="W498" s="6">
        <v>338900</v>
      </c>
      <c r="X498" s="6">
        <v>135019</v>
      </c>
      <c r="Y498" s="6">
        <v>103109513</v>
      </c>
      <c r="Z498" s="6">
        <v>24985208</v>
      </c>
      <c r="AA498" s="6">
        <v>20762405</v>
      </c>
      <c r="AB498" s="6">
        <v>41428768</v>
      </c>
      <c r="AC498" s="6">
        <v>15930201</v>
      </c>
      <c r="AD498" s="6">
        <v>2931</v>
      </c>
      <c r="AE498" s="6">
        <v>33687934</v>
      </c>
      <c r="AF498" s="6">
        <v>22159716</v>
      </c>
      <c r="AG498" s="6">
        <v>79530</v>
      </c>
      <c r="AH498" s="6">
        <v>668759</v>
      </c>
      <c r="AI498" s="6">
        <v>10779929</v>
      </c>
      <c r="AJ498" s="6" t="s">
        <v>145</v>
      </c>
      <c r="AK498" s="6">
        <v>737904</v>
      </c>
      <c r="AL498" s="6">
        <v>4439230</v>
      </c>
      <c r="AM498" s="6">
        <v>1717266</v>
      </c>
      <c r="AN498" s="6">
        <v>9726</v>
      </c>
      <c r="AO498" s="6">
        <v>987054</v>
      </c>
      <c r="AP498" s="6">
        <v>1385223</v>
      </c>
      <c r="AQ498" s="6">
        <v>339961</v>
      </c>
      <c r="AR498" s="6">
        <v>9998217</v>
      </c>
      <c r="AS498" s="6">
        <v>45567000</v>
      </c>
      <c r="AT498" s="6">
        <v>734307</v>
      </c>
      <c r="AU498" s="6">
        <v>22975231</v>
      </c>
      <c r="AV498" s="6">
        <v>1645620</v>
      </c>
      <c r="AW498" s="6">
        <v>1197134</v>
      </c>
      <c r="AX498" s="6">
        <v>1921779</v>
      </c>
      <c r="AY498" s="6">
        <v>3167679</v>
      </c>
      <c r="AZ498" s="6">
        <v>7594590</v>
      </c>
      <c r="BA498" s="6">
        <v>3909528</v>
      </c>
      <c r="BB498" s="6">
        <v>16593576</v>
      </c>
      <c r="BC498" s="6">
        <v>2421132</v>
      </c>
      <c r="BD498" s="6" t="s">
        <v>145</v>
      </c>
      <c r="BE498" s="6">
        <v>12917630</v>
      </c>
      <c r="BF498" s="6">
        <v>58782379</v>
      </c>
      <c r="BG498" s="6">
        <v>9812637</v>
      </c>
      <c r="BH498" s="6">
        <v>22140605</v>
      </c>
      <c r="BI498" s="6">
        <v>13573624</v>
      </c>
      <c r="BJ498" s="6">
        <v>1504533</v>
      </c>
      <c r="BK498" s="6" t="s">
        <v>145</v>
      </c>
      <c r="BL498" s="6">
        <v>707957</v>
      </c>
      <c r="BM498" s="6">
        <v>5507222</v>
      </c>
      <c r="BN498" s="6">
        <v>2329405</v>
      </c>
      <c r="BO498" s="6">
        <v>3206396</v>
      </c>
      <c r="BP498" s="6" t="s">
        <v>145</v>
      </c>
      <c r="BQ498" s="6">
        <v>1750283</v>
      </c>
      <c r="BR498" s="6">
        <v>551254</v>
      </c>
      <c r="BS498" s="6" t="s">
        <v>145</v>
      </c>
      <c r="BT498" s="6">
        <v>62920</v>
      </c>
      <c r="BU498" s="6">
        <v>288165</v>
      </c>
      <c r="BV498" s="6">
        <v>200169</v>
      </c>
      <c r="BW498" s="6" t="s">
        <v>145</v>
      </c>
      <c r="BX498" s="6" t="s">
        <v>145</v>
      </c>
      <c r="BY498" s="6">
        <v>1053609</v>
      </c>
      <c r="BZ498" s="6">
        <v>79856</v>
      </c>
      <c r="CA498" s="6" t="s">
        <v>145</v>
      </c>
      <c r="CB498" s="6">
        <v>939413</v>
      </c>
      <c r="CC498" s="6" t="s">
        <v>145</v>
      </c>
      <c r="CD498" s="6" t="s">
        <v>145</v>
      </c>
      <c r="CE498" s="6" t="s">
        <v>145</v>
      </c>
      <c r="CF498" s="6" t="s">
        <v>145</v>
      </c>
      <c r="CG498" s="6">
        <v>34340</v>
      </c>
      <c r="CH498" s="6">
        <v>145420</v>
      </c>
      <c r="CI498" s="6" t="s">
        <v>145</v>
      </c>
      <c r="CJ498" s="6" t="s">
        <v>145</v>
      </c>
      <c r="CK498" s="6" t="s">
        <v>145</v>
      </c>
      <c r="CL498" s="6">
        <v>145420</v>
      </c>
      <c r="CM498" s="6">
        <v>37782648</v>
      </c>
      <c r="CN498" s="6" t="s">
        <v>145</v>
      </c>
      <c r="CO498" s="6" t="s">
        <v>145</v>
      </c>
      <c r="CP498" s="6" t="s">
        <v>145</v>
      </c>
      <c r="CQ498" s="6" t="s">
        <v>145</v>
      </c>
      <c r="CR498" s="6">
        <v>4714057</v>
      </c>
      <c r="CS498" s="6">
        <v>19619689</v>
      </c>
      <c r="CT498" s="6">
        <v>4750599</v>
      </c>
      <c r="CU498" s="6">
        <v>2931</v>
      </c>
      <c r="CV498" s="6">
        <v>5340621</v>
      </c>
      <c r="CW498" s="6">
        <v>9992066</v>
      </c>
      <c r="CX498" s="6">
        <v>497244</v>
      </c>
      <c r="CY498" s="6">
        <v>852377</v>
      </c>
      <c r="CZ498" s="6">
        <v>7226797</v>
      </c>
      <c r="DA498" s="6">
        <v>4219795</v>
      </c>
      <c r="DB498" s="6">
        <v>1542735</v>
      </c>
      <c r="DC498" s="6">
        <v>10505498</v>
      </c>
      <c r="DD498" s="6">
        <v>6955543</v>
      </c>
      <c r="DE498" s="6">
        <v>157803</v>
      </c>
      <c r="DF498" s="7">
        <v>76377755</v>
      </c>
    </row>
    <row r="499" spans="15:110" x14ac:dyDescent="0.15">
      <c r="O499" s="49" t="s">
        <v>1003</v>
      </c>
      <c r="P499" s="12" t="s">
        <v>1004</v>
      </c>
      <c r="Q499" s="6">
        <v>896483</v>
      </c>
      <c r="R499" s="6">
        <v>107485971</v>
      </c>
      <c r="S499" s="6">
        <v>100151350</v>
      </c>
      <c r="T499" s="6">
        <v>4648566</v>
      </c>
      <c r="U499" s="6">
        <v>1926083</v>
      </c>
      <c r="V499" s="6">
        <v>151060</v>
      </c>
      <c r="W499" s="6">
        <v>440859</v>
      </c>
      <c r="X499" s="6">
        <v>168053</v>
      </c>
      <c r="Y499" s="6">
        <v>110906057</v>
      </c>
      <c r="Z499" s="6">
        <v>25709322</v>
      </c>
      <c r="AA499" s="6">
        <v>22217850</v>
      </c>
      <c r="AB499" s="6">
        <v>50915668</v>
      </c>
      <c r="AC499" s="6">
        <v>12050628</v>
      </c>
      <c r="AD499" s="6">
        <v>12589</v>
      </c>
      <c r="AE499" s="6">
        <v>29836824</v>
      </c>
      <c r="AF499" s="6">
        <v>16349874</v>
      </c>
      <c r="AG499" s="6">
        <v>94248</v>
      </c>
      <c r="AH499" s="6">
        <v>436928</v>
      </c>
      <c r="AI499" s="6">
        <v>12955774</v>
      </c>
      <c r="AJ499" s="6" t="s">
        <v>145</v>
      </c>
      <c r="AK499" s="6">
        <v>454658</v>
      </c>
      <c r="AL499" s="6">
        <v>7448637</v>
      </c>
      <c r="AM499" s="6">
        <v>3533873</v>
      </c>
      <c r="AN499" s="6">
        <v>33590</v>
      </c>
      <c r="AO499" s="6">
        <v>2516270</v>
      </c>
      <c r="AP499" s="6">
        <v>1267391</v>
      </c>
      <c r="AQ499" s="6">
        <v>97513</v>
      </c>
      <c r="AR499" s="6">
        <v>11460776</v>
      </c>
      <c r="AS499" s="6">
        <v>43519423</v>
      </c>
      <c r="AT499" s="6">
        <v>1204930</v>
      </c>
      <c r="AU499" s="6">
        <v>26827782</v>
      </c>
      <c r="AV499" s="6">
        <v>2725005</v>
      </c>
      <c r="AW499" s="6">
        <v>33749</v>
      </c>
      <c r="AX499" s="6">
        <v>1031497</v>
      </c>
      <c r="AY499" s="6">
        <v>3109728</v>
      </c>
      <c r="AZ499" s="6">
        <v>6045077</v>
      </c>
      <c r="BA499" s="6">
        <v>1308962</v>
      </c>
      <c r="BB499" s="6">
        <v>11495264</v>
      </c>
      <c r="BC499" s="6">
        <v>1232693</v>
      </c>
      <c r="BD499" s="6" t="s">
        <v>145</v>
      </c>
      <c r="BE499" s="6">
        <v>11213754</v>
      </c>
      <c r="BF499" s="6">
        <v>77404605</v>
      </c>
      <c r="BG499" s="6">
        <v>9894416</v>
      </c>
      <c r="BH499" s="6">
        <v>28991290</v>
      </c>
      <c r="BI499" s="6">
        <v>15531012</v>
      </c>
      <c r="BJ499" s="6">
        <v>941388</v>
      </c>
      <c r="BK499" s="6" t="s">
        <v>145</v>
      </c>
      <c r="BL499" s="6">
        <v>5205184</v>
      </c>
      <c r="BM499" s="6">
        <v>9965124</v>
      </c>
      <c r="BN499" s="6">
        <v>2693155</v>
      </c>
      <c r="BO499" s="6">
        <v>4183036</v>
      </c>
      <c r="BP499" s="6" t="s">
        <v>145</v>
      </c>
      <c r="BQ499" s="6">
        <v>2123805</v>
      </c>
      <c r="BR499" s="6">
        <v>565199</v>
      </c>
      <c r="BS499" s="6">
        <v>4299</v>
      </c>
      <c r="BT499" s="6">
        <v>255653</v>
      </c>
      <c r="BU499" s="6">
        <v>305247</v>
      </c>
      <c r="BV499" s="6" t="s">
        <v>145</v>
      </c>
      <c r="BW499" s="6" t="s">
        <v>145</v>
      </c>
      <c r="BX499" s="6" t="s">
        <v>145</v>
      </c>
      <c r="BY499" s="6">
        <v>1526163</v>
      </c>
      <c r="BZ499" s="6">
        <v>80130</v>
      </c>
      <c r="CA499" s="6" t="s">
        <v>145</v>
      </c>
      <c r="CB499" s="6">
        <v>1446033</v>
      </c>
      <c r="CC499" s="6" t="s">
        <v>145</v>
      </c>
      <c r="CD499" s="6" t="s">
        <v>145</v>
      </c>
      <c r="CE499" s="6" t="s">
        <v>145</v>
      </c>
      <c r="CF499" s="6" t="s">
        <v>145</v>
      </c>
      <c r="CG499" s="6" t="s">
        <v>145</v>
      </c>
      <c r="CH499" s="6">
        <v>32443</v>
      </c>
      <c r="CI499" s="6">
        <v>17418</v>
      </c>
      <c r="CJ499" s="6" t="s">
        <v>145</v>
      </c>
      <c r="CK499" s="6" t="s">
        <v>145</v>
      </c>
      <c r="CL499" s="6">
        <v>15025</v>
      </c>
      <c r="CM499" s="6">
        <v>37675173</v>
      </c>
      <c r="CN499" s="6" t="s">
        <v>145</v>
      </c>
      <c r="CO499" s="6" t="s">
        <v>145</v>
      </c>
      <c r="CP499" s="6" t="s">
        <v>145</v>
      </c>
      <c r="CQ499" s="6" t="s">
        <v>145</v>
      </c>
      <c r="CR499" s="6">
        <v>6864461</v>
      </c>
      <c r="CS499" s="6">
        <v>5303723</v>
      </c>
      <c r="CT499" s="6">
        <v>7288825</v>
      </c>
      <c r="CU499" s="6">
        <v>1350</v>
      </c>
      <c r="CV499" s="6">
        <v>5300411</v>
      </c>
      <c r="CW499" s="6">
        <v>5649041</v>
      </c>
      <c r="CX499" s="6">
        <v>270504</v>
      </c>
      <c r="CY499" s="6">
        <v>1270343</v>
      </c>
      <c r="CZ499" s="6">
        <v>4383276</v>
      </c>
      <c r="DA499" s="6">
        <v>6665831</v>
      </c>
      <c r="DB499" s="6">
        <v>1400798</v>
      </c>
      <c r="DC499" s="6">
        <v>14119828</v>
      </c>
      <c r="DD499" s="6">
        <v>9053171</v>
      </c>
      <c r="DE499" s="6">
        <v>99340</v>
      </c>
      <c r="DF499" s="7">
        <v>67670902</v>
      </c>
    </row>
    <row r="500" spans="15:110" x14ac:dyDescent="0.15">
      <c r="O500" s="49" t="s">
        <v>1005</v>
      </c>
      <c r="P500" s="12" t="s">
        <v>1006</v>
      </c>
      <c r="Q500" s="6">
        <v>441409</v>
      </c>
      <c r="R500" s="6">
        <v>27953191</v>
      </c>
      <c r="S500" s="6">
        <v>26304746</v>
      </c>
      <c r="T500" s="6">
        <v>881784</v>
      </c>
      <c r="U500" s="6">
        <v>566984</v>
      </c>
      <c r="V500" s="6">
        <v>48982</v>
      </c>
      <c r="W500" s="6">
        <v>103322</v>
      </c>
      <c r="X500" s="6">
        <v>47373</v>
      </c>
      <c r="Y500" s="6">
        <v>27612369</v>
      </c>
      <c r="Z500" s="6">
        <v>6711236</v>
      </c>
      <c r="AA500" s="6">
        <v>5688313</v>
      </c>
      <c r="AB500" s="6">
        <v>10232803</v>
      </c>
      <c r="AC500" s="6">
        <v>4980017</v>
      </c>
      <c r="AD500" s="6" t="s">
        <v>145</v>
      </c>
      <c r="AE500" s="6">
        <v>6770064</v>
      </c>
      <c r="AF500" s="6">
        <v>4207447</v>
      </c>
      <c r="AG500" s="6">
        <v>2124</v>
      </c>
      <c r="AH500" s="6" t="s">
        <v>145</v>
      </c>
      <c r="AI500" s="6">
        <v>2560493</v>
      </c>
      <c r="AJ500" s="6" t="s">
        <v>145</v>
      </c>
      <c r="AK500" s="6">
        <v>84896</v>
      </c>
      <c r="AL500" s="6">
        <v>984714</v>
      </c>
      <c r="AM500" s="6">
        <v>179956</v>
      </c>
      <c r="AN500" s="6">
        <v>429</v>
      </c>
      <c r="AO500" s="6">
        <v>376358</v>
      </c>
      <c r="AP500" s="6">
        <v>177522</v>
      </c>
      <c r="AQ500" s="6">
        <v>250449</v>
      </c>
      <c r="AR500" s="6">
        <v>2135444</v>
      </c>
      <c r="AS500" s="6">
        <v>10646481</v>
      </c>
      <c r="AT500" s="6">
        <v>308235</v>
      </c>
      <c r="AU500" s="6">
        <v>2740486</v>
      </c>
      <c r="AV500" s="6">
        <v>599936</v>
      </c>
      <c r="AW500" s="6">
        <v>53680</v>
      </c>
      <c r="AX500" s="6">
        <v>660799</v>
      </c>
      <c r="AY500" s="6">
        <v>435572</v>
      </c>
      <c r="AZ500" s="6">
        <v>2330000</v>
      </c>
      <c r="BA500" s="6">
        <v>2736538</v>
      </c>
      <c r="BB500" s="6">
        <v>6162909</v>
      </c>
      <c r="BC500" s="6">
        <v>781235</v>
      </c>
      <c r="BD500" s="6" t="s">
        <v>145</v>
      </c>
      <c r="BE500" s="6">
        <v>3280306</v>
      </c>
      <c r="BF500" s="6">
        <v>8213930</v>
      </c>
      <c r="BG500" s="6">
        <v>820771</v>
      </c>
      <c r="BH500" s="6">
        <v>1906524</v>
      </c>
      <c r="BI500" s="6">
        <v>1510661</v>
      </c>
      <c r="BJ500" s="6">
        <v>561103</v>
      </c>
      <c r="BK500" s="6" t="s">
        <v>145</v>
      </c>
      <c r="BL500" s="6">
        <v>1254554</v>
      </c>
      <c r="BM500" s="6">
        <v>1444811</v>
      </c>
      <c r="BN500" s="6">
        <v>342430</v>
      </c>
      <c r="BO500" s="6">
        <v>373076</v>
      </c>
      <c r="BP500" s="6" t="s">
        <v>145</v>
      </c>
      <c r="BQ500" s="6">
        <v>61366</v>
      </c>
      <c r="BR500" s="6">
        <v>39940</v>
      </c>
      <c r="BS500" s="6">
        <v>18264</v>
      </c>
      <c r="BT500" s="6" t="s">
        <v>145</v>
      </c>
      <c r="BU500" s="6">
        <v>21676</v>
      </c>
      <c r="BV500" s="6" t="s">
        <v>145</v>
      </c>
      <c r="BW500" s="6" t="s">
        <v>145</v>
      </c>
      <c r="BX500" s="6" t="s">
        <v>145</v>
      </c>
      <c r="BY500" s="6">
        <v>21426</v>
      </c>
      <c r="BZ500" s="6">
        <v>13272</v>
      </c>
      <c r="CA500" s="6" t="s">
        <v>145</v>
      </c>
      <c r="CB500" s="6">
        <v>8154</v>
      </c>
      <c r="CC500" s="6" t="s">
        <v>145</v>
      </c>
      <c r="CD500" s="6" t="s">
        <v>145</v>
      </c>
      <c r="CE500" s="6" t="s">
        <v>145</v>
      </c>
      <c r="CF500" s="6" t="s">
        <v>145</v>
      </c>
      <c r="CG500" s="6" t="s">
        <v>145</v>
      </c>
      <c r="CH500" s="6" t="s">
        <v>145</v>
      </c>
      <c r="CI500" s="6" t="s">
        <v>145</v>
      </c>
      <c r="CJ500" s="6" t="s">
        <v>145</v>
      </c>
      <c r="CK500" s="6" t="s">
        <v>145</v>
      </c>
      <c r="CL500" s="6" t="s">
        <v>145</v>
      </c>
      <c r="CM500" s="6">
        <v>7065307</v>
      </c>
      <c r="CN500" s="6" t="s">
        <v>145</v>
      </c>
      <c r="CO500" s="6" t="s">
        <v>145</v>
      </c>
      <c r="CP500" s="6" t="s">
        <v>145</v>
      </c>
      <c r="CQ500" s="6" t="s">
        <v>145</v>
      </c>
      <c r="CR500" s="6">
        <v>1041869</v>
      </c>
      <c r="CS500" s="6">
        <v>3382856</v>
      </c>
      <c r="CT500" s="6">
        <v>1357997</v>
      </c>
      <c r="CU500" s="6" t="s">
        <v>145</v>
      </c>
      <c r="CV500" s="6">
        <v>1452623</v>
      </c>
      <c r="CW500" s="6">
        <v>1826743</v>
      </c>
      <c r="CX500" s="6">
        <v>56473</v>
      </c>
      <c r="CY500" s="6">
        <v>145286</v>
      </c>
      <c r="CZ500" s="6">
        <v>1502637</v>
      </c>
      <c r="DA500" s="6">
        <v>694791</v>
      </c>
      <c r="DB500" s="6">
        <v>2599275</v>
      </c>
      <c r="DC500" s="6">
        <v>1792654</v>
      </c>
      <c r="DD500" s="6">
        <v>2309055</v>
      </c>
      <c r="DE500" s="6">
        <v>34481</v>
      </c>
      <c r="DF500" s="7">
        <v>18196740</v>
      </c>
    </row>
    <row r="501" spans="15:110" x14ac:dyDescent="0.15">
      <c r="O501" s="49" t="s">
        <v>1007</v>
      </c>
      <c r="P501" s="12" t="s">
        <v>1008</v>
      </c>
      <c r="Q501" s="6">
        <v>177609</v>
      </c>
      <c r="R501" s="6">
        <v>5765915</v>
      </c>
      <c r="S501" s="6">
        <v>5287630</v>
      </c>
      <c r="T501" s="6">
        <v>272248</v>
      </c>
      <c r="U501" s="6">
        <v>148153</v>
      </c>
      <c r="V501" s="6">
        <v>9714</v>
      </c>
      <c r="W501" s="6">
        <v>27202</v>
      </c>
      <c r="X501" s="6">
        <v>20968</v>
      </c>
      <c r="Y501" s="6">
        <v>6429557</v>
      </c>
      <c r="Z501" s="6">
        <v>1329836</v>
      </c>
      <c r="AA501" s="6">
        <v>1931590</v>
      </c>
      <c r="AB501" s="6">
        <v>1739899</v>
      </c>
      <c r="AC501" s="6">
        <v>1427942</v>
      </c>
      <c r="AD501" s="6">
        <v>290</v>
      </c>
      <c r="AE501" s="6">
        <v>2129156</v>
      </c>
      <c r="AF501" s="6">
        <v>732858</v>
      </c>
      <c r="AG501" s="6">
        <v>26372</v>
      </c>
      <c r="AH501" s="6" t="s">
        <v>145</v>
      </c>
      <c r="AI501" s="6">
        <v>1369926</v>
      </c>
      <c r="AJ501" s="6" t="s">
        <v>145</v>
      </c>
      <c r="AK501" s="6">
        <v>1639</v>
      </c>
      <c r="AL501" s="6">
        <v>158891</v>
      </c>
      <c r="AM501" s="6">
        <v>29431</v>
      </c>
      <c r="AN501" s="6" t="s">
        <v>145</v>
      </c>
      <c r="AO501" s="6">
        <v>12549</v>
      </c>
      <c r="AP501" s="6">
        <v>19011</v>
      </c>
      <c r="AQ501" s="6">
        <v>97900</v>
      </c>
      <c r="AR501" s="6">
        <v>1250057</v>
      </c>
      <c r="AS501" s="6">
        <v>2207956</v>
      </c>
      <c r="AT501" s="6">
        <v>107606</v>
      </c>
      <c r="AU501" s="6">
        <v>551703</v>
      </c>
      <c r="AV501" s="6">
        <v>14539</v>
      </c>
      <c r="AW501" s="6">
        <v>26088</v>
      </c>
      <c r="AX501" s="6">
        <v>45079</v>
      </c>
      <c r="AY501" s="6">
        <v>494044</v>
      </c>
      <c r="AZ501" s="6">
        <v>667702</v>
      </c>
      <c r="BA501" s="6">
        <v>107256</v>
      </c>
      <c r="BB501" s="6">
        <v>1314081</v>
      </c>
      <c r="BC501" s="6">
        <v>193939</v>
      </c>
      <c r="BD501" s="6" t="s">
        <v>145</v>
      </c>
      <c r="BE501" s="6">
        <v>1075406</v>
      </c>
      <c r="BF501" s="6">
        <v>1698779</v>
      </c>
      <c r="BG501" s="6">
        <v>243100</v>
      </c>
      <c r="BH501" s="6">
        <v>438457</v>
      </c>
      <c r="BI501" s="6">
        <v>148940</v>
      </c>
      <c r="BJ501" s="6" t="s">
        <v>145</v>
      </c>
      <c r="BK501" s="6" t="s">
        <v>145</v>
      </c>
      <c r="BL501" s="6">
        <v>157635</v>
      </c>
      <c r="BM501" s="6">
        <v>459394</v>
      </c>
      <c r="BN501" s="6">
        <v>44895</v>
      </c>
      <c r="BO501" s="6">
        <v>206358</v>
      </c>
      <c r="BP501" s="6" t="s">
        <v>145</v>
      </c>
      <c r="BQ501" s="6">
        <v>87502</v>
      </c>
      <c r="BR501" s="6" t="s">
        <v>145</v>
      </c>
      <c r="BS501" s="6" t="s">
        <v>145</v>
      </c>
      <c r="BT501" s="6" t="s">
        <v>145</v>
      </c>
      <c r="BU501" s="6" t="s">
        <v>145</v>
      </c>
      <c r="BV501" s="6" t="s">
        <v>145</v>
      </c>
      <c r="BW501" s="6" t="s">
        <v>145</v>
      </c>
      <c r="BX501" s="6" t="s">
        <v>145</v>
      </c>
      <c r="BY501" s="6">
        <v>66455</v>
      </c>
      <c r="BZ501" s="6" t="s">
        <v>145</v>
      </c>
      <c r="CA501" s="6" t="s">
        <v>145</v>
      </c>
      <c r="CB501" s="6" t="s">
        <v>145</v>
      </c>
      <c r="CC501" s="6" t="s">
        <v>145</v>
      </c>
      <c r="CD501" s="6">
        <v>66455</v>
      </c>
      <c r="CE501" s="6" t="s">
        <v>145</v>
      </c>
      <c r="CF501" s="6" t="s">
        <v>145</v>
      </c>
      <c r="CG501" s="6" t="s">
        <v>145</v>
      </c>
      <c r="CH501" s="6">
        <v>21047</v>
      </c>
      <c r="CI501" s="6">
        <v>21047</v>
      </c>
      <c r="CJ501" s="6" t="s">
        <v>145</v>
      </c>
      <c r="CK501" s="6" t="s">
        <v>145</v>
      </c>
      <c r="CL501" s="6" t="s">
        <v>145</v>
      </c>
      <c r="CM501" s="6">
        <v>1492332</v>
      </c>
      <c r="CN501" s="6" t="s">
        <v>145</v>
      </c>
      <c r="CO501" s="6" t="s">
        <v>145</v>
      </c>
      <c r="CP501" s="6" t="s">
        <v>145</v>
      </c>
      <c r="CQ501" s="6" t="s">
        <v>145</v>
      </c>
      <c r="CR501" s="6">
        <v>171249</v>
      </c>
      <c r="CS501" s="6">
        <v>549200</v>
      </c>
      <c r="CT501" s="6">
        <v>432338</v>
      </c>
      <c r="CU501" s="6">
        <v>290</v>
      </c>
      <c r="CV501" s="6">
        <v>821969</v>
      </c>
      <c r="CW501" s="6">
        <v>461460</v>
      </c>
      <c r="CX501" s="6">
        <v>1639</v>
      </c>
      <c r="CY501" s="6">
        <v>17924</v>
      </c>
      <c r="CZ501" s="6">
        <v>1038926</v>
      </c>
      <c r="DA501" s="6">
        <v>758882</v>
      </c>
      <c r="DB501" s="6">
        <v>167628</v>
      </c>
      <c r="DC501" s="6">
        <v>588157</v>
      </c>
      <c r="DD501" s="6">
        <v>586320</v>
      </c>
      <c r="DE501" s="6">
        <v>9449</v>
      </c>
      <c r="DF501" s="7">
        <v>5605431</v>
      </c>
    </row>
    <row r="502" spans="15:110" x14ac:dyDescent="0.15">
      <c r="O502" s="49" t="s">
        <v>1009</v>
      </c>
      <c r="P502" s="12" t="s">
        <v>1010</v>
      </c>
      <c r="Q502" s="6">
        <v>254264</v>
      </c>
      <c r="R502" s="6">
        <v>14431761</v>
      </c>
      <c r="S502" s="6">
        <v>13688820</v>
      </c>
      <c r="T502" s="6">
        <v>386461</v>
      </c>
      <c r="U502" s="6">
        <v>234503</v>
      </c>
      <c r="V502" s="6">
        <v>5277</v>
      </c>
      <c r="W502" s="6">
        <v>79475</v>
      </c>
      <c r="X502" s="6">
        <v>37225</v>
      </c>
      <c r="Y502" s="6">
        <v>14742465</v>
      </c>
      <c r="Z502" s="6">
        <v>4084873</v>
      </c>
      <c r="AA502" s="6">
        <v>3001126</v>
      </c>
      <c r="AB502" s="6">
        <v>5946016</v>
      </c>
      <c r="AC502" s="6">
        <v>1710420</v>
      </c>
      <c r="AD502" s="6">
        <v>30</v>
      </c>
      <c r="AE502" s="6">
        <v>3075644</v>
      </c>
      <c r="AF502" s="6">
        <v>1828290</v>
      </c>
      <c r="AG502" s="6" t="s">
        <v>145</v>
      </c>
      <c r="AH502" s="6" t="s">
        <v>145</v>
      </c>
      <c r="AI502" s="6">
        <v>1247354</v>
      </c>
      <c r="AJ502" s="6" t="s">
        <v>145</v>
      </c>
      <c r="AK502" s="6">
        <v>44152</v>
      </c>
      <c r="AL502" s="6">
        <v>354848</v>
      </c>
      <c r="AM502" s="6">
        <v>135251</v>
      </c>
      <c r="AN502" s="6">
        <v>2714</v>
      </c>
      <c r="AO502" s="6">
        <v>199131</v>
      </c>
      <c r="AP502" s="6">
        <v>17752</v>
      </c>
      <c r="AQ502" s="6" t="s">
        <v>145</v>
      </c>
      <c r="AR502" s="6">
        <v>1971812</v>
      </c>
      <c r="AS502" s="6">
        <v>4402460</v>
      </c>
      <c r="AT502" s="6">
        <v>287353</v>
      </c>
      <c r="AU502" s="6">
        <v>1123686</v>
      </c>
      <c r="AV502" s="6">
        <v>95169</v>
      </c>
      <c r="AW502" s="6" t="s">
        <v>145</v>
      </c>
      <c r="AX502" s="6">
        <v>812291</v>
      </c>
      <c r="AY502" s="6">
        <v>380653</v>
      </c>
      <c r="AZ502" s="6">
        <v>969690</v>
      </c>
      <c r="BA502" s="6">
        <v>334269</v>
      </c>
      <c r="BB502" s="6">
        <v>2496903</v>
      </c>
      <c r="BC502" s="6">
        <v>399349</v>
      </c>
      <c r="BD502" s="6" t="s">
        <v>145</v>
      </c>
      <c r="BE502" s="6">
        <v>1683420</v>
      </c>
      <c r="BF502" s="6">
        <v>5508007</v>
      </c>
      <c r="BG502" s="6">
        <v>521563</v>
      </c>
      <c r="BH502" s="6">
        <v>1100633</v>
      </c>
      <c r="BI502" s="6">
        <v>686615</v>
      </c>
      <c r="BJ502" s="6" t="s">
        <v>145</v>
      </c>
      <c r="BK502" s="6" t="s">
        <v>145</v>
      </c>
      <c r="BL502" s="6">
        <v>548180</v>
      </c>
      <c r="BM502" s="6">
        <v>1807898</v>
      </c>
      <c r="BN502" s="6">
        <v>318736</v>
      </c>
      <c r="BO502" s="6">
        <v>524382</v>
      </c>
      <c r="BP502" s="6" t="s">
        <v>145</v>
      </c>
      <c r="BQ502" s="6">
        <v>198012</v>
      </c>
      <c r="BR502" s="6">
        <v>62735</v>
      </c>
      <c r="BS502" s="6">
        <v>14208</v>
      </c>
      <c r="BT502" s="6">
        <v>21089</v>
      </c>
      <c r="BU502" s="6">
        <v>27438</v>
      </c>
      <c r="BV502" s="6" t="s">
        <v>145</v>
      </c>
      <c r="BW502" s="6" t="s">
        <v>145</v>
      </c>
      <c r="BX502" s="6" t="s">
        <v>145</v>
      </c>
      <c r="BY502" s="6">
        <v>85382</v>
      </c>
      <c r="BZ502" s="6">
        <v>43391</v>
      </c>
      <c r="CA502" s="6" t="s">
        <v>145</v>
      </c>
      <c r="CB502" s="6">
        <v>41991</v>
      </c>
      <c r="CC502" s="6" t="s">
        <v>145</v>
      </c>
      <c r="CD502" s="6" t="s">
        <v>145</v>
      </c>
      <c r="CE502" s="6" t="s">
        <v>145</v>
      </c>
      <c r="CF502" s="6" t="s">
        <v>145</v>
      </c>
      <c r="CG502" s="6" t="s">
        <v>145</v>
      </c>
      <c r="CH502" s="6">
        <v>49895</v>
      </c>
      <c r="CI502" s="6">
        <v>75</v>
      </c>
      <c r="CJ502" s="6" t="s">
        <v>145</v>
      </c>
      <c r="CK502" s="6" t="s">
        <v>145</v>
      </c>
      <c r="CL502" s="6">
        <v>49820</v>
      </c>
      <c r="CM502" s="6">
        <v>3497270</v>
      </c>
      <c r="CN502" s="6" t="s">
        <v>145</v>
      </c>
      <c r="CO502" s="6" t="s">
        <v>145</v>
      </c>
      <c r="CP502" s="6" t="s">
        <v>145</v>
      </c>
      <c r="CQ502" s="6" t="s">
        <v>145</v>
      </c>
      <c r="CR502" s="6">
        <v>576462</v>
      </c>
      <c r="CS502" s="6">
        <v>801299</v>
      </c>
      <c r="CT502" s="6">
        <v>916492</v>
      </c>
      <c r="CU502" s="6">
        <v>30</v>
      </c>
      <c r="CV502" s="6">
        <v>971254</v>
      </c>
      <c r="CW502" s="6">
        <v>1482589</v>
      </c>
      <c r="CX502" s="6">
        <v>34443</v>
      </c>
      <c r="CY502" s="6">
        <v>68235</v>
      </c>
      <c r="CZ502" s="6">
        <v>655142</v>
      </c>
      <c r="DA502" s="6">
        <v>579103</v>
      </c>
      <c r="DB502" s="6">
        <v>1460443</v>
      </c>
      <c r="DC502" s="6">
        <v>1835107</v>
      </c>
      <c r="DD502" s="6">
        <v>1093478</v>
      </c>
      <c r="DE502" s="6">
        <v>15954</v>
      </c>
      <c r="DF502" s="7">
        <v>10490031</v>
      </c>
    </row>
    <row r="503" spans="15:110" x14ac:dyDescent="0.15">
      <c r="O503" s="49" t="s">
        <v>1011</v>
      </c>
      <c r="P503" s="12" t="s">
        <v>1012</v>
      </c>
      <c r="Q503" s="6">
        <v>267879</v>
      </c>
      <c r="R503" s="6">
        <v>22781235</v>
      </c>
      <c r="S503" s="6">
        <v>21822316</v>
      </c>
      <c r="T503" s="6">
        <v>554844</v>
      </c>
      <c r="U503" s="6">
        <v>240939</v>
      </c>
      <c r="V503" s="6">
        <v>56418</v>
      </c>
      <c r="W503" s="6">
        <v>70173</v>
      </c>
      <c r="X503" s="6">
        <v>36545</v>
      </c>
      <c r="Y503" s="6">
        <v>16606351</v>
      </c>
      <c r="Z503" s="6">
        <v>3897331</v>
      </c>
      <c r="AA503" s="6">
        <v>3675813</v>
      </c>
      <c r="AB503" s="6">
        <v>7854106</v>
      </c>
      <c r="AC503" s="6">
        <v>1179069</v>
      </c>
      <c r="AD503" s="6">
        <v>32</v>
      </c>
      <c r="AE503" s="6">
        <v>4877978</v>
      </c>
      <c r="AF503" s="6">
        <v>3246770</v>
      </c>
      <c r="AG503" s="6" t="s">
        <v>145</v>
      </c>
      <c r="AH503" s="6" t="s">
        <v>145</v>
      </c>
      <c r="AI503" s="6">
        <v>1631208</v>
      </c>
      <c r="AJ503" s="6" t="s">
        <v>145</v>
      </c>
      <c r="AK503" s="6">
        <v>150947</v>
      </c>
      <c r="AL503" s="6">
        <v>1107164</v>
      </c>
      <c r="AM503" s="6">
        <v>272508</v>
      </c>
      <c r="AN503" s="6">
        <v>311443</v>
      </c>
      <c r="AO503" s="6">
        <v>384487</v>
      </c>
      <c r="AP503" s="6">
        <v>138726</v>
      </c>
      <c r="AQ503" s="6" t="s">
        <v>145</v>
      </c>
      <c r="AR503" s="6">
        <v>1178859</v>
      </c>
      <c r="AS503" s="6">
        <v>4043604</v>
      </c>
      <c r="AT503" s="6">
        <v>175756</v>
      </c>
      <c r="AU503" s="6">
        <v>1038158</v>
      </c>
      <c r="AV503" s="6">
        <v>246050</v>
      </c>
      <c r="AW503" s="6" t="s">
        <v>145</v>
      </c>
      <c r="AX503" s="6">
        <v>84425</v>
      </c>
      <c r="AY503" s="6">
        <v>246651</v>
      </c>
      <c r="AZ503" s="6">
        <v>977723</v>
      </c>
      <c r="BA503" s="6">
        <v>157230</v>
      </c>
      <c r="BB503" s="6">
        <v>1466029</v>
      </c>
      <c r="BC503" s="6">
        <v>1117611</v>
      </c>
      <c r="BD503" s="6" t="s">
        <v>145</v>
      </c>
      <c r="BE503" s="6">
        <v>2189698</v>
      </c>
      <c r="BF503" s="6">
        <v>5321588</v>
      </c>
      <c r="BG503" s="6">
        <v>421937</v>
      </c>
      <c r="BH503" s="6">
        <v>1244951</v>
      </c>
      <c r="BI503" s="6">
        <v>651878</v>
      </c>
      <c r="BJ503" s="6" t="s">
        <v>145</v>
      </c>
      <c r="BK503" s="6" t="s">
        <v>145</v>
      </c>
      <c r="BL503" s="6">
        <v>661961</v>
      </c>
      <c r="BM503" s="6">
        <v>796894</v>
      </c>
      <c r="BN503" s="6">
        <v>520221</v>
      </c>
      <c r="BO503" s="6">
        <v>1023746</v>
      </c>
      <c r="BP503" s="6" t="s">
        <v>145</v>
      </c>
      <c r="BQ503" s="6" t="s">
        <v>145</v>
      </c>
      <c r="BR503" s="6" t="s">
        <v>145</v>
      </c>
      <c r="BS503" s="6" t="s">
        <v>145</v>
      </c>
      <c r="BT503" s="6" t="s">
        <v>145</v>
      </c>
      <c r="BU503" s="6" t="s">
        <v>145</v>
      </c>
      <c r="BV503" s="6" t="s">
        <v>145</v>
      </c>
      <c r="BW503" s="6" t="s">
        <v>145</v>
      </c>
      <c r="BX503" s="6" t="s">
        <v>145</v>
      </c>
      <c r="BY503" s="6" t="s">
        <v>145</v>
      </c>
      <c r="BZ503" s="6" t="s">
        <v>145</v>
      </c>
      <c r="CA503" s="6" t="s">
        <v>145</v>
      </c>
      <c r="CB503" s="6" t="s">
        <v>145</v>
      </c>
      <c r="CC503" s="6" t="s">
        <v>145</v>
      </c>
      <c r="CD503" s="6" t="s">
        <v>145</v>
      </c>
      <c r="CE503" s="6" t="s">
        <v>145</v>
      </c>
      <c r="CF503" s="6" t="s">
        <v>145</v>
      </c>
      <c r="CG503" s="6" t="s">
        <v>145</v>
      </c>
      <c r="CH503" s="6" t="s">
        <v>145</v>
      </c>
      <c r="CI503" s="6" t="s">
        <v>145</v>
      </c>
      <c r="CJ503" s="6" t="s">
        <v>145</v>
      </c>
      <c r="CK503" s="6" t="s">
        <v>145</v>
      </c>
      <c r="CL503" s="6" t="s">
        <v>145</v>
      </c>
      <c r="CM503" s="6">
        <v>2865898</v>
      </c>
      <c r="CN503" s="6">
        <v>102384</v>
      </c>
      <c r="CO503" s="6" t="s">
        <v>145</v>
      </c>
      <c r="CP503" s="6" t="s">
        <v>145</v>
      </c>
      <c r="CQ503" s="6" t="s">
        <v>145</v>
      </c>
      <c r="CR503" s="6">
        <v>969721</v>
      </c>
      <c r="CS503" s="6">
        <v>668451</v>
      </c>
      <c r="CT503" s="6">
        <v>973211</v>
      </c>
      <c r="CU503" s="6" t="s">
        <v>145</v>
      </c>
      <c r="CV503" s="6">
        <v>1117134</v>
      </c>
      <c r="CW503" s="6">
        <v>1478469</v>
      </c>
      <c r="CX503" s="6">
        <v>148407</v>
      </c>
      <c r="CY503" s="6">
        <v>211729</v>
      </c>
      <c r="CZ503" s="6">
        <v>823260</v>
      </c>
      <c r="DA503" s="6">
        <v>370303</v>
      </c>
      <c r="DB503" s="6">
        <v>263126</v>
      </c>
      <c r="DC503" s="6">
        <v>2295803</v>
      </c>
      <c r="DD503" s="6">
        <v>2466572</v>
      </c>
      <c r="DE503" s="6">
        <v>18046</v>
      </c>
      <c r="DF503" s="7">
        <v>11804232</v>
      </c>
    </row>
    <row r="504" spans="15:110" x14ac:dyDescent="0.15">
      <c r="O504" s="49" t="s">
        <v>1013</v>
      </c>
      <c r="P504" s="12" t="s">
        <v>1014</v>
      </c>
      <c r="Q504" s="6">
        <v>204340</v>
      </c>
      <c r="R504" s="6">
        <v>10069656</v>
      </c>
      <c r="S504" s="6">
        <v>9350499</v>
      </c>
      <c r="T504" s="6">
        <v>380564</v>
      </c>
      <c r="U504" s="6">
        <v>248999</v>
      </c>
      <c r="V504" s="6">
        <v>21223</v>
      </c>
      <c r="W504" s="6">
        <v>40039</v>
      </c>
      <c r="X504" s="6">
        <v>28332</v>
      </c>
      <c r="Y504" s="6">
        <v>11200396</v>
      </c>
      <c r="Z504" s="6">
        <v>2752313</v>
      </c>
      <c r="AA504" s="6">
        <v>2724939</v>
      </c>
      <c r="AB504" s="6">
        <v>3248741</v>
      </c>
      <c r="AC504" s="6">
        <v>2474169</v>
      </c>
      <c r="AD504" s="6">
        <v>234</v>
      </c>
      <c r="AE504" s="6">
        <v>2414814</v>
      </c>
      <c r="AF504" s="6">
        <v>1060396</v>
      </c>
      <c r="AG504" s="6">
        <v>2336</v>
      </c>
      <c r="AH504" s="6" t="s">
        <v>145</v>
      </c>
      <c r="AI504" s="6">
        <v>1352082</v>
      </c>
      <c r="AJ504" s="6" t="s">
        <v>145</v>
      </c>
      <c r="AK504" s="6">
        <v>103283</v>
      </c>
      <c r="AL504" s="6">
        <v>164156</v>
      </c>
      <c r="AM504" s="6">
        <v>73481</v>
      </c>
      <c r="AN504" s="6">
        <v>20</v>
      </c>
      <c r="AO504" s="6">
        <v>21977</v>
      </c>
      <c r="AP504" s="6">
        <v>35065</v>
      </c>
      <c r="AQ504" s="6">
        <v>33613</v>
      </c>
      <c r="AR504" s="6">
        <v>2145432</v>
      </c>
      <c r="AS504" s="6">
        <v>2398084</v>
      </c>
      <c r="AT504" s="6">
        <v>128094</v>
      </c>
      <c r="AU504" s="6">
        <v>760026</v>
      </c>
      <c r="AV504" s="6">
        <v>76321</v>
      </c>
      <c r="AW504" s="6">
        <v>72409</v>
      </c>
      <c r="AX504" s="6">
        <v>12898</v>
      </c>
      <c r="AY504" s="6">
        <v>80513</v>
      </c>
      <c r="AZ504" s="6">
        <v>1055591</v>
      </c>
      <c r="BA504" s="6">
        <v>79077</v>
      </c>
      <c r="BB504" s="6">
        <v>1228079</v>
      </c>
      <c r="BC504" s="6">
        <v>133155</v>
      </c>
      <c r="BD504" s="6" t="s">
        <v>145</v>
      </c>
      <c r="BE504" s="6">
        <v>1560089</v>
      </c>
      <c r="BF504" s="6">
        <v>2442844</v>
      </c>
      <c r="BG504" s="6">
        <v>353993</v>
      </c>
      <c r="BH504" s="6">
        <v>491242</v>
      </c>
      <c r="BI504" s="6">
        <v>305493</v>
      </c>
      <c r="BJ504" s="6" t="s">
        <v>145</v>
      </c>
      <c r="BK504" s="6" t="s">
        <v>145</v>
      </c>
      <c r="BL504" s="6">
        <v>442200</v>
      </c>
      <c r="BM504" s="6">
        <v>267527</v>
      </c>
      <c r="BN504" s="6">
        <v>78539</v>
      </c>
      <c r="BO504" s="6">
        <v>503850</v>
      </c>
      <c r="BP504" s="6" t="s">
        <v>145</v>
      </c>
      <c r="BQ504" s="6">
        <v>39562</v>
      </c>
      <c r="BR504" s="6">
        <v>15978</v>
      </c>
      <c r="BS504" s="6" t="s">
        <v>145</v>
      </c>
      <c r="BT504" s="6">
        <v>2664</v>
      </c>
      <c r="BU504" s="6">
        <v>13314</v>
      </c>
      <c r="BV504" s="6" t="s">
        <v>145</v>
      </c>
      <c r="BW504" s="6" t="s">
        <v>145</v>
      </c>
      <c r="BX504" s="6" t="s">
        <v>145</v>
      </c>
      <c r="BY504" s="6">
        <v>23584</v>
      </c>
      <c r="BZ504" s="6" t="s">
        <v>145</v>
      </c>
      <c r="CA504" s="6" t="s">
        <v>145</v>
      </c>
      <c r="CB504" s="6" t="s">
        <v>145</v>
      </c>
      <c r="CC504" s="6" t="s">
        <v>145</v>
      </c>
      <c r="CD504" s="6">
        <v>23584</v>
      </c>
      <c r="CE504" s="6" t="s">
        <v>145</v>
      </c>
      <c r="CF504" s="6" t="s">
        <v>145</v>
      </c>
      <c r="CG504" s="6" t="s">
        <v>145</v>
      </c>
      <c r="CH504" s="6" t="s">
        <v>145</v>
      </c>
      <c r="CI504" s="6" t="s">
        <v>145</v>
      </c>
      <c r="CJ504" s="6" t="s">
        <v>145</v>
      </c>
      <c r="CK504" s="6" t="s">
        <v>145</v>
      </c>
      <c r="CL504" s="6" t="s">
        <v>145</v>
      </c>
      <c r="CM504" s="6">
        <v>2385962</v>
      </c>
      <c r="CN504" s="6" t="s">
        <v>145</v>
      </c>
      <c r="CO504" s="6" t="s">
        <v>145</v>
      </c>
      <c r="CP504" s="6" t="s">
        <v>145</v>
      </c>
      <c r="CQ504" s="6" t="s">
        <v>145</v>
      </c>
      <c r="CR504" s="6">
        <v>428078</v>
      </c>
      <c r="CS504" s="6">
        <v>708235</v>
      </c>
      <c r="CT504" s="6">
        <v>891686</v>
      </c>
      <c r="CU504" s="6">
        <v>234</v>
      </c>
      <c r="CV504" s="6">
        <v>701195</v>
      </c>
      <c r="CW504" s="6">
        <v>487805</v>
      </c>
      <c r="CX504" s="6">
        <v>101963</v>
      </c>
      <c r="CY504" s="6">
        <v>45206</v>
      </c>
      <c r="CZ504" s="6">
        <v>1579884</v>
      </c>
      <c r="DA504" s="6">
        <v>222135</v>
      </c>
      <c r="DB504" s="6">
        <v>1027723</v>
      </c>
      <c r="DC504" s="6">
        <v>863069</v>
      </c>
      <c r="DD504" s="6">
        <v>779486</v>
      </c>
      <c r="DE504" s="6">
        <v>8290</v>
      </c>
      <c r="DF504" s="7">
        <v>7844989</v>
      </c>
    </row>
    <row r="505" spans="15:110" x14ac:dyDescent="0.15">
      <c r="O505" s="49" t="s">
        <v>1015</v>
      </c>
      <c r="P505" s="12" t="s">
        <v>1016</v>
      </c>
      <c r="Q505" s="6">
        <v>195305</v>
      </c>
      <c r="R505" s="6">
        <v>14687381</v>
      </c>
      <c r="S505" s="6">
        <v>13927349</v>
      </c>
      <c r="T505" s="6">
        <v>428029</v>
      </c>
      <c r="U505" s="6">
        <v>232115</v>
      </c>
      <c r="V505" s="6">
        <v>17712</v>
      </c>
      <c r="W505" s="6">
        <v>48261</v>
      </c>
      <c r="X505" s="6">
        <v>33915</v>
      </c>
      <c r="Y505" s="6">
        <v>13502741</v>
      </c>
      <c r="Z505" s="6">
        <v>3016293</v>
      </c>
      <c r="AA505" s="6">
        <v>2820113</v>
      </c>
      <c r="AB505" s="6">
        <v>6976139</v>
      </c>
      <c r="AC505" s="6">
        <v>690076</v>
      </c>
      <c r="AD505" s="6">
        <v>120</v>
      </c>
      <c r="AE505" s="6">
        <v>8482795</v>
      </c>
      <c r="AF505" s="6">
        <v>5633051</v>
      </c>
      <c r="AG505" s="6" t="s">
        <v>145</v>
      </c>
      <c r="AH505" s="6" t="s">
        <v>145</v>
      </c>
      <c r="AI505" s="6">
        <v>2849744</v>
      </c>
      <c r="AJ505" s="6" t="s">
        <v>145</v>
      </c>
      <c r="AK505" s="6">
        <v>31009</v>
      </c>
      <c r="AL505" s="6">
        <v>924801</v>
      </c>
      <c r="AM505" s="6">
        <v>298154</v>
      </c>
      <c r="AN505" s="6">
        <v>453</v>
      </c>
      <c r="AO505" s="6">
        <v>363125</v>
      </c>
      <c r="AP505" s="6">
        <v>263069</v>
      </c>
      <c r="AQ505" s="6" t="s">
        <v>145</v>
      </c>
      <c r="AR505" s="6">
        <v>1253546</v>
      </c>
      <c r="AS505" s="6">
        <v>5577657</v>
      </c>
      <c r="AT505" s="6">
        <v>996411</v>
      </c>
      <c r="AU505" s="6">
        <v>1739297</v>
      </c>
      <c r="AV505" s="6">
        <v>345716</v>
      </c>
      <c r="AW505" s="6" t="s">
        <v>145</v>
      </c>
      <c r="AX505" s="6">
        <v>150415</v>
      </c>
      <c r="AY505" s="6">
        <v>221838</v>
      </c>
      <c r="AZ505" s="6">
        <v>597974</v>
      </c>
      <c r="BA505" s="6">
        <v>1366977</v>
      </c>
      <c r="BB505" s="6">
        <v>2337204</v>
      </c>
      <c r="BC505" s="6">
        <v>159029</v>
      </c>
      <c r="BD505" s="6" t="s">
        <v>145</v>
      </c>
      <c r="BE505" s="6">
        <v>1655370</v>
      </c>
      <c r="BF505" s="6">
        <v>6616296</v>
      </c>
      <c r="BG505" s="6">
        <v>680104</v>
      </c>
      <c r="BH505" s="6">
        <v>3004818</v>
      </c>
      <c r="BI505" s="6">
        <v>605591</v>
      </c>
      <c r="BJ505" s="6" t="s">
        <v>145</v>
      </c>
      <c r="BK505" s="6" t="s">
        <v>145</v>
      </c>
      <c r="BL505" s="6">
        <v>7405</v>
      </c>
      <c r="BM505" s="6">
        <v>1156307</v>
      </c>
      <c r="BN505" s="6">
        <v>291344</v>
      </c>
      <c r="BO505" s="6">
        <v>870727</v>
      </c>
      <c r="BP505" s="6" t="s">
        <v>145</v>
      </c>
      <c r="BQ505" s="6">
        <v>47189</v>
      </c>
      <c r="BR505" s="6">
        <v>18099</v>
      </c>
      <c r="BS505" s="6" t="s">
        <v>145</v>
      </c>
      <c r="BT505" s="6">
        <v>11695</v>
      </c>
      <c r="BU505" s="6">
        <v>6404</v>
      </c>
      <c r="BV505" s="6" t="s">
        <v>145</v>
      </c>
      <c r="BW505" s="6" t="s">
        <v>145</v>
      </c>
      <c r="BX505" s="6" t="s">
        <v>145</v>
      </c>
      <c r="BY505" s="6">
        <v>29090</v>
      </c>
      <c r="BZ505" s="6" t="s">
        <v>145</v>
      </c>
      <c r="CA505" s="6" t="s">
        <v>145</v>
      </c>
      <c r="CB505" s="6">
        <v>29090</v>
      </c>
      <c r="CC505" s="6" t="s">
        <v>145</v>
      </c>
      <c r="CD505" s="6" t="s">
        <v>145</v>
      </c>
      <c r="CE505" s="6" t="s">
        <v>145</v>
      </c>
      <c r="CF505" s="6" t="s">
        <v>145</v>
      </c>
      <c r="CG505" s="6" t="s">
        <v>145</v>
      </c>
      <c r="CH505" s="6" t="s">
        <v>145</v>
      </c>
      <c r="CI505" s="6" t="s">
        <v>145</v>
      </c>
      <c r="CJ505" s="6" t="s">
        <v>145</v>
      </c>
      <c r="CK505" s="6" t="s">
        <v>145</v>
      </c>
      <c r="CL505" s="6" t="s">
        <v>145</v>
      </c>
      <c r="CM505" s="6">
        <v>4314232</v>
      </c>
      <c r="CN505" s="6" t="s">
        <v>145</v>
      </c>
      <c r="CO505" s="6" t="s">
        <v>145</v>
      </c>
      <c r="CP505" s="6" t="s">
        <v>145</v>
      </c>
      <c r="CQ505" s="6" t="s">
        <v>145</v>
      </c>
      <c r="CR505" s="6">
        <v>731300</v>
      </c>
      <c r="CS505" s="6">
        <v>1711515</v>
      </c>
      <c r="CT505" s="6">
        <v>560508</v>
      </c>
      <c r="CU505" s="6">
        <v>120</v>
      </c>
      <c r="CV505" s="6">
        <v>1322448</v>
      </c>
      <c r="CW505" s="6">
        <v>4399267</v>
      </c>
      <c r="CX505" s="6">
        <v>31009</v>
      </c>
      <c r="CY505" s="6">
        <v>250339</v>
      </c>
      <c r="CZ505" s="6">
        <v>623885</v>
      </c>
      <c r="DA505" s="6">
        <v>1243577</v>
      </c>
      <c r="DB505" s="6">
        <v>1334999</v>
      </c>
      <c r="DC505" s="6">
        <v>1954538</v>
      </c>
      <c r="DD505" s="6">
        <v>1546170</v>
      </c>
      <c r="DE505" s="6">
        <v>13047</v>
      </c>
      <c r="DF505" s="7">
        <v>15722722</v>
      </c>
    </row>
    <row r="506" spans="15:110" x14ac:dyDescent="0.15">
      <c r="O506" s="49" t="s">
        <v>1017</v>
      </c>
      <c r="P506" s="12" t="s">
        <v>1018</v>
      </c>
      <c r="Q506" s="6">
        <v>467781</v>
      </c>
      <c r="R506" s="6">
        <v>33355913</v>
      </c>
      <c r="S506" s="6">
        <v>31719178</v>
      </c>
      <c r="T506" s="6">
        <v>775852</v>
      </c>
      <c r="U506" s="6">
        <v>598167</v>
      </c>
      <c r="V506" s="6">
        <v>58497</v>
      </c>
      <c r="W506" s="6">
        <v>140741</v>
      </c>
      <c r="X506" s="6">
        <v>63478</v>
      </c>
      <c r="Y506" s="6">
        <v>32028103</v>
      </c>
      <c r="Z506" s="6">
        <v>7399829</v>
      </c>
      <c r="AA506" s="6">
        <v>6026671</v>
      </c>
      <c r="AB506" s="6">
        <v>15405023</v>
      </c>
      <c r="AC506" s="6">
        <v>3196350</v>
      </c>
      <c r="AD506" s="6">
        <v>230</v>
      </c>
      <c r="AE506" s="6">
        <v>16645243</v>
      </c>
      <c r="AF506" s="6">
        <v>5307060</v>
      </c>
      <c r="AG506" s="6" t="s">
        <v>145</v>
      </c>
      <c r="AH506" s="6" t="s">
        <v>145</v>
      </c>
      <c r="AI506" s="6">
        <v>11338183</v>
      </c>
      <c r="AJ506" s="6" t="s">
        <v>145</v>
      </c>
      <c r="AK506" s="6">
        <v>506077</v>
      </c>
      <c r="AL506" s="6">
        <v>951106</v>
      </c>
      <c r="AM506" s="6">
        <v>197997</v>
      </c>
      <c r="AN506" s="6">
        <v>77</v>
      </c>
      <c r="AO506" s="6">
        <v>358548</v>
      </c>
      <c r="AP506" s="6">
        <v>392395</v>
      </c>
      <c r="AQ506" s="6">
        <v>2089</v>
      </c>
      <c r="AR506" s="6">
        <v>4548422</v>
      </c>
      <c r="AS506" s="6">
        <v>10963277</v>
      </c>
      <c r="AT506" s="6">
        <v>356475</v>
      </c>
      <c r="AU506" s="6">
        <v>2133697</v>
      </c>
      <c r="AV506" s="6">
        <v>840838</v>
      </c>
      <c r="AW506" s="6">
        <v>149178</v>
      </c>
      <c r="AX506" s="6">
        <v>916218</v>
      </c>
      <c r="AY506" s="6">
        <v>1364760</v>
      </c>
      <c r="AZ506" s="6">
        <v>1894938</v>
      </c>
      <c r="BA506" s="6">
        <v>2877300</v>
      </c>
      <c r="BB506" s="6">
        <v>7053216</v>
      </c>
      <c r="BC506" s="6">
        <v>429873</v>
      </c>
      <c r="BD506" s="6" t="s">
        <v>145</v>
      </c>
      <c r="BE506" s="6">
        <v>3655822</v>
      </c>
      <c r="BF506" s="6">
        <v>12139288</v>
      </c>
      <c r="BG506" s="6">
        <v>2512550</v>
      </c>
      <c r="BH506" s="6">
        <v>2813713</v>
      </c>
      <c r="BI506" s="6">
        <v>1369109</v>
      </c>
      <c r="BJ506" s="6">
        <v>817429</v>
      </c>
      <c r="BK506" s="6" t="s">
        <v>145</v>
      </c>
      <c r="BL506" s="6">
        <v>1046922</v>
      </c>
      <c r="BM506" s="6">
        <v>1936118</v>
      </c>
      <c r="BN506" s="6">
        <v>494011</v>
      </c>
      <c r="BO506" s="6">
        <v>1149436</v>
      </c>
      <c r="BP506" s="6" t="s">
        <v>145</v>
      </c>
      <c r="BQ506" s="6">
        <v>57948</v>
      </c>
      <c r="BR506" s="6">
        <v>32038</v>
      </c>
      <c r="BS506" s="6" t="s">
        <v>145</v>
      </c>
      <c r="BT506" s="6">
        <v>9190</v>
      </c>
      <c r="BU506" s="6">
        <v>22848</v>
      </c>
      <c r="BV506" s="6" t="s">
        <v>145</v>
      </c>
      <c r="BW506" s="6" t="s">
        <v>145</v>
      </c>
      <c r="BX506" s="6" t="s">
        <v>145</v>
      </c>
      <c r="BY506" s="6">
        <v>25910</v>
      </c>
      <c r="BZ506" s="6">
        <v>7968</v>
      </c>
      <c r="CA506" s="6" t="s">
        <v>145</v>
      </c>
      <c r="CB506" s="6">
        <v>17942</v>
      </c>
      <c r="CC506" s="6" t="s">
        <v>145</v>
      </c>
      <c r="CD506" s="6" t="s">
        <v>145</v>
      </c>
      <c r="CE506" s="6" t="s">
        <v>145</v>
      </c>
      <c r="CF506" s="6" t="s">
        <v>145</v>
      </c>
      <c r="CG506" s="6" t="s">
        <v>145</v>
      </c>
      <c r="CH506" s="6" t="s">
        <v>145</v>
      </c>
      <c r="CI506" s="6" t="s">
        <v>145</v>
      </c>
      <c r="CJ506" s="6" t="s">
        <v>145</v>
      </c>
      <c r="CK506" s="6" t="s">
        <v>145</v>
      </c>
      <c r="CL506" s="6" t="s">
        <v>145</v>
      </c>
      <c r="CM506" s="6">
        <v>6659424</v>
      </c>
      <c r="CN506" s="6">
        <v>267</v>
      </c>
      <c r="CO506" s="6" t="s">
        <v>145</v>
      </c>
      <c r="CP506" s="6" t="s">
        <v>145</v>
      </c>
      <c r="CQ506" s="6" t="s">
        <v>145</v>
      </c>
      <c r="CR506" s="6">
        <v>2060059</v>
      </c>
      <c r="CS506" s="6">
        <v>1200459</v>
      </c>
      <c r="CT506" s="6">
        <v>2136687</v>
      </c>
      <c r="CU506" s="6">
        <v>230</v>
      </c>
      <c r="CV506" s="6">
        <v>1992185</v>
      </c>
      <c r="CW506" s="6">
        <v>1815444</v>
      </c>
      <c r="CX506" s="6">
        <v>452847</v>
      </c>
      <c r="CY506" s="6">
        <v>186555</v>
      </c>
      <c r="CZ506" s="6">
        <v>2191850</v>
      </c>
      <c r="DA506" s="6">
        <v>482540</v>
      </c>
      <c r="DB506" s="6">
        <v>403158</v>
      </c>
      <c r="DC506" s="6">
        <v>2876979</v>
      </c>
      <c r="DD506" s="6">
        <v>3055810</v>
      </c>
      <c r="DE506" s="6">
        <v>15392</v>
      </c>
      <c r="DF506" s="7">
        <v>18870195</v>
      </c>
    </row>
    <row r="507" spans="15:110" x14ac:dyDescent="0.15">
      <c r="O507" s="49" t="s">
        <v>1019</v>
      </c>
      <c r="P507" s="12" t="s">
        <v>1020</v>
      </c>
      <c r="Q507" s="6">
        <v>312567</v>
      </c>
      <c r="R507" s="6">
        <v>24424371</v>
      </c>
      <c r="S507" s="6">
        <v>23043541</v>
      </c>
      <c r="T507" s="6">
        <v>858553</v>
      </c>
      <c r="U507" s="6">
        <v>371014</v>
      </c>
      <c r="V507" s="6">
        <v>10691</v>
      </c>
      <c r="W507" s="6">
        <v>90281</v>
      </c>
      <c r="X507" s="6">
        <v>50291</v>
      </c>
      <c r="Y507" s="6">
        <v>21235956</v>
      </c>
      <c r="Z507" s="6">
        <v>4869635</v>
      </c>
      <c r="AA507" s="6">
        <v>4102812</v>
      </c>
      <c r="AB507" s="6">
        <v>11149753</v>
      </c>
      <c r="AC507" s="6">
        <v>1113606</v>
      </c>
      <c r="AD507" s="6">
        <v>150</v>
      </c>
      <c r="AE507" s="6">
        <v>5623051</v>
      </c>
      <c r="AF507" s="6">
        <v>3466831</v>
      </c>
      <c r="AG507" s="6" t="s">
        <v>145</v>
      </c>
      <c r="AH507" s="6" t="s">
        <v>145</v>
      </c>
      <c r="AI507" s="6">
        <v>2156220</v>
      </c>
      <c r="AJ507" s="6" t="s">
        <v>145</v>
      </c>
      <c r="AK507" s="6">
        <v>1317466</v>
      </c>
      <c r="AL507" s="6">
        <v>1214700</v>
      </c>
      <c r="AM507" s="6">
        <v>350831</v>
      </c>
      <c r="AN507" s="6">
        <v>846</v>
      </c>
      <c r="AO507" s="6">
        <v>792073</v>
      </c>
      <c r="AP507" s="6">
        <v>50681</v>
      </c>
      <c r="AQ507" s="6">
        <v>20269</v>
      </c>
      <c r="AR507" s="6">
        <v>2670257</v>
      </c>
      <c r="AS507" s="6">
        <v>8992351</v>
      </c>
      <c r="AT507" s="6">
        <v>87071</v>
      </c>
      <c r="AU507" s="6">
        <v>2947674</v>
      </c>
      <c r="AV507" s="6">
        <v>241580</v>
      </c>
      <c r="AW507" s="6" t="s">
        <v>145</v>
      </c>
      <c r="AX507" s="6">
        <v>165699</v>
      </c>
      <c r="AY507" s="6">
        <v>1443526</v>
      </c>
      <c r="AZ507" s="6">
        <v>3112319</v>
      </c>
      <c r="BA507" s="6">
        <v>884069</v>
      </c>
      <c r="BB507" s="6">
        <v>5605613</v>
      </c>
      <c r="BC507" s="6">
        <v>110413</v>
      </c>
      <c r="BD507" s="6" t="s">
        <v>145</v>
      </c>
      <c r="BE507" s="6">
        <v>6098421</v>
      </c>
      <c r="BF507" s="6">
        <v>12349186</v>
      </c>
      <c r="BG507" s="6">
        <v>6292561</v>
      </c>
      <c r="BH507" s="6">
        <v>932002</v>
      </c>
      <c r="BI507" s="6">
        <v>537231</v>
      </c>
      <c r="BJ507" s="6" t="s">
        <v>145</v>
      </c>
      <c r="BK507" s="6" t="s">
        <v>145</v>
      </c>
      <c r="BL507" s="6">
        <v>1214087</v>
      </c>
      <c r="BM507" s="6">
        <v>1116332</v>
      </c>
      <c r="BN507" s="6">
        <v>694653</v>
      </c>
      <c r="BO507" s="6">
        <v>1562320</v>
      </c>
      <c r="BP507" s="6" t="s">
        <v>145</v>
      </c>
      <c r="BQ507" s="6" t="s">
        <v>145</v>
      </c>
      <c r="BR507" s="6" t="s">
        <v>145</v>
      </c>
      <c r="BS507" s="6" t="s">
        <v>145</v>
      </c>
      <c r="BT507" s="6" t="s">
        <v>145</v>
      </c>
      <c r="BU507" s="6" t="s">
        <v>145</v>
      </c>
      <c r="BV507" s="6" t="s">
        <v>145</v>
      </c>
      <c r="BW507" s="6" t="s">
        <v>145</v>
      </c>
      <c r="BX507" s="6" t="s">
        <v>145</v>
      </c>
      <c r="BY507" s="6" t="s">
        <v>145</v>
      </c>
      <c r="BZ507" s="6" t="s">
        <v>145</v>
      </c>
      <c r="CA507" s="6" t="s">
        <v>145</v>
      </c>
      <c r="CB507" s="6" t="s">
        <v>145</v>
      </c>
      <c r="CC507" s="6" t="s">
        <v>145</v>
      </c>
      <c r="CD507" s="6" t="s">
        <v>145</v>
      </c>
      <c r="CE507" s="6" t="s">
        <v>145</v>
      </c>
      <c r="CF507" s="6" t="s">
        <v>145</v>
      </c>
      <c r="CG507" s="6" t="s">
        <v>145</v>
      </c>
      <c r="CH507" s="6" t="s">
        <v>145</v>
      </c>
      <c r="CI507" s="6" t="s">
        <v>145</v>
      </c>
      <c r="CJ507" s="6" t="s">
        <v>145</v>
      </c>
      <c r="CK507" s="6" t="s">
        <v>145</v>
      </c>
      <c r="CL507" s="6" t="s">
        <v>145</v>
      </c>
      <c r="CM507" s="6">
        <v>5655699</v>
      </c>
      <c r="CN507" s="6" t="s">
        <v>145</v>
      </c>
      <c r="CO507" s="6" t="s">
        <v>145</v>
      </c>
      <c r="CP507" s="6" t="s">
        <v>145</v>
      </c>
      <c r="CQ507" s="6" t="s">
        <v>145</v>
      </c>
      <c r="CR507" s="6">
        <v>1609284</v>
      </c>
      <c r="CS507" s="6">
        <v>935069</v>
      </c>
      <c r="CT507" s="6">
        <v>2061832</v>
      </c>
      <c r="CU507" s="6">
        <v>150</v>
      </c>
      <c r="CV507" s="6">
        <v>1631338</v>
      </c>
      <c r="CW507" s="6">
        <v>2389235</v>
      </c>
      <c r="CX507" s="6">
        <v>1293559</v>
      </c>
      <c r="CY507" s="6">
        <v>192586</v>
      </c>
      <c r="CZ507" s="6">
        <v>832866</v>
      </c>
      <c r="DA507" s="6">
        <v>1038264</v>
      </c>
      <c r="DB507" s="6">
        <v>462342</v>
      </c>
      <c r="DC507" s="6">
        <v>3273423</v>
      </c>
      <c r="DD507" s="6">
        <v>2397477</v>
      </c>
      <c r="DE507" s="6">
        <v>21193</v>
      </c>
      <c r="DF507" s="7">
        <v>18138618</v>
      </c>
    </row>
    <row r="508" spans="15:110" x14ac:dyDescent="0.15">
      <c r="O508" s="49" t="s">
        <v>1021</v>
      </c>
      <c r="P508" s="12" t="s">
        <v>1022</v>
      </c>
      <c r="Q508" s="6">
        <v>261348</v>
      </c>
      <c r="R508" s="6">
        <v>24933023</v>
      </c>
      <c r="S508" s="6">
        <v>24010882</v>
      </c>
      <c r="T508" s="6">
        <v>519244</v>
      </c>
      <c r="U508" s="6">
        <v>263922</v>
      </c>
      <c r="V508" s="6">
        <v>33852</v>
      </c>
      <c r="W508" s="6">
        <v>61250</v>
      </c>
      <c r="X508" s="6">
        <v>43873</v>
      </c>
      <c r="Y508" s="6">
        <v>16883678</v>
      </c>
      <c r="Z508" s="6">
        <v>3822102</v>
      </c>
      <c r="AA508" s="6">
        <v>3974525</v>
      </c>
      <c r="AB508" s="6">
        <v>7766322</v>
      </c>
      <c r="AC508" s="6">
        <v>1320359</v>
      </c>
      <c r="AD508" s="6">
        <v>370</v>
      </c>
      <c r="AE508" s="6">
        <v>6954920</v>
      </c>
      <c r="AF508" s="6">
        <v>3761936</v>
      </c>
      <c r="AG508" s="6">
        <v>8993</v>
      </c>
      <c r="AH508" s="6" t="s">
        <v>145</v>
      </c>
      <c r="AI508" s="6">
        <v>3183991</v>
      </c>
      <c r="AJ508" s="6" t="s">
        <v>145</v>
      </c>
      <c r="AK508" s="6">
        <v>1268718</v>
      </c>
      <c r="AL508" s="6">
        <v>957450</v>
      </c>
      <c r="AM508" s="6">
        <v>217637</v>
      </c>
      <c r="AN508" s="6">
        <v>74</v>
      </c>
      <c r="AO508" s="6">
        <v>363581</v>
      </c>
      <c r="AP508" s="6">
        <v>15357</v>
      </c>
      <c r="AQ508" s="6">
        <v>360801</v>
      </c>
      <c r="AR508" s="6">
        <v>4088510</v>
      </c>
      <c r="AS508" s="6">
        <v>6182755</v>
      </c>
      <c r="AT508" s="6">
        <v>107162</v>
      </c>
      <c r="AU508" s="6">
        <v>826619</v>
      </c>
      <c r="AV508" s="6">
        <v>492645</v>
      </c>
      <c r="AW508" s="6">
        <v>702349</v>
      </c>
      <c r="AX508" s="6">
        <v>100602</v>
      </c>
      <c r="AY508" s="6">
        <v>344097</v>
      </c>
      <c r="AZ508" s="6">
        <v>985095</v>
      </c>
      <c r="BA508" s="6">
        <v>2260956</v>
      </c>
      <c r="BB508" s="6">
        <v>3690750</v>
      </c>
      <c r="BC508" s="6">
        <v>363230</v>
      </c>
      <c r="BD508" s="6" t="s">
        <v>145</v>
      </c>
      <c r="BE508" s="6">
        <v>1769792</v>
      </c>
      <c r="BF508" s="6">
        <v>5056409</v>
      </c>
      <c r="BG508" s="6">
        <v>842570</v>
      </c>
      <c r="BH508" s="6">
        <v>851918</v>
      </c>
      <c r="BI508" s="6">
        <v>554407</v>
      </c>
      <c r="BJ508" s="6" t="s">
        <v>145</v>
      </c>
      <c r="BK508" s="6" t="s">
        <v>145</v>
      </c>
      <c r="BL508" s="6">
        <v>750265</v>
      </c>
      <c r="BM508" s="6">
        <v>828132</v>
      </c>
      <c r="BN508" s="6">
        <v>238013</v>
      </c>
      <c r="BO508" s="6">
        <v>991104</v>
      </c>
      <c r="BP508" s="6" t="s">
        <v>145</v>
      </c>
      <c r="BQ508" s="6">
        <v>88469</v>
      </c>
      <c r="BR508" s="6">
        <v>26999</v>
      </c>
      <c r="BS508" s="6" t="s">
        <v>145</v>
      </c>
      <c r="BT508" s="6" t="s">
        <v>145</v>
      </c>
      <c r="BU508" s="6" t="s">
        <v>145</v>
      </c>
      <c r="BV508" s="6" t="s">
        <v>145</v>
      </c>
      <c r="BW508" s="6" t="s">
        <v>145</v>
      </c>
      <c r="BX508" s="6">
        <v>26999</v>
      </c>
      <c r="BY508" s="6">
        <v>61470</v>
      </c>
      <c r="BZ508" s="6" t="s">
        <v>145</v>
      </c>
      <c r="CA508" s="6" t="s">
        <v>145</v>
      </c>
      <c r="CB508" s="6" t="s">
        <v>145</v>
      </c>
      <c r="CC508" s="6">
        <v>61470</v>
      </c>
      <c r="CD508" s="6" t="s">
        <v>145</v>
      </c>
      <c r="CE508" s="6" t="s">
        <v>145</v>
      </c>
      <c r="CF508" s="6" t="s">
        <v>145</v>
      </c>
      <c r="CG508" s="6" t="s">
        <v>145</v>
      </c>
      <c r="CH508" s="6" t="s">
        <v>145</v>
      </c>
      <c r="CI508" s="6" t="s">
        <v>145</v>
      </c>
      <c r="CJ508" s="6" t="s">
        <v>145</v>
      </c>
      <c r="CK508" s="6" t="s">
        <v>145</v>
      </c>
      <c r="CL508" s="6" t="s">
        <v>145</v>
      </c>
      <c r="CM508" s="6">
        <v>4292954</v>
      </c>
      <c r="CN508" s="6" t="s">
        <v>145</v>
      </c>
      <c r="CO508" s="6" t="s">
        <v>145</v>
      </c>
      <c r="CP508" s="6" t="s">
        <v>145</v>
      </c>
      <c r="CQ508" s="6" t="s">
        <v>145</v>
      </c>
      <c r="CR508" s="6">
        <v>352643</v>
      </c>
      <c r="CS508" s="6">
        <v>564848</v>
      </c>
      <c r="CT508" s="6">
        <v>833758</v>
      </c>
      <c r="CU508" s="6">
        <v>370</v>
      </c>
      <c r="CV508" s="6">
        <v>2630016</v>
      </c>
      <c r="CW508" s="6">
        <v>1597234</v>
      </c>
      <c r="CX508" s="6">
        <v>1258633</v>
      </c>
      <c r="CY508" s="6">
        <v>270309</v>
      </c>
      <c r="CZ508" s="6">
        <v>3245738</v>
      </c>
      <c r="DA508" s="6">
        <v>372629</v>
      </c>
      <c r="DB508" s="6">
        <v>1410123</v>
      </c>
      <c r="DC508" s="6">
        <v>1937673</v>
      </c>
      <c r="DD508" s="6">
        <v>1675692</v>
      </c>
      <c r="DE508" s="6">
        <v>15425</v>
      </c>
      <c r="DF508" s="7">
        <v>16165091</v>
      </c>
    </row>
    <row r="509" spans="15:110" x14ac:dyDescent="0.15">
      <c r="O509" s="49" t="s">
        <v>1023</v>
      </c>
      <c r="P509" s="12" t="s">
        <v>1024</v>
      </c>
      <c r="Q509" s="6">
        <v>233814</v>
      </c>
      <c r="R509" s="6">
        <v>16641119</v>
      </c>
      <c r="S509" s="6">
        <v>15521461</v>
      </c>
      <c r="T509" s="6">
        <v>705033</v>
      </c>
      <c r="U509" s="6">
        <v>321977</v>
      </c>
      <c r="V509" s="6">
        <v>16118</v>
      </c>
      <c r="W509" s="6">
        <v>43750</v>
      </c>
      <c r="X509" s="6">
        <v>32780</v>
      </c>
      <c r="Y509" s="6">
        <v>15163264</v>
      </c>
      <c r="Z509" s="6">
        <v>3175279</v>
      </c>
      <c r="AA509" s="6">
        <v>3333711</v>
      </c>
      <c r="AB509" s="6">
        <v>8005084</v>
      </c>
      <c r="AC509" s="6">
        <v>648133</v>
      </c>
      <c r="AD509" s="6">
        <v>1057</v>
      </c>
      <c r="AE509" s="6">
        <v>4994717</v>
      </c>
      <c r="AF509" s="6">
        <v>3126480</v>
      </c>
      <c r="AG509" s="6">
        <v>5314</v>
      </c>
      <c r="AH509" s="6" t="s">
        <v>145</v>
      </c>
      <c r="AI509" s="6">
        <v>1862923</v>
      </c>
      <c r="AJ509" s="6" t="s">
        <v>145</v>
      </c>
      <c r="AK509" s="6">
        <v>1476772</v>
      </c>
      <c r="AL509" s="6">
        <v>1594704</v>
      </c>
      <c r="AM509" s="6">
        <v>428075</v>
      </c>
      <c r="AN509" s="6">
        <v>1583</v>
      </c>
      <c r="AO509" s="6">
        <v>1036148</v>
      </c>
      <c r="AP509" s="6">
        <v>128870</v>
      </c>
      <c r="AQ509" s="6">
        <v>28</v>
      </c>
      <c r="AR509" s="6">
        <v>2195842</v>
      </c>
      <c r="AS509" s="6">
        <v>5552283</v>
      </c>
      <c r="AT509" s="6">
        <v>144354</v>
      </c>
      <c r="AU509" s="6">
        <v>1909840</v>
      </c>
      <c r="AV509" s="6">
        <v>1074070</v>
      </c>
      <c r="AW509" s="6" t="s">
        <v>145</v>
      </c>
      <c r="AX509" s="6">
        <v>106991</v>
      </c>
      <c r="AY509" s="6">
        <v>235752</v>
      </c>
      <c r="AZ509" s="6">
        <v>1155466</v>
      </c>
      <c r="BA509" s="6">
        <v>683330</v>
      </c>
      <c r="BB509" s="6">
        <v>2181539</v>
      </c>
      <c r="BC509" s="6">
        <v>242480</v>
      </c>
      <c r="BD509" s="6" t="s">
        <v>145</v>
      </c>
      <c r="BE509" s="6">
        <v>1411263</v>
      </c>
      <c r="BF509" s="6">
        <v>7121124</v>
      </c>
      <c r="BG509" s="6">
        <v>1039869</v>
      </c>
      <c r="BH509" s="6">
        <v>1586675</v>
      </c>
      <c r="BI509" s="6">
        <v>744195</v>
      </c>
      <c r="BJ509" s="6" t="s">
        <v>145</v>
      </c>
      <c r="BK509" s="6" t="s">
        <v>145</v>
      </c>
      <c r="BL509" s="6">
        <v>1435568</v>
      </c>
      <c r="BM509" s="6">
        <v>867497</v>
      </c>
      <c r="BN509" s="6">
        <v>316018</v>
      </c>
      <c r="BO509" s="6">
        <v>1131302</v>
      </c>
      <c r="BP509" s="6" t="s">
        <v>145</v>
      </c>
      <c r="BQ509" s="6">
        <v>283011</v>
      </c>
      <c r="BR509" s="6">
        <v>50176</v>
      </c>
      <c r="BS509" s="6" t="s">
        <v>145</v>
      </c>
      <c r="BT509" s="6">
        <v>27849</v>
      </c>
      <c r="BU509" s="6">
        <v>22327</v>
      </c>
      <c r="BV509" s="6" t="s">
        <v>145</v>
      </c>
      <c r="BW509" s="6" t="s">
        <v>145</v>
      </c>
      <c r="BX509" s="6" t="s">
        <v>145</v>
      </c>
      <c r="BY509" s="6">
        <v>232835</v>
      </c>
      <c r="BZ509" s="6">
        <v>92102</v>
      </c>
      <c r="CA509" s="6" t="s">
        <v>145</v>
      </c>
      <c r="CB509" s="6">
        <v>140733</v>
      </c>
      <c r="CC509" s="6" t="s">
        <v>145</v>
      </c>
      <c r="CD509" s="6" t="s">
        <v>145</v>
      </c>
      <c r="CE509" s="6" t="s">
        <v>145</v>
      </c>
      <c r="CF509" s="6" t="s">
        <v>145</v>
      </c>
      <c r="CG509" s="6" t="s">
        <v>145</v>
      </c>
      <c r="CH509" s="6" t="s">
        <v>145</v>
      </c>
      <c r="CI509" s="6" t="s">
        <v>145</v>
      </c>
      <c r="CJ509" s="6" t="s">
        <v>145</v>
      </c>
      <c r="CK509" s="6" t="s">
        <v>145</v>
      </c>
      <c r="CL509" s="6" t="s">
        <v>145</v>
      </c>
      <c r="CM509" s="6">
        <v>5228824</v>
      </c>
      <c r="CN509" s="6" t="s">
        <v>145</v>
      </c>
      <c r="CO509" s="6" t="s">
        <v>145</v>
      </c>
      <c r="CP509" s="6" t="s">
        <v>145</v>
      </c>
      <c r="CQ509" s="6" t="s">
        <v>145</v>
      </c>
      <c r="CR509" s="6">
        <v>876182</v>
      </c>
      <c r="CS509" s="6">
        <v>990533</v>
      </c>
      <c r="CT509" s="6">
        <v>1106414</v>
      </c>
      <c r="CU509" s="6">
        <v>749</v>
      </c>
      <c r="CV509" s="6">
        <v>1607750</v>
      </c>
      <c r="CW509" s="6">
        <v>1405275</v>
      </c>
      <c r="CX509" s="6">
        <v>1469549</v>
      </c>
      <c r="CY509" s="6">
        <v>179958</v>
      </c>
      <c r="CZ509" s="6">
        <v>944195</v>
      </c>
      <c r="DA509" s="6">
        <v>566460</v>
      </c>
      <c r="DB509" s="6">
        <v>206708</v>
      </c>
      <c r="DC509" s="6">
        <v>2243941</v>
      </c>
      <c r="DD509" s="6">
        <v>2180185</v>
      </c>
      <c r="DE509" s="6">
        <v>16053</v>
      </c>
      <c r="DF509" s="7">
        <v>13793952</v>
      </c>
    </row>
    <row r="510" spans="15:110" x14ac:dyDescent="0.15">
      <c r="O510" s="49" t="s">
        <v>1025</v>
      </c>
      <c r="P510" s="12" t="s">
        <v>1026</v>
      </c>
      <c r="Q510" s="6">
        <v>275160</v>
      </c>
      <c r="R510" s="6">
        <v>20083053</v>
      </c>
      <c r="S510" s="6">
        <v>19048786</v>
      </c>
      <c r="T510" s="6">
        <v>566639</v>
      </c>
      <c r="U510" s="6">
        <v>335640</v>
      </c>
      <c r="V510" s="6">
        <v>20482</v>
      </c>
      <c r="W510" s="6">
        <v>65819</v>
      </c>
      <c r="X510" s="6">
        <v>45687</v>
      </c>
      <c r="Y510" s="6">
        <v>18131148</v>
      </c>
      <c r="Z510" s="6">
        <v>3884130</v>
      </c>
      <c r="AA510" s="6">
        <v>3913409</v>
      </c>
      <c r="AB510" s="6">
        <v>9431419</v>
      </c>
      <c r="AC510" s="6">
        <v>902095</v>
      </c>
      <c r="AD510" s="6">
        <v>95</v>
      </c>
      <c r="AE510" s="6">
        <v>6359906</v>
      </c>
      <c r="AF510" s="6">
        <v>3343025</v>
      </c>
      <c r="AG510" s="6">
        <v>12168</v>
      </c>
      <c r="AH510" s="6" t="s">
        <v>145</v>
      </c>
      <c r="AI510" s="6">
        <v>3004713</v>
      </c>
      <c r="AJ510" s="6" t="s">
        <v>145</v>
      </c>
      <c r="AK510" s="6">
        <v>2372366</v>
      </c>
      <c r="AL510" s="6">
        <v>1190655</v>
      </c>
      <c r="AM510" s="6">
        <v>412115</v>
      </c>
      <c r="AN510" s="6">
        <v>3839</v>
      </c>
      <c r="AO510" s="6">
        <v>565210</v>
      </c>
      <c r="AP510" s="6">
        <v>209491</v>
      </c>
      <c r="AQ510" s="6" t="s">
        <v>145</v>
      </c>
      <c r="AR510" s="6">
        <v>1055075</v>
      </c>
      <c r="AS510" s="6">
        <v>5937075</v>
      </c>
      <c r="AT510" s="6">
        <v>162049</v>
      </c>
      <c r="AU510" s="6">
        <v>2135602</v>
      </c>
      <c r="AV510" s="6">
        <v>455848</v>
      </c>
      <c r="AW510" s="6" t="s">
        <v>145</v>
      </c>
      <c r="AX510" s="6">
        <v>164590</v>
      </c>
      <c r="AY510" s="6">
        <v>890812</v>
      </c>
      <c r="AZ510" s="6">
        <v>1202466</v>
      </c>
      <c r="BA510" s="6">
        <v>447278</v>
      </c>
      <c r="BB510" s="6">
        <v>2705146</v>
      </c>
      <c r="BC510" s="6">
        <v>478430</v>
      </c>
      <c r="BD510" s="6" t="s">
        <v>145</v>
      </c>
      <c r="BE510" s="6">
        <v>1891247</v>
      </c>
      <c r="BF510" s="6">
        <v>6136899</v>
      </c>
      <c r="BG510" s="6">
        <v>627505</v>
      </c>
      <c r="BH510" s="6">
        <v>1861927</v>
      </c>
      <c r="BI510" s="6">
        <v>973454</v>
      </c>
      <c r="BJ510" s="6" t="s">
        <v>145</v>
      </c>
      <c r="BK510" s="6" t="s">
        <v>145</v>
      </c>
      <c r="BL510" s="6">
        <v>648970</v>
      </c>
      <c r="BM510" s="6">
        <v>810687</v>
      </c>
      <c r="BN510" s="6">
        <v>668946</v>
      </c>
      <c r="BO510" s="6">
        <v>545410</v>
      </c>
      <c r="BP510" s="6" t="s">
        <v>145</v>
      </c>
      <c r="BQ510" s="6">
        <v>224621</v>
      </c>
      <c r="BR510" s="6">
        <v>71328</v>
      </c>
      <c r="BS510" s="6" t="s">
        <v>145</v>
      </c>
      <c r="BT510" s="6">
        <v>71328</v>
      </c>
      <c r="BU510" s="6" t="s">
        <v>145</v>
      </c>
      <c r="BV510" s="6" t="s">
        <v>145</v>
      </c>
      <c r="BW510" s="6" t="s">
        <v>145</v>
      </c>
      <c r="BX510" s="6" t="s">
        <v>145</v>
      </c>
      <c r="BY510" s="6">
        <v>153293</v>
      </c>
      <c r="BZ510" s="6" t="s">
        <v>145</v>
      </c>
      <c r="CA510" s="6" t="s">
        <v>145</v>
      </c>
      <c r="CB510" s="6">
        <v>120543</v>
      </c>
      <c r="CC510" s="6" t="s">
        <v>145</v>
      </c>
      <c r="CD510" s="6" t="s">
        <v>145</v>
      </c>
      <c r="CE510" s="6" t="s">
        <v>145</v>
      </c>
      <c r="CF510" s="6">
        <v>32750</v>
      </c>
      <c r="CG510" s="6" t="s">
        <v>145</v>
      </c>
      <c r="CH510" s="6" t="s">
        <v>145</v>
      </c>
      <c r="CI510" s="6" t="s">
        <v>145</v>
      </c>
      <c r="CJ510" s="6" t="s">
        <v>145</v>
      </c>
      <c r="CK510" s="6" t="s">
        <v>145</v>
      </c>
      <c r="CL510" s="6" t="s">
        <v>145</v>
      </c>
      <c r="CM510" s="6">
        <v>4194891</v>
      </c>
      <c r="CN510" s="6" t="s">
        <v>145</v>
      </c>
      <c r="CO510" s="6" t="s">
        <v>145</v>
      </c>
      <c r="CP510" s="6" t="s">
        <v>145</v>
      </c>
      <c r="CQ510" s="6" t="s">
        <v>145</v>
      </c>
      <c r="CR510" s="6">
        <v>983528</v>
      </c>
      <c r="CS510" s="6">
        <v>1991403</v>
      </c>
      <c r="CT510" s="6">
        <v>959041</v>
      </c>
      <c r="CU510" s="6">
        <v>95</v>
      </c>
      <c r="CV510" s="6">
        <v>2451249</v>
      </c>
      <c r="CW510" s="6">
        <v>1594475</v>
      </c>
      <c r="CX510" s="6">
        <v>2361055</v>
      </c>
      <c r="CY510" s="6">
        <v>250513</v>
      </c>
      <c r="CZ510" s="6">
        <v>696325</v>
      </c>
      <c r="DA510" s="6">
        <v>1198064</v>
      </c>
      <c r="DB510" s="6">
        <v>1498754</v>
      </c>
      <c r="DC510" s="6">
        <v>2025482</v>
      </c>
      <c r="DD510" s="6">
        <v>1476865</v>
      </c>
      <c r="DE510" s="6">
        <v>21197</v>
      </c>
      <c r="DF510" s="7">
        <v>17508046</v>
      </c>
    </row>
    <row r="511" spans="15:110" x14ac:dyDescent="0.15">
      <c r="O511" s="49" t="s">
        <v>1027</v>
      </c>
      <c r="P511" s="12" t="s">
        <v>1028</v>
      </c>
      <c r="Q511" s="6">
        <v>225560</v>
      </c>
      <c r="R511" s="6">
        <v>17221845</v>
      </c>
      <c r="S511" s="6">
        <v>16546343</v>
      </c>
      <c r="T511" s="6">
        <v>334254</v>
      </c>
      <c r="U511" s="6">
        <v>231188</v>
      </c>
      <c r="V511" s="6">
        <v>35359</v>
      </c>
      <c r="W511" s="6">
        <v>46968</v>
      </c>
      <c r="X511" s="6">
        <v>27733</v>
      </c>
      <c r="Y511" s="6">
        <v>10621853</v>
      </c>
      <c r="Z511" s="6">
        <v>2290335</v>
      </c>
      <c r="AA511" s="6">
        <v>1890331</v>
      </c>
      <c r="AB511" s="6">
        <v>5501225</v>
      </c>
      <c r="AC511" s="6">
        <v>939962</v>
      </c>
      <c r="AD511" s="6" t="s">
        <v>145</v>
      </c>
      <c r="AE511" s="6">
        <v>3585274</v>
      </c>
      <c r="AF511" s="6">
        <v>2326087</v>
      </c>
      <c r="AG511" s="6">
        <v>6171</v>
      </c>
      <c r="AH511" s="6" t="s">
        <v>145</v>
      </c>
      <c r="AI511" s="6">
        <v>1253016</v>
      </c>
      <c r="AJ511" s="6" t="s">
        <v>145</v>
      </c>
      <c r="AK511" s="6">
        <v>85225</v>
      </c>
      <c r="AL511" s="6">
        <v>764016</v>
      </c>
      <c r="AM511" s="6">
        <v>148082</v>
      </c>
      <c r="AN511" s="6">
        <v>1408</v>
      </c>
      <c r="AO511" s="6">
        <v>292133</v>
      </c>
      <c r="AP511" s="6">
        <v>322393</v>
      </c>
      <c r="AQ511" s="6" t="s">
        <v>145</v>
      </c>
      <c r="AR511" s="6">
        <v>1110999</v>
      </c>
      <c r="AS511" s="6">
        <v>5582799</v>
      </c>
      <c r="AT511" s="6">
        <v>83490</v>
      </c>
      <c r="AU511" s="6">
        <v>3158395</v>
      </c>
      <c r="AV511" s="6">
        <v>207349</v>
      </c>
      <c r="AW511" s="6" t="s">
        <v>145</v>
      </c>
      <c r="AX511" s="6">
        <v>49183</v>
      </c>
      <c r="AY511" s="6">
        <v>338748</v>
      </c>
      <c r="AZ511" s="6">
        <v>624194</v>
      </c>
      <c r="BA511" s="6">
        <v>249240</v>
      </c>
      <c r="BB511" s="6">
        <v>1261365</v>
      </c>
      <c r="BC511" s="6">
        <v>872200</v>
      </c>
      <c r="BD511" s="6" t="s">
        <v>145</v>
      </c>
      <c r="BE511" s="6">
        <v>1249968</v>
      </c>
      <c r="BF511" s="6">
        <v>5564326</v>
      </c>
      <c r="BG511" s="6">
        <v>578400</v>
      </c>
      <c r="BH511" s="6">
        <v>1427265</v>
      </c>
      <c r="BI511" s="6">
        <v>1140468</v>
      </c>
      <c r="BJ511" s="6" t="s">
        <v>145</v>
      </c>
      <c r="BK511" s="6" t="s">
        <v>145</v>
      </c>
      <c r="BL511" s="6">
        <v>624009</v>
      </c>
      <c r="BM511" s="6">
        <v>550169</v>
      </c>
      <c r="BN511" s="6">
        <v>310075</v>
      </c>
      <c r="BO511" s="6">
        <v>933940</v>
      </c>
      <c r="BP511" s="6" t="s">
        <v>145</v>
      </c>
      <c r="BQ511" s="6">
        <v>40484</v>
      </c>
      <c r="BR511" s="6">
        <v>40398</v>
      </c>
      <c r="BS511" s="6" t="s">
        <v>145</v>
      </c>
      <c r="BT511" s="6" t="s">
        <v>145</v>
      </c>
      <c r="BU511" s="6" t="s">
        <v>145</v>
      </c>
      <c r="BV511" s="6" t="s">
        <v>145</v>
      </c>
      <c r="BW511" s="6" t="s">
        <v>145</v>
      </c>
      <c r="BX511" s="6">
        <v>40398</v>
      </c>
      <c r="BY511" s="6">
        <v>86</v>
      </c>
      <c r="BZ511" s="6" t="s">
        <v>145</v>
      </c>
      <c r="CA511" s="6" t="s">
        <v>145</v>
      </c>
      <c r="CB511" s="6" t="s">
        <v>145</v>
      </c>
      <c r="CC511" s="6" t="s">
        <v>145</v>
      </c>
      <c r="CD511" s="6" t="s">
        <v>145</v>
      </c>
      <c r="CE511" s="6" t="s">
        <v>145</v>
      </c>
      <c r="CF511" s="6" t="s">
        <v>145</v>
      </c>
      <c r="CG511" s="6">
        <v>86</v>
      </c>
      <c r="CH511" s="6" t="s">
        <v>145</v>
      </c>
      <c r="CI511" s="6" t="s">
        <v>145</v>
      </c>
      <c r="CJ511" s="6" t="s">
        <v>145</v>
      </c>
      <c r="CK511" s="6" t="s">
        <v>145</v>
      </c>
      <c r="CL511" s="6" t="s">
        <v>145</v>
      </c>
      <c r="CM511" s="6">
        <v>2914922</v>
      </c>
      <c r="CN511" s="6" t="s">
        <v>145</v>
      </c>
      <c r="CO511" s="6" t="s">
        <v>145</v>
      </c>
      <c r="CP511" s="6" t="s">
        <v>145</v>
      </c>
      <c r="CQ511" s="6" t="s">
        <v>145</v>
      </c>
      <c r="CR511" s="6">
        <v>286923</v>
      </c>
      <c r="CS511" s="6">
        <v>804892</v>
      </c>
      <c r="CT511" s="6">
        <v>744240</v>
      </c>
      <c r="CU511" s="6" t="s">
        <v>145</v>
      </c>
      <c r="CV511" s="6">
        <v>1074390</v>
      </c>
      <c r="CW511" s="6">
        <v>1151666</v>
      </c>
      <c r="CX511" s="6">
        <v>84577</v>
      </c>
      <c r="CY511" s="6">
        <v>204511</v>
      </c>
      <c r="CZ511" s="6">
        <v>904918</v>
      </c>
      <c r="DA511" s="6">
        <v>547069</v>
      </c>
      <c r="DB511" s="6">
        <v>1200478</v>
      </c>
      <c r="DC511" s="6">
        <v>1274953</v>
      </c>
      <c r="DD511" s="6">
        <v>2067046</v>
      </c>
      <c r="DE511" s="6">
        <v>13765</v>
      </c>
      <c r="DF511" s="7">
        <v>10359428</v>
      </c>
    </row>
    <row r="512" spans="15:110" x14ac:dyDescent="0.15">
      <c r="O512" s="49" t="s">
        <v>1029</v>
      </c>
      <c r="P512" s="12" t="s">
        <v>1030</v>
      </c>
      <c r="Q512" s="6">
        <v>223023</v>
      </c>
      <c r="R512" s="6">
        <v>13080329</v>
      </c>
      <c r="S512" s="6">
        <v>12441411</v>
      </c>
      <c r="T512" s="6">
        <v>336035</v>
      </c>
      <c r="U512" s="6">
        <v>229941</v>
      </c>
      <c r="V512" s="6">
        <v>10111</v>
      </c>
      <c r="W512" s="6">
        <v>36439</v>
      </c>
      <c r="X512" s="6">
        <v>26392</v>
      </c>
      <c r="Y512" s="6">
        <v>10763089</v>
      </c>
      <c r="Z512" s="6">
        <v>2632898</v>
      </c>
      <c r="AA512" s="6">
        <v>1893537</v>
      </c>
      <c r="AB512" s="6">
        <v>5269732</v>
      </c>
      <c r="AC512" s="6">
        <v>966822</v>
      </c>
      <c r="AD512" s="6">
        <v>100</v>
      </c>
      <c r="AE512" s="6">
        <v>4572940</v>
      </c>
      <c r="AF512" s="6">
        <v>2688427</v>
      </c>
      <c r="AG512" s="6" t="s">
        <v>145</v>
      </c>
      <c r="AH512" s="6" t="s">
        <v>145</v>
      </c>
      <c r="AI512" s="6">
        <v>1884513</v>
      </c>
      <c r="AJ512" s="6" t="s">
        <v>145</v>
      </c>
      <c r="AK512" s="6">
        <v>71642</v>
      </c>
      <c r="AL512" s="6">
        <v>680719</v>
      </c>
      <c r="AM512" s="6">
        <v>353172</v>
      </c>
      <c r="AN512" s="6">
        <v>1367</v>
      </c>
      <c r="AO512" s="6">
        <v>326180</v>
      </c>
      <c r="AP512" s="6" t="s">
        <v>145</v>
      </c>
      <c r="AQ512" s="6" t="s">
        <v>145</v>
      </c>
      <c r="AR512" s="6">
        <v>1179956</v>
      </c>
      <c r="AS512" s="6">
        <v>4154677</v>
      </c>
      <c r="AT512" s="6">
        <v>68606</v>
      </c>
      <c r="AU512" s="6">
        <v>1138758</v>
      </c>
      <c r="AV512" s="6">
        <v>230946</v>
      </c>
      <c r="AW512" s="6" t="s">
        <v>145</v>
      </c>
      <c r="AX512" s="6">
        <v>354023</v>
      </c>
      <c r="AY512" s="6">
        <v>252028</v>
      </c>
      <c r="AZ512" s="6">
        <v>949000</v>
      </c>
      <c r="BA512" s="6">
        <v>1007481</v>
      </c>
      <c r="BB512" s="6">
        <v>2562532</v>
      </c>
      <c r="BC512" s="6">
        <v>153835</v>
      </c>
      <c r="BD512" s="6" t="s">
        <v>145</v>
      </c>
      <c r="BE512" s="6">
        <v>1494348</v>
      </c>
      <c r="BF512" s="6">
        <v>6302479</v>
      </c>
      <c r="BG512" s="6">
        <v>676461</v>
      </c>
      <c r="BH512" s="6">
        <v>1069129</v>
      </c>
      <c r="BI512" s="6">
        <v>1714040</v>
      </c>
      <c r="BJ512" s="6" t="s">
        <v>145</v>
      </c>
      <c r="BK512" s="6" t="s">
        <v>145</v>
      </c>
      <c r="BL512" s="6">
        <v>746707</v>
      </c>
      <c r="BM512" s="6">
        <v>472412</v>
      </c>
      <c r="BN512" s="6">
        <v>504735</v>
      </c>
      <c r="BO512" s="6">
        <v>1118995</v>
      </c>
      <c r="BP512" s="6" t="s">
        <v>145</v>
      </c>
      <c r="BQ512" s="6">
        <v>29456</v>
      </c>
      <c r="BR512" s="6">
        <v>7447</v>
      </c>
      <c r="BS512" s="6" t="s">
        <v>145</v>
      </c>
      <c r="BT512" s="6">
        <v>7447</v>
      </c>
      <c r="BU512" s="6" t="s">
        <v>145</v>
      </c>
      <c r="BV512" s="6" t="s">
        <v>145</v>
      </c>
      <c r="BW512" s="6" t="s">
        <v>145</v>
      </c>
      <c r="BX512" s="6" t="s">
        <v>145</v>
      </c>
      <c r="BY512" s="6">
        <v>20016</v>
      </c>
      <c r="BZ512" s="6" t="s">
        <v>145</v>
      </c>
      <c r="CA512" s="6" t="s">
        <v>145</v>
      </c>
      <c r="CB512" s="6">
        <v>20016</v>
      </c>
      <c r="CC512" s="6" t="s">
        <v>145</v>
      </c>
      <c r="CD512" s="6" t="s">
        <v>145</v>
      </c>
      <c r="CE512" s="6" t="s">
        <v>145</v>
      </c>
      <c r="CF512" s="6" t="s">
        <v>145</v>
      </c>
      <c r="CG512" s="6" t="s">
        <v>145</v>
      </c>
      <c r="CH512" s="6">
        <v>1993</v>
      </c>
      <c r="CI512" s="6" t="s">
        <v>145</v>
      </c>
      <c r="CJ512" s="6" t="s">
        <v>145</v>
      </c>
      <c r="CK512" s="6" t="s">
        <v>145</v>
      </c>
      <c r="CL512" s="6">
        <v>1993</v>
      </c>
      <c r="CM512" s="6">
        <v>3013209</v>
      </c>
      <c r="CN512" s="6" t="s">
        <v>145</v>
      </c>
      <c r="CO512" s="6" t="s">
        <v>145</v>
      </c>
      <c r="CP512" s="6" t="s">
        <v>145</v>
      </c>
      <c r="CQ512" s="6" t="s">
        <v>145</v>
      </c>
      <c r="CR512" s="6">
        <v>796626</v>
      </c>
      <c r="CS512" s="6">
        <v>1782247</v>
      </c>
      <c r="CT512" s="6">
        <v>796915</v>
      </c>
      <c r="CU512" s="6">
        <v>100</v>
      </c>
      <c r="CV512" s="6">
        <v>1627743</v>
      </c>
      <c r="CW512" s="6">
        <v>1316648</v>
      </c>
      <c r="CX512" s="6">
        <v>61118</v>
      </c>
      <c r="CY512" s="6">
        <v>269468</v>
      </c>
      <c r="CZ512" s="6">
        <v>1033761</v>
      </c>
      <c r="DA512" s="6">
        <v>1394256</v>
      </c>
      <c r="DB512" s="6">
        <v>1168380</v>
      </c>
      <c r="DC512" s="6">
        <v>2258938</v>
      </c>
      <c r="DD512" s="6">
        <v>1528383</v>
      </c>
      <c r="DE512" s="6">
        <v>14627</v>
      </c>
      <c r="DF512" s="7">
        <v>14049210</v>
      </c>
    </row>
    <row r="513" spans="15:110" x14ac:dyDescent="0.15">
      <c r="O513" s="49" t="s">
        <v>1031</v>
      </c>
      <c r="P513" s="12" t="s">
        <v>1032</v>
      </c>
      <c r="Q513" s="6">
        <v>104861</v>
      </c>
      <c r="R513" s="6">
        <v>3885072</v>
      </c>
      <c r="S513" s="6">
        <v>3610946</v>
      </c>
      <c r="T513" s="6">
        <v>151698</v>
      </c>
      <c r="U513" s="6">
        <v>66834</v>
      </c>
      <c r="V513" s="6">
        <v>19326</v>
      </c>
      <c r="W513" s="6">
        <v>18183</v>
      </c>
      <c r="X513" s="6">
        <v>18085</v>
      </c>
      <c r="Y513" s="6">
        <v>3450728</v>
      </c>
      <c r="Z513" s="6">
        <v>816713</v>
      </c>
      <c r="AA513" s="6">
        <v>952485</v>
      </c>
      <c r="AB513" s="6">
        <v>956629</v>
      </c>
      <c r="AC513" s="6">
        <v>716870</v>
      </c>
      <c r="AD513" s="6">
        <v>8031</v>
      </c>
      <c r="AE513" s="6">
        <v>1010324</v>
      </c>
      <c r="AF513" s="6">
        <v>447462</v>
      </c>
      <c r="AG513" s="6" t="s">
        <v>145</v>
      </c>
      <c r="AH513" s="6" t="s">
        <v>145</v>
      </c>
      <c r="AI513" s="6">
        <v>562862</v>
      </c>
      <c r="AJ513" s="6" t="s">
        <v>145</v>
      </c>
      <c r="AK513" s="6">
        <v>227</v>
      </c>
      <c r="AL513" s="6">
        <v>193872</v>
      </c>
      <c r="AM513" s="6">
        <v>61413</v>
      </c>
      <c r="AN513" s="6" t="s">
        <v>145</v>
      </c>
      <c r="AO513" s="6">
        <v>15327</v>
      </c>
      <c r="AP513" s="6">
        <v>55400</v>
      </c>
      <c r="AQ513" s="6">
        <v>61732</v>
      </c>
      <c r="AR513" s="6">
        <v>802041</v>
      </c>
      <c r="AS513" s="6">
        <v>1172545</v>
      </c>
      <c r="AT513" s="6">
        <v>46435</v>
      </c>
      <c r="AU513" s="6">
        <v>240945</v>
      </c>
      <c r="AV513" s="6">
        <v>12567</v>
      </c>
      <c r="AW513" s="6">
        <v>32624</v>
      </c>
      <c r="AX513" s="6">
        <v>14881</v>
      </c>
      <c r="AY513" s="6">
        <v>119115</v>
      </c>
      <c r="AZ513" s="6">
        <v>555000</v>
      </c>
      <c r="BA513" s="6">
        <v>105499</v>
      </c>
      <c r="BB513" s="6">
        <v>794495</v>
      </c>
      <c r="BC513" s="6">
        <v>45479</v>
      </c>
      <c r="BD513" s="6" t="s">
        <v>145</v>
      </c>
      <c r="BE513" s="6">
        <v>1269943</v>
      </c>
      <c r="BF513" s="6">
        <v>1922475</v>
      </c>
      <c r="BG513" s="6">
        <v>168005</v>
      </c>
      <c r="BH513" s="6">
        <v>330118</v>
      </c>
      <c r="BI513" s="6">
        <v>1035529</v>
      </c>
      <c r="BJ513" s="6" t="s">
        <v>145</v>
      </c>
      <c r="BK513" s="6" t="s">
        <v>145</v>
      </c>
      <c r="BL513" s="6">
        <v>82644</v>
      </c>
      <c r="BM513" s="6">
        <v>123802</v>
      </c>
      <c r="BN513" s="6">
        <v>31359</v>
      </c>
      <c r="BO513" s="6">
        <v>151018</v>
      </c>
      <c r="BP513" s="6" t="s">
        <v>145</v>
      </c>
      <c r="BQ513" s="6">
        <v>83210</v>
      </c>
      <c r="BR513" s="6">
        <v>20970</v>
      </c>
      <c r="BS513" s="6" t="s">
        <v>145</v>
      </c>
      <c r="BT513" s="6">
        <v>1612</v>
      </c>
      <c r="BU513" s="6">
        <v>7058</v>
      </c>
      <c r="BV513" s="6">
        <v>12300</v>
      </c>
      <c r="BW513" s="6" t="s">
        <v>145</v>
      </c>
      <c r="BX513" s="6" t="s">
        <v>145</v>
      </c>
      <c r="BY513" s="6">
        <v>59417</v>
      </c>
      <c r="BZ513" s="6">
        <v>7449</v>
      </c>
      <c r="CA513" s="6" t="s">
        <v>145</v>
      </c>
      <c r="CB513" s="6">
        <v>48421</v>
      </c>
      <c r="CC513" s="6" t="s">
        <v>145</v>
      </c>
      <c r="CD513" s="6" t="s">
        <v>145</v>
      </c>
      <c r="CE513" s="6" t="s">
        <v>145</v>
      </c>
      <c r="CF513" s="6" t="s">
        <v>145</v>
      </c>
      <c r="CG513" s="6">
        <v>3547</v>
      </c>
      <c r="CH513" s="6">
        <v>2823</v>
      </c>
      <c r="CI513" s="6" t="s">
        <v>145</v>
      </c>
      <c r="CJ513" s="6" t="s">
        <v>145</v>
      </c>
      <c r="CK513" s="6" t="s">
        <v>145</v>
      </c>
      <c r="CL513" s="6">
        <v>2823</v>
      </c>
      <c r="CM513" s="6">
        <v>739174</v>
      </c>
      <c r="CN513" s="6" t="s">
        <v>145</v>
      </c>
      <c r="CO513" s="6" t="s">
        <v>145</v>
      </c>
      <c r="CP513" s="6" t="s">
        <v>145</v>
      </c>
      <c r="CQ513" s="6" t="s">
        <v>145</v>
      </c>
      <c r="CR513" s="6">
        <v>156063</v>
      </c>
      <c r="CS513" s="6">
        <v>108637</v>
      </c>
      <c r="CT513" s="6">
        <v>227408</v>
      </c>
      <c r="CU513" s="6">
        <v>413</v>
      </c>
      <c r="CV513" s="6">
        <v>340630</v>
      </c>
      <c r="CW513" s="6">
        <v>107849</v>
      </c>
      <c r="CX513" s="6">
        <v>227</v>
      </c>
      <c r="CY513" s="6">
        <v>44274</v>
      </c>
      <c r="CZ513" s="6">
        <v>186921</v>
      </c>
      <c r="DA513" s="6">
        <v>188762</v>
      </c>
      <c r="DB513" s="6">
        <v>450223</v>
      </c>
      <c r="DC513" s="6">
        <v>365454</v>
      </c>
      <c r="DD513" s="6">
        <v>487674</v>
      </c>
      <c r="DE513" s="6">
        <v>2900</v>
      </c>
      <c r="DF513" s="7">
        <v>2667435</v>
      </c>
    </row>
    <row r="514" spans="15:110" x14ac:dyDescent="0.15">
      <c r="O514" s="49" t="s">
        <v>1033</v>
      </c>
      <c r="P514" s="12" t="s">
        <v>1034</v>
      </c>
      <c r="Q514" s="6">
        <v>176276</v>
      </c>
      <c r="R514" s="6">
        <v>7428289</v>
      </c>
      <c r="S514" s="6">
        <v>7019512</v>
      </c>
      <c r="T514" s="6">
        <v>175295</v>
      </c>
      <c r="U514" s="6">
        <v>143511</v>
      </c>
      <c r="V514" s="6">
        <v>8409</v>
      </c>
      <c r="W514" s="6">
        <v>60485</v>
      </c>
      <c r="X514" s="6">
        <v>21077</v>
      </c>
      <c r="Y514" s="6">
        <v>6245183</v>
      </c>
      <c r="Z514" s="6">
        <v>1622272</v>
      </c>
      <c r="AA514" s="6">
        <v>1353327</v>
      </c>
      <c r="AB514" s="6">
        <v>2945756</v>
      </c>
      <c r="AC514" s="6">
        <v>323828</v>
      </c>
      <c r="AD514" s="6" t="s">
        <v>145</v>
      </c>
      <c r="AE514" s="6">
        <v>1924090</v>
      </c>
      <c r="AF514" s="6">
        <v>1115503</v>
      </c>
      <c r="AG514" s="6">
        <v>1527</v>
      </c>
      <c r="AH514" s="6" t="s">
        <v>145</v>
      </c>
      <c r="AI514" s="6">
        <v>807060</v>
      </c>
      <c r="AJ514" s="6" t="s">
        <v>145</v>
      </c>
      <c r="AK514" s="6">
        <v>358925</v>
      </c>
      <c r="AL514" s="6">
        <v>348745</v>
      </c>
      <c r="AM514" s="6">
        <v>110677</v>
      </c>
      <c r="AN514" s="6">
        <v>21</v>
      </c>
      <c r="AO514" s="6">
        <v>157214</v>
      </c>
      <c r="AP514" s="6">
        <v>80833</v>
      </c>
      <c r="AQ514" s="6" t="s">
        <v>145</v>
      </c>
      <c r="AR514" s="6">
        <v>631735</v>
      </c>
      <c r="AS514" s="6">
        <v>3609925</v>
      </c>
      <c r="AT514" s="6">
        <v>141859</v>
      </c>
      <c r="AU514" s="6">
        <v>1315198</v>
      </c>
      <c r="AV514" s="6">
        <v>38059</v>
      </c>
      <c r="AW514" s="6" t="s">
        <v>145</v>
      </c>
      <c r="AX514" s="6">
        <v>272452</v>
      </c>
      <c r="AY514" s="6">
        <v>24272</v>
      </c>
      <c r="AZ514" s="6">
        <v>593799</v>
      </c>
      <c r="BA514" s="6">
        <v>1195456</v>
      </c>
      <c r="BB514" s="6">
        <v>2085979</v>
      </c>
      <c r="BC514" s="6">
        <v>28830</v>
      </c>
      <c r="BD514" s="6" t="s">
        <v>145</v>
      </c>
      <c r="BE514" s="6">
        <v>840408</v>
      </c>
      <c r="BF514" s="6">
        <v>3658568</v>
      </c>
      <c r="BG514" s="6">
        <v>368491</v>
      </c>
      <c r="BH514" s="6">
        <v>1507535</v>
      </c>
      <c r="BI514" s="6">
        <v>331268</v>
      </c>
      <c r="BJ514" s="6" t="s">
        <v>145</v>
      </c>
      <c r="BK514" s="6" t="s">
        <v>145</v>
      </c>
      <c r="BL514" s="6">
        <v>398773</v>
      </c>
      <c r="BM514" s="6">
        <v>396944</v>
      </c>
      <c r="BN514" s="6">
        <v>199725</v>
      </c>
      <c r="BO514" s="6">
        <v>455832</v>
      </c>
      <c r="BP514" s="6" t="s">
        <v>145</v>
      </c>
      <c r="BQ514" s="6">
        <v>65615</v>
      </c>
      <c r="BR514" s="6">
        <v>1992</v>
      </c>
      <c r="BS514" s="6" t="s">
        <v>145</v>
      </c>
      <c r="BT514" s="6" t="s">
        <v>145</v>
      </c>
      <c r="BU514" s="6">
        <v>1992</v>
      </c>
      <c r="BV514" s="6" t="s">
        <v>145</v>
      </c>
      <c r="BW514" s="6" t="s">
        <v>145</v>
      </c>
      <c r="BX514" s="6" t="s">
        <v>145</v>
      </c>
      <c r="BY514" s="6">
        <v>63623</v>
      </c>
      <c r="BZ514" s="6" t="s">
        <v>145</v>
      </c>
      <c r="CA514" s="6" t="s">
        <v>145</v>
      </c>
      <c r="CB514" s="6">
        <v>63623</v>
      </c>
      <c r="CC514" s="6" t="s">
        <v>145</v>
      </c>
      <c r="CD514" s="6" t="s">
        <v>145</v>
      </c>
      <c r="CE514" s="6" t="s">
        <v>145</v>
      </c>
      <c r="CF514" s="6" t="s">
        <v>145</v>
      </c>
      <c r="CG514" s="6" t="s">
        <v>145</v>
      </c>
      <c r="CH514" s="6" t="s">
        <v>145</v>
      </c>
      <c r="CI514" s="6" t="s">
        <v>145</v>
      </c>
      <c r="CJ514" s="6" t="s">
        <v>145</v>
      </c>
      <c r="CK514" s="6" t="s">
        <v>145</v>
      </c>
      <c r="CL514" s="6" t="s">
        <v>145</v>
      </c>
      <c r="CM514" s="6">
        <v>2244610</v>
      </c>
      <c r="CN514" s="6" t="s">
        <v>145</v>
      </c>
      <c r="CO514" s="6" t="s">
        <v>145</v>
      </c>
      <c r="CP514" s="6" t="s">
        <v>145</v>
      </c>
      <c r="CQ514" s="6" t="s">
        <v>145</v>
      </c>
      <c r="CR514" s="6">
        <v>737975</v>
      </c>
      <c r="CS514" s="6">
        <v>770432</v>
      </c>
      <c r="CT514" s="6">
        <v>306205</v>
      </c>
      <c r="CU514" s="6" t="s">
        <v>145</v>
      </c>
      <c r="CV514" s="6">
        <v>532746</v>
      </c>
      <c r="CW514" s="6">
        <v>865781</v>
      </c>
      <c r="CX514" s="6">
        <v>358045</v>
      </c>
      <c r="CY514" s="6">
        <v>49820</v>
      </c>
      <c r="CZ514" s="6">
        <v>290452</v>
      </c>
      <c r="DA514" s="6">
        <v>291353</v>
      </c>
      <c r="DB514" s="6">
        <v>718175</v>
      </c>
      <c r="DC514" s="6">
        <v>1089048</v>
      </c>
      <c r="DD514" s="6">
        <v>5846830</v>
      </c>
      <c r="DE514" s="6">
        <v>13211</v>
      </c>
      <c r="DF514" s="7">
        <v>11870073</v>
      </c>
    </row>
    <row r="515" spans="15:110" x14ac:dyDescent="0.15">
      <c r="O515" s="49" t="s">
        <v>1035</v>
      </c>
      <c r="P515" s="12" t="s">
        <v>1036</v>
      </c>
      <c r="Q515" s="6">
        <v>175882</v>
      </c>
      <c r="R515" s="6">
        <v>8821680</v>
      </c>
      <c r="S515" s="6">
        <v>8400832</v>
      </c>
      <c r="T515" s="6">
        <v>242515</v>
      </c>
      <c r="U515" s="6">
        <v>128239</v>
      </c>
      <c r="V515" s="6">
        <v>19503</v>
      </c>
      <c r="W515" s="6">
        <v>7357</v>
      </c>
      <c r="X515" s="6">
        <v>23234</v>
      </c>
      <c r="Y515" s="6">
        <v>6346942</v>
      </c>
      <c r="Z515" s="6">
        <v>1636521</v>
      </c>
      <c r="AA515" s="6">
        <v>1405149</v>
      </c>
      <c r="AB515" s="6">
        <v>2950778</v>
      </c>
      <c r="AC515" s="6">
        <v>354458</v>
      </c>
      <c r="AD515" s="6">
        <v>36</v>
      </c>
      <c r="AE515" s="6">
        <v>3206676</v>
      </c>
      <c r="AF515" s="6">
        <v>1690355</v>
      </c>
      <c r="AG515" s="6">
        <v>9997</v>
      </c>
      <c r="AH515" s="6" t="s">
        <v>145</v>
      </c>
      <c r="AI515" s="6">
        <v>1506324</v>
      </c>
      <c r="AJ515" s="6" t="s">
        <v>145</v>
      </c>
      <c r="AK515" s="6">
        <v>78640</v>
      </c>
      <c r="AL515" s="6">
        <v>211982</v>
      </c>
      <c r="AM515" s="6">
        <v>63237</v>
      </c>
      <c r="AN515" s="6">
        <v>3046</v>
      </c>
      <c r="AO515" s="6">
        <v>133085</v>
      </c>
      <c r="AP515" s="6">
        <v>11084</v>
      </c>
      <c r="AQ515" s="6">
        <v>1530</v>
      </c>
      <c r="AR515" s="6">
        <v>698979</v>
      </c>
      <c r="AS515" s="6">
        <v>2437567</v>
      </c>
      <c r="AT515" s="6">
        <v>65725</v>
      </c>
      <c r="AU515" s="6">
        <v>656616</v>
      </c>
      <c r="AV515" s="6">
        <v>71147</v>
      </c>
      <c r="AW515" s="6">
        <v>7898</v>
      </c>
      <c r="AX515" s="6">
        <v>220942</v>
      </c>
      <c r="AY515" s="6">
        <v>56869</v>
      </c>
      <c r="AZ515" s="6">
        <v>656798</v>
      </c>
      <c r="BA515" s="6">
        <v>629745</v>
      </c>
      <c r="BB515" s="6">
        <v>1564354</v>
      </c>
      <c r="BC515" s="6">
        <v>71827</v>
      </c>
      <c r="BD515" s="6" t="s">
        <v>145</v>
      </c>
      <c r="BE515" s="6">
        <v>1276251</v>
      </c>
      <c r="BF515" s="6">
        <v>2788916</v>
      </c>
      <c r="BG515" s="6">
        <v>766518</v>
      </c>
      <c r="BH515" s="6">
        <v>560429</v>
      </c>
      <c r="BI515" s="6">
        <v>338634</v>
      </c>
      <c r="BJ515" s="6" t="s">
        <v>145</v>
      </c>
      <c r="BK515" s="6" t="s">
        <v>145</v>
      </c>
      <c r="BL515" s="6">
        <v>380317</v>
      </c>
      <c r="BM515" s="6">
        <v>312088</v>
      </c>
      <c r="BN515" s="6">
        <v>272012</v>
      </c>
      <c r="BO515" s="6">
        <v>158918</v>
      </c>
      <c r="BP515" s="6" t="s">
        <v>145</v>
      </c>
      <c r="BQ515" s="6">
        <v>318</v>
      </c>
      <c r="BR515" s="6" t="s">
        <v>145</v>
      </c>
      <c r="BS515" s="6" t="s">
        <v>145</v>
      </c>
      <c r="BT515" s="6" t="s">
        <v>145</v>
      </c>
      <c r="BU515" s="6" t="s">
        <v>145</v>
      </c>
      <c r="BV515" s="6" t="s">
        <v>145</v>
      </c>
      <c r="BW515" s="6" t="s">
        <v>145</v>
      </c>
      <c r="BX515" s="6" t="s">
        <v>145</v>
      </c>
      <c r="BY515" s="6">
        <v>318</v>
      </c>
      <c r="BZ515" s="6" t="s">
        <v>145</v>
      </c>
      <c r="CA515" s="6" t="s">
        <v>145</v>
      </c>
      <c r="CB515" s="6">
        <v>318</v>
      </c>
      <c r="CC515" s="6" t="s">
        <v>145</v>
      </c>
      <c r="CD515" s="6" t="s">
        <v>145</v>
      </c>
      <c r="CE515" s="6" t="s">
        <v>145</v>
      </c>
      <c r="CF515" s="6" t="s">
        <v>145</v>
      </c>
      <c r="CG515" s="6" t="s">
        <v>145</v>
      </c>
      <c r="CH515" s="6" t="s">
        <v>145</v>
      </c>
      <c r="CI515" s="6" t="s">
        <v>145</v>
      </c>
      <c r="CJ515" s="6" t="s">
        <v>145</v>
      </c>
      <c r="CK515" s="6" t="s">
        <v>145</v>
      </c>
      <c r="CL515" s="6" t="s">
        <v>145</v>
      </c>
      <c r="CM515" s="6">
        <v>1658241</v>
      </c>
      <c r="CN515" s="6" t="s">
        <v>145</v>
      </c>
      <c r="CO515" s="6" t="s">
        <v>145</v>
      </c>
      <c r="CP515" s="6" t="s">
        <v>145</v>
      </c>
      <c r="CQ515" s="6" t="s">
        <v>145</v>
      </c>
      <c r="CR515" s="6">
        <v>386783</v>
      </c>
      <c r="CS515" s="6">
        <v>640225</v>
      </c>
      <c r="CT515" s="6">
        <v>420410</v>
      </c>
      <c r="CU515" s="6">
        <v>36</v>
      </c>
      <c r="CV515" s="6">
        <v>1190706</v>
      </c>
      <c r="CW515" s="6">
        <v>398722</v>
      </c>
      <c r="CX515" s="6">
        <v>78329</v>
      </c>
      <c r="CY515" s="6">
        <v>91877</v>
      </c>
      <c r="CZ515" s="6">
        <v>484714</v>
      </c>
      <c r="DA515" s="6">
        <v>61714</v>
      </c>
      <c r="DB515" s="6">
        <v>166929</v>
      </c>
      <c r="DC515" s="6">
        <v>773084</v>
      </c>
      <c r="DD515" s="6">
        <v>1095888</v>
      </c>
      <c r="DE515" s="6">
        <v>5167</v>
      </c>
      <c r="DF515" s="7">
        <v>5794584</v>
      </c>
    </row>
    <row r="516" spans="15:110" x14ac:dyDescent="0.15">
      <c r="O516" s="49" t="s">
        <v>1037</v>
      </c>
      <c r="P516" s="12" t="s">
        <v>1038</v>
      </c>
      <c r="Q516" s="6">
        <v>121620</v>
      </c>
      <c r="R516" s="6">
        <v>6537131</v>
      </c>
      <c r="S516" s="6">
        <v>6118287</v>
      </c>
      <c r="T516" s="6">
        <v>232157</v>
      </c>
      <c r="U516" s="6">
        <v>89872</v>
      </c>
      <c r="V516" s="6">
        <v>43197</v>
      </c>
      <c r="W516" s="6">
        <v>51606</v>
      </c>
      <c r="X516" s="6">
        <v>2012</v>
      </c>
      <c r="Y516" s="6">
        <v>4770225</v>
      </c>
      <c r="Z516" s="6">
        <v>1235268</v>
      </c>
      <c r="AA516" s="6">
        <v>1190152</v>
      </c>
      <c r="AB516" s="6">
        <v>1931629</v>
      </c>
      <c r="AC516" s="6">
        <v>413126</v>
      </c>
      <c r="AD516" s="6">
        <v>50</v>
      </c>
      <c r="AE516" s="6">
        <v>2141626</v>
      </c>
      <c r="AF516" s="6">
        <v>1016828</v>
      </c>
      <c r="AG516" s="6" t="s">
        <v>145</v>
      </c>
      <c r="AH516" s="6" t="s">
        <v>145</v>
      </c>
      <c r="AI516" s="6">
        <v>1124798</v>
      </c>
      <c r="AJ516" s="6" t="s">
        <v>145</v>
      </c>
      <c r="AK516" s="6">
        <v>15772</v>
      </c>
      <c r="AL516" s="6">
        <v>497636</v>
      </c>
      <c r="AM516" s="6">
        <v>136890</v>
      </c>
      <c r="AN516" s="6">
        <v>400</v>
      </c>
      <c r="AO516" s="6">
        <v>102825</v>
      </c>
      <c r="AP516" s="6">
        <v>242607</v>
      </c>
      <c r="AQ516" s="6">
        <v>14914</v>
      </c>
      <c r="AR516" s="6">
        <v>759308</v>
      </c>
      <c r="AS516" s="6">
        <v>2057671</v>
      </c>
      <c r="AT516" s="6">
        <v>88077</v>
      </c>
      <c r="AU516" s="6">
        <v>823759</v>
      </c>
      <c r="AV516" s="6">
        <v>75041</v>
      </c>
      <c r="AW516" s="6">
        <v>6098</v>
      </c>
      <c r="AX516" s="6">
        <v>99840</v>
      </c>
      <c r="AY516" s="6">
        <v>13718</v>
      </c>
      <c r="AZ516" s="6">
        <v>787835</v>
      </c>
      <c r="BA516" s="6">
        <v>87166</v>
      </c>
      <c r="BB516" s="6">
        <v>988559</v>
      </c>
      <c r="BC516" s="6">
        <v>76137</v>
      </c>
      <c r="BD516" s="6" t="s">
        <v>145</v>
      </c>
      <c r="BE516" s="6">
        <v>957997</v>
      </c>
      <c r="BF516" s="6">
        <v>1634370</v>
      </c>
      <c r="BG516" s="6">
        <v>395035</v>
      </c>
      <c r="BH516" s="6">
        <v>328717</v>
      </c>
      <c r="BI516" s="6">
        <v>238305</v>
      </c>
      <c r="BJ516" s="6" t="s">
        <v>145</v>
      </c>
      <c r="BK516" s="6" t="s">
        <v>145</v>
      </c>
      <c r="BL516" s="6">
        <v>136246</v>
      </c>
      <c r="BM516" s="6">
        <v>162545</v>
      </c>
      <c r="BN516" s="6">
        <v>91003</v>
      </c>
      <c r="BO516" s="6">
        <v>282519</v>
      </c>
      <c r="BP516" s="6" t="s">
        <v>145</v>
      </c>
      <c r="BQ516" s="6">
        <v>706044</v>
      </c>
      <c r="BR516" s="6">
        <v>223080</v>
      </c>
      <c r="BS516" s="6">
        <v>95613</v>
      </c>
      <c r="BT516" s="6">
        <v>118575</v>
      </c>
      <c r="BU516" s="6">
        <v>8892</v>
      </c>
      <c r="BV516" s="6" t="s">
        <v>145</v>
      </c>
      <c r="BW516" s="6" t="s">
        <v>145</v>
      </c>
      <c r="BX516" s="6" t="s">
        <v>145</v>
      </c>
      <c r="BY516" s="6">
        <v>377786</v>
      </c>
      <c r="BZ516" s="6">
        <v>12522</v>
      </c>
      <c r="CA516" s="6" t="s">
        <v>145</v>
      </c>
      <c r="CB516" s="6">
        <v>354707</v>
      </c>
      <c r="CC516" s="6" t="s">
        <v>145</v>
      </c>
      <c r="CD516" s="6" t="s">
        <v>145</v>
      </c>
      <c r="CE516" s="6" t="s">
        <v>145</v>
      </c>
      <c r="CF516" s="6" t="s">
        <v>145</v>
      </c>
      <c r="CG516" s="6">
        <v>10557</v>
      </c>
      <c r="CH516" s="6">
        <v>105178</v>
      </c>
      <c r="CI516" s="6">
        <v>78886</v>
      </c>
      <c r="CJ516" s="6" t="s">
        <v>145</v>
      </c>
      <c r="CK516" s="6" t="s">
        <v>145</v>
      </c>
      <c r="CL516" s="6">
        <v>26292</v>
      </c>
      <c r="CM516" s="6">
        <v>1612919</v>
      </c>
      <c r="CN516" s="6" t="s">
        <v>145</v>
      </c>
      <c r="CO516" s="6" t="s">
        <v>145</v>
      </c>
      <c r="CP516" s="6" t="s">
        <v>145</v>
      </c>
      <c r="CQ516" s="6" t="s">
        <v>145</v>
      </c>
      <c r="CR516" s="6">
        <v>291995</v>
      </c>
      <c r="CS516" s="6">
        <v>458237</v>
      </c>
      <c r="CT516" s="6">
        <v>289403</v>
      </c>
      <c r="CU516" s="6">
        <v>50</v>
      </c>
      <c r="CV516" s="6">
        <v>985834</v>
      </c>
      <c r="CW516" s="6">
        <v>511010</v>
      </c>
      <c r="CX516" s="6">
        <v>15772</v>
      </c>
      <c r="CY516" s="6">
        <v>208635</v>
      </c>
      <c r="CZ516" s="6">
        <v>468554</v>
      </c>
      <c r="DA516" s="6">
        <v>78060</v>
      </c>
      <c r="DB516" s="6">
        <v>719199</v>
      </c>
      <c r="DC516" s="6">
        <v>754600</v>
      </c>
      <c r="DD516" s="6">
        <v>1306410</v>
      </c>
      <c r="DE516" s="6">
        <v>9260</v>
      </c>
      <c r="DF516" s="7">
        <v>6097019</v>
      </c>
    </row>
    <row r="517" spans="15:110" x14ac:dyDescent="0.15">
      <c r="O517" s="49" t="s">
        <v>1039</v>
      </c>
      <c r="P517" s="12" t="s">
        <v>1040</v>
      </c>
      <c r="Q517" s="6">
        <v>118251</v>
      </c>
      <c r="R517" s="6">
        <v>5229779</v>
      </c>
      <c r="S517" s="6">
        <v>4895872</v>
      </c>
      <c r="T517" s="6">
        <v>181914</v>
      </c>
      <c r="U517" s="6">
        <v>90367</v>
      </c>
      <c r="V517" s="6">
        <v>32201</v>
      </c>
      <c r="W517" s="6">
        <v>12675</v>
      </c>
      <c r="X517" s="6">
        <v>16750</v>
      </c>
      <c r="Y517" s="6">
        <v>4211725</v>
      </c>
      <c r="Z517" s="6">
        <v>1132454</v>
      </c>
      <c r="AA517" s="6">
        <v>958396</v>
      </c>
      <c r="AB517" s="6">
        <v>1862774</v>
      </c>
      <c r="AC517" s="6">
        <v>257222</v>
      </c>
      <c r="AD517" s="6">
        <v>879</v>
      </c>
      <c r="AE517" s="6">
        <v>2505532</v>
      </c>
      <c r="AF517" s="6">
        <v>1747214</v>
      </c>
      <c r="AG517" s="6" t="s">
        <v>145</v>
      </c>
      <c r="AH517" s="6" t="s">
        <v>145</v>
      </c>
      <c r="AI517" s="6">
        <v>758318</v>
      </c>
      <c r="AJ517" s="6" t="s">
        <v>145</v>
      </c>
      <c r="AK517" s="6">
        <v>7567</v>
      </c>
      <c r="AL517" s="6">
        <v>482489</v>
      </c>
      <c r="AM517" s="6">
        <v>159704</v>
      </c>
      <c r="AN517" s="6">
        <v>1334</v>
      </c>
      <c r="AO517" s="6">
        <v>250954</v>
      </c>
      <c r="AP517" s="6">
        <v>40059</v>
      </c>
      <c r="AQ517" s="6">
        <v>30438</v>
      </c>
      <c r="AR517" s="6">
        <v>605517</v>
      </c>
      <c r="AS517" s="6">
        <v>1976446</v>
      </c>
      <c r="AT517" s="6">
        <v>210355</v>
      </c>
      <c r="AU517" s="6">
        <v>562863</v>
      </c>
      <c r="AV517" s="6">
        <v>183790</v>
      </c>
      <c r="AW517" s="6">
        <v>192057</v>
      </c>
      <c r="AX517" s="6">
        <v>84055</v>
      </c>
      <c r="AY517" s="6">
        <v>89356</v>
      </c>
      <c r="AZ517" s="6">
        <v>600000</v>
      </c>
      <c r="BA517" s="6" t="s">
        <v>145</v>
      </c>
      <c r="BB517" s="6">
        <v>773411</v>
      </c>
      <c r="BC517" s="6">
        <v>53970</v>
      </c>
      <c r="BD517" s="6" t="s">
        <v>145</v>
      </c>
      <c r="BE517" s="6">
        <v>867321</v>
      </c>
      <c r="BF517" s="6">
        <v>5395088</v>
      </c>
      <c r="BG517" s="6">
        <v>406363</v>
      </c>
      <c r="BH517" s="6">
        <v>266602</v>
      </c>
      <c r="BI517" s="6">
        <v>2553048</v>
      </c>
      <c r="BJ517" s="6" t="s">
        <v>145</v>
      </c>
      <c r="BK517" s="6" t="s">
        <v>145</v>
      </c>
      <c r="BL517" s="6">
        <v>394489</v>
      </c>
      <c r="BM517" s="6">
        <v>547953</v>
      </c>
      <c r="BN517" s="6">
        <v>262428</v>
      </c>
      <c r="BO517" s="6">
        <v>964205</v>
      </c>
      <c r="BP517" s="6" t="s">
        <v>145</v>
      </c>
      <c r="BQ517" s="6">
        <v>6481</v>
      </c>
      <c r="BR517" s="6" t="s">
        <v>145</v>
      </c>
      <c r="BS517" s="6" t="s">
        <v>145</v>
      </c>
      <c r="BT517" s="6" t="s">
        <v>145</v>
      </c>
      <c r="BU517" s="6" t="s">
        <v>145</v>
      </c>
      <c r="BV517" s="6" t="s">
        <v>145</v>
      </c>
      <c r="BW517" s="6" t="s">
        <v>145</v>
      </c>
      <c r="BX517" s="6" t="s">
        <v>145</v>
      </c>
      <c r="BY517" s="6">
        <v>6481</v>
      </c>
      <c r="BZ517" s="6" t="s">
        <v>145</v>
      </c>
      <c r="CA517" s="6" t="s">
        <v>145</v>
      </c>
      <c r="CB517" s="6">
        <v>6481</v>
      </c>
      <c r="CC517" s="6" t="s">
        <v>145</v>
      </c>
      <c r="CD517" s="6" t="s">
        <v>145</v>
      </c>
      <c r="CE517" s="6" t="s">
        <v>145</v>
      </c>
      <c r="CF517" s="6" t="s">
        <v>145</v>
      </c>
      <c r="CG517" s="6" t="s">
        <v>145</v>
      </c>
      <c r="CH517" s="6" t="s">
        <v>145</v>
      </c>
      <c r="CI517" s="6" t="s">
        <v>145</v>
      </c>
      <c r="CJ517" s="6" t="s">
        <v>145</v>
      </c>
      <c r="CK517" s="6" t="s">
        <v>145</v>
      </c>
      <c r="CL517" s="6" t="s">
        <v>145</v>
      </c>
      <c r="CM517" s="6">
        <v>255327</v>
      </c>
      <c r="CN517" s="6" t="s">
        <v>145</v>
      </c>
      <c r="CO517" s="6" t="s">
        <v>145</v>
      </c>
      <c r="CP517" s="6" t="s">
        <v>145</v>
      </c>
      <c r="CQ517" s="6" t="s">
        <v>145</v>
      </c>
      <c r="CR517" s="6">
        <v>302337</v>
      </c>
      <c r="CS517" s="6">
        <v>269597</v>
      </c>
      <c r="CT517" s="6">
        <v>306727</v>
      </c>
      <c r="CU517" s="6">
        <v>879</v>
      </c>
      <c r="CV517" s="6">
        <v>608052</v>
      </c>
      <c r="CW517" s="6">
        <v>333320</v>
      </c>
      <c r="CX517" s="6">
        <v>7567</v>
      </c>
      <c r="CY517" s="6">
        <v>181551</v>
      </c>
      <c r="CZ517" s="6">
        <v>373773</v>
      </c>
      <c r="DA517" s="6">
        <v>318200</v>
      </c>
      <c r="DB517" s="6">
        <v>252716</v>
      </c>
      <c r="DC517" s="6">
        <v>1048902</v>
      </c>
      <c r="DD517" s="6">
        <v>878189</v>
      </c>
      <c r="DE517" s="6">
        <v>4904</v>
      </c>
      <c r="DF517" s="7">
        <v>4886714</v>
      </c>
    </row>
    <row r="518" spans="15:110" x14ac:dyDescent="0.15">
      <c r="O518" s="49" t="s">
        <v>1041</v>
      </c>
      <c r="P518" s="12" t="s">
        <v>1042</v>
      </c>
      <c r="Q518" s="6">
        <v>155783</v>
      </c>
      <c r="R518" s="6">
        <v>7515256</v>
      </c>
      <c r="S518" s="6">
        <v>7023559</v>
      </c>
      <c r="T518" s="6">
        <v>223120</v>
      </c>
      <c r="U518" s="6">
        <v>187385</v>
      </c>
      <c r="V518" s="6">
        <v>37779</v>
      </c>
      <c r="W518" s="6">
        <v>24272</v>
      </c>
      <c r="X518" s="6">
        <v>19141</v>
      </c>
      <c r="Y518" s="6">
        <v>5732544</v>
      </c>
      <c r="Z518" s="6">
        <v>1559853</v>
      </c>
      <c r="AA518" s="6">
        <v>1176818</v>
      </c>
      <c r="AB518" s="6">
        <v>2832842</v>
      </c>
      <c r="AC518" s="6">
        <v>163031</v>
      </c>
      <c r="AD518" s="6" t="s">
        <v>145</v>
      </c>
      <c r="AE518" s="6">
        <v>2661765</v>
      </c>
      <c r="AF518" s="6">
        <v>1864783</v>
      </c>
      <c r="AG518" s="6" t="s">
        <v>145</v>
      </c>
      <c r="AH518" s="6" t="s">
        <v>145</v>
      </c>
      <c r="AI518" s="6">
        <v>796982</v>
      </c>
      <c r="AJ518" s="6" t="s">
        <v>145</v>
      </c>
      <c r="AK518" s="6">
        <v>466351</v>
      </c>
      <c r="AL518" s="6">
        <v>544991</v>
      </c>
      <c r="AM518" s="6">
        <v>145924</v>
      </c>
      <c r="AN518" s="6">
        <v>201</v>
      </c>
      <c r="AO518" s="6">
        <v>385251</v>
      </c>
      <c r="AP518" s="6">
        <v>13615</v>
      </c>
      <c r="AQ518" s="6" t="s">
        <v>145</v>
      </c>
      <c r="AR518" s="6">
        <v>399466</v>
      </c>
      <c r="AS518" s="6">
        <v>1580968</v>
      </c>
      <c r="AT518" s="6">
        <v>97738</v>
      </c>
      <c r="AU518" s="6">
        <v>718806</v>
      </c>
      <c r="AV518" s="6">
        <v>112522</v>
      </c>
      <c r="AW518" s="6" t="s">
        <v>145</v>
      </c>
      <c r="AX518" s="6">
        <v>91009</v>
      </c>
      <c r="AY518" s="6">
        <v>64223</v>
      </c>
      <c r="AZ518" s="6">
        <v>314521</v>
      </c>
      <c r="BA518" s="6">
        <v>86311</v>
      </c>
      <c r="BB518" s="6">
        <v>556064</v>
      </c>
      <c r="BC518" s="6">
        <v>95838</v>
      </c>
      <c r="BD518" s="6" t="s">
        <v>145</v>
      </c>
      <c r="BE518" s="6">
        <v>715208</v>
      </c>
      <c r="BF518" s="6">
        <v>2628050</v>
      </c>
      <c r="BG518" s="6">
        <v>321027</v>
      </c>
      <c r="BH518" s="6">
        <v>889205</v>
      </c>
      <c r="BI518" s="6">
        <v>215509</v>
      </c>
      <c r="BJ518" s="6" t="s">
        <v>145</v>
      </c>
      <c r="BK518" s="6" t="s">
        <v>145</v>
      </c>
      <c r="BL518" s="6">
        <v>380239</v>
      </c>
      <c r="BM518" s="6">
        <v>309079</v>
      </c>
      <c r="BN518" s="6">
        <v>131481</v>
      </c>
      <c r="BO518" s="6">
        <v>381510</v>
      </c>
      <c r="BP518" s="6" t="s">
        <v>145</v>
      </c>
      <c r="BQ518" s="6">
        <v>92930</v>
      </c>
      <c r="BR518" s="6">
        <v>39544</v>
      </c>
      <c r="BS518" s="6" t="s">
        <v>145</v>
      </c>
      <c r="BT518" s="6" t="s">
        <v>145</v>
      </c>
      <c r="BU518" s="6" t="s">
        <v>145</v>
      </c>
      <c r="BV518" s="6" t="s">
        <v>145</v>
      </c>
      <c r="BW518" s="6" t="s">
        <v>145</v>
      </c>
      <c r="BX518" s="6">
        <v>39544</v>
      </c>
      <c r="BY518" s="6">
        <v>53386</v>
      </c>
      <c r="BZ518" s="6" t="s">
        <v>145</v>
      </c>
      <c r="CA518" s="6" t="s">
        <v>145</v>
      </c>
      <c r="CB518" s="6">
        <v>37101</v>
      </c>
      <c r="CC518" s="6" t="s">
        <v>145</v>
      </c>
      <c r="CD518" s="6" t="s">
        <v>145</v>
      </c>
      <c r="CE518" s="6" t="s">
        <v>145</v>
      </c>
      <c r="CF518" s="6" t="s">
        <v>145</v>
      </c>
      <c r="CG518" s="6">
        <v>16285</v>
      </c>
      <c r="CH518" s="6" t="s">
        <v>145</v>
      </c>
      <c r="CI518" s="6" t="s">
        <v>145</v>
      </c>
      <c r="CJ518" s="6" t="s">
        <v>145</v>
      </c>
      <c r="CK518" s="6" t="s">
        <v>145</v>
      </c>
      <c r="CL518" s="6" t="s">
        <v>145</v>
      </c>
      <c r="CM518" s="6">
        <v>2064882</v>
      </c>
      <c r="CN518" s="6" t="s">
        <v>145</v>
      </c>
      <c r="CO518" s="6" t="s">
        <v>145</v>
      </c>
      <c r="CP518" s="6" t="s">
        <v>145</v>
      </c>
      <c r="CQ518" s="6" t="s">
        <v>145</v>
      </c>
      <c r="CR518" s="6">
        <v>319999</v>
      </c>
      <c r="CS518" s="6">
        <v>619444</v>
      </c>
      <c r="CT518" s="6">
        <v>438673</v>
      </c>
      <c r="CU518" s="6" t="s">
        <v>145</v>
      </c>
      <c r="CV518" s="6">
        <v>720462</v>
      </c>
      <c r="CW518" s="6">
        <v>774728</v>
      </c>
      <c r="CX518" s="6">
        <v>464879</v>
      </c>
      <c r="CY518" s="6">
        <v>132687</v>
      </c>
      <c r="CZ518" s="6">
        <v>319284</v>
      </c>
      <c r="DA518" s="6">
        <v>255634</v>
      </c>
      <c r="DB518" s="6">
        <v>144417</v>
      </c>
      <c r="DC518" s="6">
        <v>899146</v>
      </c>
      <c r="DD518" s="6">
        <v>622953</v>
      </c>
      <c r="DE518" s="6">
        <v>13180</v>
      </c>
      <c r="DF518" s="7">
        <v>5725486</v>
      </c>
    </row>
    <row r="519" spans="15:110" x14ac:dyDescent="0.15">
      <c r="O519" s="49" t="s">
        <v>1043</v>
      </c>
      <c r="P519" s="12" t="s">
        <v>1044</v>
      </c>
      <c r="Q519" s="6">
        <v>143605</v>
      </c>
      <c r="R519" s="6">
        <v>7908702</v>
      </c>
      <c r="S519" s="6">
        <v>7515132</v>
      </c>
      <c r="T519" s="6">
        <v>177977</v>
      </c>
      <c r="U519" s="6">
        <v>176845</v>
      </c>
      <c r="V519" s="6">
        <v>2875</v>
      </c>
      <c r="W519" s="6">
        <v>18191</v>
      </c>
      <c r="X519" s="6">
        <v>17682</v>
      </c>
      <c r="Y519" s="6">
        <v>7182931</v>
      </c>
      <c r="Z519" s="6">
        <v>2036479</v>
      </c>
      <c r="AA519" s="6">
        <v>1646336</v>
      </c>
      <c r="AB519" s="6">
        <v>2352491</v>
      </c>
      <c r="AC519" s="6">
        <v>1143668</v>
      </c>
      <c r="AD519" s="6">
        <v>3957</v>
      </c>
      <c r="AE519" s="6">
        <v>3181477</v>
      </c>
      <c r="AF519" s="6">
        <v>1612250</v>
      </c>
      <c r="AG519" s="6" t="s">
        <v>145</v>
      </c>
      <c r="AH519" s="6" t="s">
        <v>145</v>
      </c>
      <c r="AI519" s="6">
        <v>1569227</v>
      </c>
      <c r="AJ519" s="6" t="s">
        <v>145</v>
      </c>
      <c r="AK519" s="6">
        <v>5103</v>
      </c>
      <c r="AL519" s="6">
        <v>451198</v>
      </c>
      <c r="AM519" s="6">
        <v>212856</v>
      </c>
      <c r="AN519" s="6">
        <v>1385</v>
      </c>
      <c r="AO519" s="6">
        <v>208358</v>
      </c>
      <c r="AP519" s="6">
        <v>28599</v>
      </c>
      <c r="AQ519" s="6" t="s">
        <v>145</v>
      </c>
      <c r="AR519" s="6">
        <v>910424</v>
      </c>
      <c r="AS519" s="6">
        <v>1751643</v>
      </c>
      <c r="AT519" s="6">
        <v>117095</v>
      </c>
      <c r="AU519" s="6">
        <v>593487</v>
      </c>
      <c r="AV519" s="6">
        <v>325381</v>
      </c>
      <c r="AW519" s="6" t="s">
        <v>145</v>
      </c>
      <c r="AX519" s="6" t="s">
        <v>145</v>
      </c>
      <c r="AY519" s="6">
        <v>81243</v>
      </c>
      <c r="AZ519" s="6">
        <v>539924</v>
      </c>
      <c r="BA519" s="6">
        <v>85970</v>
      </c>
      <c r="BB519" s="6">
        <v>707137</v>
      </c>
      <c r="BC519" s="6">
        <v>8543</v>
      </c>
      <c r="BD519" s="6" t="s">
        <v>145</v>
      </c>
      <c r="BE519" s="6">
        <v>915036</v>
      </c>
      <c r="BF519" s="6">
        <v>2533206</v>
      </c>
      <c r="BG519" s="6">
        <v>217772</v>
      </c>
      <c r="BH519" s="6">
        <v>604767</v>
      </c>
      <c r="BI519" s="6">
        <v>373540</v>
      </c>
      <c r="BJ519" s="6" t="s">
        <v>145</v>
      </c>
      <c r="BK519" s="6" t="s">
        <v>145</v>
      </c>
      <c r="BL519" s="6">
        <v>426958</v>
      </c>
      <c r="BM519" s="6">
        <v>305464</v>
      </c>
      <c r="BN519" s="6">
        <v>131775</v>
      </c>
      <c r="BO519" s="6">
        <v>472930</v>
      </c>
      <c r="BP519" s="6" t="s">
        <v>145</v>
      </c>
      <c r="BQ519" s="6">
        <v>270531</v>
      </c>
      <c r="BR519" s="6">
        <v>23350</v>
      </c>
      <c r="BS519" s="6" t="s">
        <v>145</v>
      </c>
      <c r="BT519" s="6">
        <v>18829</v>
      </c>
      <c r="BU519" s="6">
        <v>4521</v>
      </c>
      <c r="BV519" s="6" t="s">
        <v>145</v>
      </c>
      <c r="BW519" s="6" t="s">
        <v>145</v>
      </c>
      <c r="BX519" s="6" t="s">
        <v>145</v>
      </c>
      <c r="BY519" s="6">
        <v>223186</v>
      </c>
      <c r="BZ519" s="6" t="s">
        <v>145</v>
      </c>
      <c r="CA519" s="6" t="s">
        <v>145</v>
      </c>
      <c r="CB519" s="6">
        <v>223186</v>
      </c>
      <c r="CC519" s="6" t="s">
        <v>145</v>
      </c>
      <c r="CD519" s="6" t="s">
        <v>145</v>
      </c>
      <c r="CE519" s="6" t="s">
        <v>145</v>
      </c>
      <c r="CF519" s="6" t="s">
        <v>145</v>
      </c>
      <c r="CG519" s="6" t="s">
        <v>145</v>
      </c>
      <c r="CH519" s="6">
        <v>23995</v>
      </c>
      <c r="CI519" s="6" t="s">
        <v>145</v>
      </c>
      <c r="CJ519" s="6">
        <v>2043</v>
      </c>
      <c r="CK519" s="6">
        <v>19422</v>
      </c>
      <c r="CL519" s="6">
        <v>2530</v>
      </c>
      <c r="CM519" s="6">
        <v>1950737</v>
      </c>
      <c r="CN519" s="6" t="s">
        <v>145</v>
      </c>
      <c r="CO519" s="6" t="s">
        <v>145</v>
      </c>
      <c r="CP519" s="6" t="s">
        <v>145</v>
      </c>
      <c r="CQ519" s="6" t="s">
        <v>145</v>
      </c>
      <c r="CR519" s="6">
        <v>415483</v>
      </c>
      <c r="CS519" s="6">
        <v>897135</v>
      </c>
      <c r="CT519" s="6">
        <v>704688</v>
      </c>
      <c r="CU519" s="6">
        <v>3787</v>
      </c>
      <c r="CV519" s="6">
        <v>1135029</v>
      </c>
      <c r="CW519" s="6">
        <v>315455</v>
      </c>
      <c r="CX519" s="6">
        <v>5103</v>
      </c>
      <c r="CY519" s="6">
        <v>216871</v>
      </c>
      <c r="CZ519" s="6">
        <v>757812</v>
      </c>
      <c r="DA519" s="6">
        <v>132876</v>
      </c>
      <c r="DB519" s="6">
        <v>808466</v>
      </c>
      <c r="DC519" s="6">
        <v>871459</v>
      </c>
      <c r="DD519" s="6">
        <v>5983258</v>
      </c>
      <c r="DE519" s="6">
        <v>14356</v>
      </c>
      <c r="DF519" s="7">
        <v>12261778</v>
      </c>
    </row>
    <row r="520" spans="15:110" x14ac:dyDescent="0.15">
      <c r="O520" s="49" t="s">
        <v>1045</v>
      </c>
      <c r="P520" s="12" t="s">
        <v>1046</v>
      </c>
      <c r="Q520" s="6">
        <v>144456</v>
      </c>
      <c r="R520" s="6">
        <v>7203396</v>
      </c>
      <c r="S520" s="6">
        <v>6593365</v>
      </c>
      <c r="T520" s="6">
        <v>381917</v>
      </c>
      <c r="U520" s="6">
        <v>170963</v>
      </c>
      <c r="V520" s="6">
        <v>13594</v>
      </c>
      <c r="W520" s="6">
        <v>28745</v>
      </c>
      <c r="X520" s="6">
        <v>14812</v>
      </c>
      <c r="Y520" s="6">
        <v>5974582</v>
      </c>
      <c r="Z520" s="6">
        <v>1788334</v>
      </c>
      <c r="AA520" s="6">
        <v>1426927</v>
      </c>
      <c r="AB520" s="6">
        <v>2513443</v>
      </c>
      <c r="AC520" s="6">
        <v>243606</v>
      </c>
      <c r="AD520" s="6">
        <v>2272</v>
      </c>
      <c r="AE520" s="6">
        <v>2459799</v>
      </c>
      <c r="AF520" s="6">
        <v>1463870</v>
      </c>
      <c r="AG520" s="6" t="s">
        <v>145</v>
      </c>
      <c r="AH520" s="6" t="s">
        <v>145</v>
      </c>
      <c r="AI520" s="6">
        <v>995929</v>
      </c>
      <c r="AJ520" s="6" t="s">
        <v>145</v>
      </c>
      <c r="AK520" s="6">
        <v>20541</v>
      </c>
      <c r="AL520" s="6">
        <v>1479215</v>
      </c>
      <c r="AM520" s="6">
        <v>757567</v>
      </c>
      <c r="AN520" s="6">
        <v>390</v>
      </c>
      <c r="AO520" s="6">
        <v>557148</v>
      </c>
      <c r="AP520" s="6">
        <v>13388</v>
      </c>
      <c r="AQ520" s="6">
        <v>150722</v>
      </c>
      <c r="AR520" s="6">
        <v>927178</v>
      </c>
      <c r="AS520" s="6">
        <v>1653622</v>
      </c>
      <c r="AT520" s="6">
        <v>69514</v>
      </c>
      <c r="AU520" s="6">
        <v>840570</v>
      </c>
      <c r="AV520" s="6">
        <v>208853</v>
      </c>
      <c r="AW520" s="6">
        <v>15227</v>
      </c>
      <c r="AX520" s="6">
        <v>30319</v>
      </c>
      <c r="AY520" s="6">
        <v>108577</v>
      </c>
      <c r="AZ520" s="6">
        <v>2383</v>
      </c>
      <c r="BA520" s="6">
        <v>298486</v>
      </c>
      <c r="BB520" s="6">
        <v>439765</v>
      </c>
      <c r="BC520" s="6">
        <v>79693</v>
      </c>
      <c r="BD520" s="6" t="s">
        <v>145</v>
      </c>
      <c r="BE520" s="6">
        <v>3710794</v>
      </c>
      <c r="BF520" s="6">
        <v>2156596</v>
      </c>
      <c r="BG520" s="6">
        <v>390620</v>
      </c>
      <c r="BH520" s="6">
        <v>611404</v>
      </c>
      <c r="BI520" s="6">
        <v>304758</v>
      </c>
      <c r="BJ520" s="6" t="s">
        <v>145</v>
      </c>
      <c r="BK520" s="6" t="s">
        <v>145</v>
      </c>
      <c r="BL520" s="6">
        <v>64010</v>
      </c>
      <c r="BM520" s="6">
        <v>387600</v>
      </c>
      <c r="BN520" s="6">
        <v>110592</v>
      </c>
      <c r="BO520" s="6">
        <v>287612</v>
      </c>
      <c r="BP520" s="6" t="s">
        <v>145</v>
      </c>
      <c r="BQ520" s="6">
        <v>265953</v>
      </c>
      <c r="BR520" s="6">
        <v>32015</v>
      </c>
      <c r="BS520" s="6" t="s">
        <v>145</v>
      </c>
      <c r="BT520" s="6">
        <v>32015</v>
      </c>
      <c r="BU520" s="6" t="s">
        <v>145</v>
      </c>
      <c r="BV520" s="6" t="s">
        <v>145</v>
      </c>
      <c r="BW520" s="6" t="s">
        <v>145</v>
      </c>
      <c r="BX520" s="6" t="s">
        <v>145</v>
      </c>
      <c r="BY520" s="6">
        <v>233938</v>
      </c>
      <c r="BZ520" s="6">
        <v>65399</v>
      </c>
      <c r="CA520" s="6" t="s">
        <v>145</v>
      </c>
      <c r="CB520" s="6">
        <v>136273</v>
      </c>
      <c r="CC520" s="6" t="s">
        <v>145</v>
      </c>
      <c r="CD520" s="6">
        <v>1868</v>
      </c>
      <c r="CE520" s="6" t="s">
        <v>145</v>
      </c>
      <c r="CF520" s="6">
        <v>30398</v>
      </c>
      <c r="CG520" s="6" t="s">
        <v>145</v>
      </c>
      <c r="CH520" s="6" t="s">
        <v>145</v>
      </c>
      <c r="CI520" s="6" t="s">
        <v>145</v>
      </c>
      <c r="CJ520" s="6" t="s">
        <v>145</v>
      </c>
      <c r="CK520" s="6" t="s">
        <v>145</v>
      </c>
      <c r="CL520" s="6" t="s">
        <v>145</v>
      </c>
      <c r="CM520" s="6">
        <v>2116117</v>
      </c>
      <c r="CN520" s="6" t="s">
        <v>145</v>
      </c>
      <c r="CO520" s="6" t="s">
        <v>145</v>
      </c>
      <c r="CP520" s="6" t="s">
        <v>145</v>
      </c>
      <c r="CQ520" s="6" t="s">
        <v>145</v>
      </c>
      <c r="CR520" s="6">
        <v>574430</v>
      </c>
      <c r="CS520" s="6">
        <v>829887</v>
      </c>
      <c r="CT520" s="6">
        <v>562472</v>
      </c>
      <c r="CU520" s="6">
        <v>2272</v>
      </c>
      <c r="CV520" s="6">
        <v>922635</v>
      </c>
      <c r="CW520" s="6">
        <v>432558</v>
      </c>
      <c r="CX520" s="6">
        <v>20541</v>
      </c>
      <c r="CY520" s="6">
        <v>133458</v>
      </c>
      <c r="CZ520" s="6">
        <v>498383</v>
      </c>
      <c r="DA520" s="6">
        <v>335410</v>
      </c>
      <c r="DB520" s="6">
        <v>934121</v>
      </c>
      <c r="DC520" s="6">
        <v>810083</v>
      </c>
      <c r="DD520" s="6">
        <v>1337199</v>
      </c>
      <c r="DE520" s="6">
        <v>13441</v>
      </c>
      <c r="DF520" s="7">
        <v>7406890</v>
      </c>
    </row>
    <row r="521" spans="15:110" x14ac:dyDescent="0.15">
      <c r="O521" s="9" t="s">
        <v>141</v>
      </c>
      <c r="P521" s="12" t="s">
        <v>214</v>
      </c>
      <c r="Q521" s="6">
        <v>6561230</v>
      </c>
      <c r="R521" s="6">
        <v>499077345</v>
      </c>
      <c r="S521" s="6">
        <v>471089932</v>
      </c>
      <c r="T521" s="6">
        <v>15481494</v>
      </c>
      <c r="U521" s="6">
        <v>8621367</v>
      </c>
      <c r="V521" s="6">
        <v>1099102</v>
      </c>
      <c r="W521" s="6">
        <v>1854993</v>
      </c>
      <c r="X521" s="6">
        <v>930457</v>
      </c>
      <c r="Y521" s="6">
        <v>472851400</v>
      </c>
      <c r="Z521" s="6">
        <v>112388514</v>
      </c>
      <c r="AA521" s="6">
        <v>98066735</v>
      </c>
      <c r="AB521" s="6">
        <v>209217040</v>
      </c>
      <c r="AC521" s="6">
        <v>53145658</v>
      </c>
      <c r="AD521" s="6">
        <v>33453</v>
      </c>
      <c r="AE521" s="6">
        <v>159102549</v>
      </c>
      <c r="AF521" s="6">
        <v>90196513</v>
      </c>
      <c r="AG521" s="6">
        <v>248780</v>
      </c>
      <c r="AH521" s="6">
        <v>1105687</v>
      </c>
      <c r="AI521" s="6">
        <v>67551569</v>
      </c>
      <c r="AJ521" s="6" t="s">
        <v>145</v>
      </c>
      <c r="AK521" s="6">
        <v>9659880</v>
      </c>
      <c r="AL521" s="6">
        <v>27145919</v>
      </c>
      <c r="AM521" s="6">
        <v>9996097</v>
      </c>
      <c r="AN521" s="6">
        <v>374346</v>
      </c>
      <c r="AO521" s="6">
        <v>10404986</v>
      </c>
      <c r="AP521" s="6">
        <v>4908531</v>
      </c>
      <c r="AQ521" s="6">
        <v>1461959</v>
      </c>
      <c r="AR521" s="6">
        <v>53977852</v>
      </c>
      <c r="AS521" s="6">
        <v>181968269</v>
      </c>
      <c r="AT521" s="6">
        <v>5788697</v>
      </c>
      <c r="AU521" s="6">
        <v>77759198</v>
      </c>
      <c r="AV521" s="6">
        <v>10318992</v>
      </c>
      <c r="AW521" s="6">
        <v>2488491</v>
      </c>
      <c r="AX521" s="6">
        <v>7389987</v>
      </c>
      <c r="AY521" s="6">
        <v>13563774</v>
      </c>
      <c r="AZ521" s="6">
        <v>34212085</v>
      </c>
      <c r="BA521" s="6">
        <v>20898124</v>
      </c>
      <c r="BB521" s="6">
        <v>76063970</v>
      </c>
      <c r="BC521" s="6">
        <v>9548921</v>
      </c>
      <c r="BD521" s="6" t="s">
        <v>145</v>
      </c>
      <c r="BE521" s="6">
        <v>63699492</v>
      </c>
      <c r="BF521" s="6">
        <v>243375408</v>
      </c>
      <c r="BG521" s="6">
        <v>38352268</v>
      </c>
      <c r="BH521" s="6">
        <v>74959926</v>
      </c>
      <c r="BI521" s="6">
        <v>45437309</v>
      </c>
      <c r="BJ521" s="6">
        <v>3824453</v>
      </c>
      <c r="BK521" s="6" t="s">
        <v>145</v>
      </c>
      <c r="BL521" s="6">
        <v>17715280</v>
      </c>
      <c r="BM521" s="6">
        <v>30531999</v>
      </c>
      <c r="BN521" s="6">
        <v>11075551</v>
      </c>
      <c r="BO521" s="6">
        <v>21478622</v>
      </c>
      <c r="BP521" s="6" t="s">
        <v>145</v>
      </c>
      <c r="BQ521" s="6">
        <v>6522790</v>
      </c>
      <c r="BR521" s="6">
        <v>1822542</v>
      </c>
      <c r="BS521" s="6">
        <v>132384</v>
      </c>
      <c r="BT521" s="6">
        <v>640866</v>
      </c>
      <c r="BU521" s="6">
        <v>729882</v>
      </c>
      <c r="BV521" s="6">
        <v>212469</v>
      </c>
      <c r="BW521" s="6" t="s">
        <v>145</v>
      </c>
      <c r="BX521" s="6">
        <v>106941</v>
      </c>
      <c r="BY521" s="6">
        <v>4317454</v>
      </c>
      <c r="BZ521" s="6">
        <v>402089</v>
      </c>
      <c r="CA521" s="6" t="s">
        <v>145</v>
      </c>
      <c r="CB521" s="6">
        <v>3634025</v>
      </c>
      <c r="CC521" s="6">
        <v>61470</v>
      </c>
      <c r="CD521" s="6">
        <v>91907</v>
      </c>
      <c r="CE521" s="6" t="s">
        <v>145</v>
      </c>
      <c r="CF521" s="6">
        <v>63148</v>
      </c>
      <c r="CG521" s="6">
        <v>64815</v>
      </c>
      <c r="CH521" s="6">
        <v>382794</v>
      </c>
      <c r="CI521" s="6">
        <v>117426</v>
      </c>
      <c r="CJ521" s="6">
        <v>2043</v>
      </c>
      <c r="CK521" s="6">
        <v>19422</v>
      </c>
      <c r="CL521" s="6">
        <v>243903</v>
      </c>
      <c r="CM521" s="6">
        <v>141680752</v>
      </c>
      <c r="CN521" s="6">
        <v>102651</v>
      </c>
      <c r="CO521" s="6" t="s">
        <v>145</v>
      </c>
      <c r="CP521" s="6" t="s">
        <v>145</v>
      </c>
      <c r="CQ521" s="6" t="s">
        <v>145</v>
      </c>
      <c r="CR521" s="6">
        <v>25647507</v>
      </c>
      <c r="CS521" s="6">
        <v>45608013</v>
      </c>
      <c r="CT521" s="6">
        <v>29066529</v>
      </c>
      <c r="CU521" s="6">
        <v>14086</v>
      </c>
      <c r="CV521" s="6">
        <v>36478420</v>
      </c>
      <c r="CW521" s="6">
        <v>40786840</v>
      </c>
      <c r="CX521" s="6">
        <v>9073483</v>
      </c>
      <c r="CY521" s="6">
        <v>5474512</v>
      </c>
      <c r="CZ521" s="6">
        <v>31063353</v>
      </c>
      <c r="DA521" s="6">
        <v>22015708</v>
      </c>
      <c r="DB521" s="6">
        <v>20340916</v>
      </c>
      <c r="DC521" s="6">
        <v>56457819</v>
      </c>
      <c r="DD521" s="6">
        <v>56729654</v>
      </c>
      <c r="DE521" s="6">
        <v>550481</v>
      </c>
      <c r="DF521" s="7">
        <v>379307321</v>
      </c>
    </row>
    <row r="522" spans="15:110" x14ac:dyDescent="0.15">
      <c r="O522" s="9" t="s">
        <v>141</v>
      </c>
      <c r="P522" s="12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7"/>
    </row>
    <row r="523" spans="15:110" x14ac:dyDescent="0.15">
      <c r="O523" s="9" t="s">
        <v>141</v>
      </c>
      <c r="P523" s="12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7"/>
    </row>
    <row r="524" spans="15:110" x14ac:dyDescent="0.15">
      <c r="O524" s="49" t="s">
        <v>1048</v>
      </c>
      <c r="P524" s="12" t="s">
        <v>1049</v>
      </c>
      <c r="Q524" s="6">
        <v>2072247</v>
      </c>
      <c r="R524" s="6">
        <v>288251594</v>
      </c>
      <c r="S524" s="6">
        <v>267746504</v>
      </c>
      <c r="T524" s="6">
        <v>12683545</v>
      </c>
      <c r="U524" s="6">
        <v>5927113</v>
      </c>
      <c r="V524" s="6">
        <v>378319</v>
      </c>
      <c r="W524" s="6">
        <v>1226822</v>
      </c>
      <c r="X524" s="6">
        <v>289291</v>
      </c>
      <c r="Y524" s="6">
        <v>457528653</v>
      </c>
      <c r="Z524" s="6">
        <v>123680015</v>
      </c>
      <c r="AA524" s="6">
        <v>76852433</v>
      </c>
      <c r="AB524" s="6">
        <v>172119524</v>
      </c>
      <c r="AC524" s="6">
        <v>84729647</v>
      </c>
      <c r="AD524" s="6">
        <v>147034</v>
      </c>
      <c r="AE524" s="6">
        <v>89087908</v>
      </c>
      <c r="AF524" s="6">
        <v>47558089</v>
      </c>
      <c r="AG524" s="6">
        <v>564858</v>
      </c>
      <c r="AH524" s="6">
        <v>5738686</v>
      </c>
      <c r="AI524" s="6">
        <v>35226275</v>
      </c>
      <c r="AJ524" s="6" t="s">
        <v>145</v>
      </c>
      <c r="AK524" s="6">
        <v>169624</v>
      </c>
      <c r="AL524" s="6">
        <v>1504415</v>
      </c>
      <c r="AM524" s="6">
        <v>1145323</v>
      </c>
      <c r="AN524" s="6">
        <v>12678</v>
      </c>
      <c r="AO524" s="6">
        <v>346414</v>
      </c>
      <c r="AP524" s="6" t="s">
        <v>145</v>
      </c>
      <c r="AQ524" s="6" t="s">
        <v>145</v>
      </c>
      <c r="AR524" s="6">
        <v>109921569</v>
      </c>
      <c r="AS524" s="6">
        <v>145086369</v>
      </c>
      <c r="AT524" s="6">
        <v>6407483</v>
      </c>
      <c r="AU524" s="6">
        <v>28713367</v>
      </c>
      <c r="AV524" s="6">
        <v>12967288</v>
      </c>
      <c r="AW524" s="6">
        <v>3625041</v>
      </c>
      <c r="AX524" s="6">
        <v>6968122</v>
      </c>
      <c r="AY524" s="6">
        <v>16523523</v>
      </c>
      <c r="AZ524" s="6">
        <v>34472752</v>
      </c>
      <c r="BA524" s="6">
        <v>12997420</v>
      </c>
      <c r="BB524" s="6">
        <v>70961817</v>
      </c>
      <c r="BC524" s="6">
        <v>22411373</v>
      </c>
      <c r="BD524" s="6" t="s">
        <v>145</v>
      </c>
      <c r="BE524" s="6">
        <v>28750090</v>
      </c>
      <c r="BF524" s="6">
        <v>219437320</v>
      </c>
      <c r="BG524" s="6">
        <v>23330977</v>
      </c>
      <c r="BH524" s="6">
        <v>88316064</v>
      </c>
      <c r="BI524" s="6">
        <v>45314209</v>
      </c>
      <c r="BJ524" s="6">
        <v>11667532</v>
      </c>
      <c r="BK524" s="6">
        <v>6033236</v>
      </c>
      <c r="BL524" s="6">
        <v>1892463</v>
      </c>
      <c r="BM524" s="6">
        <v>15668526</v>
      </c>
      <c r="BN524" s="6">
        <v>11200575</v>
      </c>
      <c r="BO524" s="6">
        <v>8950874</v>
      </c>
      <c r="BP524" s="6">
        <v>7062864</v>
      </c>
      <c r="BQ524" s="6" t="s">
        <v>145</v>
      </c>
      <c r="BR524" s="6" t="s">
        <v>145</v>
      </c>
      <c r="BS524" s="6" t="s">
        <v>145</v>
      </c>
      <c r="BT524" s="6" t="s">
        <v>145</v>
      </c>
      <c r="BU524" s="6" t="s">
        <v>145</v>
      </c>
      <c r="BV524" s="6" t="s">
        <v>145</v>
      </c>
      <c r="BW524" s="6" t="s">
        <v>145</v>
      </c>
      <c r="BX524" s="6" t="s">
        <v>145</v>
      </c>
      <c r="BY524" s="6" t="s">
        <v>145</v>
      </c>
      <c r="BZ524" s="6" t="s">
        <v>145</v>
      </c>
      <c r="CA524" s="6" t="s">
        <v>145</v>
      </c>
      <c r="CB524" s="6" t="s">
        <v>145</v>
      </c>
      <c r="CC524" s="6" t="s">
        <v>145</v>
      </c>
      <c r="CD524" s="6" t="s">
        <v>145</v>
      </c>
      <c r="CE524" s="6" t="s">
        <v>145</v>
      </c>
      <c r="CF524" s="6" t="s">
        <v>145</v>
      </c>
      <c r="CG524" s="6" t="s">
        <v>145</v>
      </c>
      <c r="CH524" s="6" t="s">
        <v>145</v>
      </c>
      <c r="CI524" s="6" t="s">
        <v>145</v>
      </c>
      <c r="CJ524" s="6" t="s">
        <v>145</v>
      </c>
      <c r="CK524" s="6" t="s">
        <v>145</v>
      </c>
      <c r="CL524" s="6" t="s">
        <v>145</v>
      </c>
      <c r="CM524" s="6">
        <v>129047467</v>
      </c>
      <c r="CN524" s="6" t="s">
        <v>145</v>
      </c>
      <c r="CO524" s="6">
        <v>25523316</v>
      </c>
      <c r="CP524" s="6" t="s">
        <v>145</v>
      </c>
      <c r="CQ524" s="6" t="s">
        <v>145</v>
      </c>
      <c r="CR524" s="6">
        <v>23462216</v>
      </c>
      <c r="CS524" s="6">
        <v>25191031</v>
      </c>
      <c r="CT524" s="6">
        <v>22347387</v>
      </c>
      <c r="CU524" s="6">
        <v>115801</v>
      </c>
      <c r="CV524" s="6">
        <v>14994342</v>
      </c>
      <c r="CW524" s="6">
        <v>24970865</v>
      </c>
      <c r="CX524" s="6">
        <v>21048</v>
      </c>
      <c r="CY524" s="6">
        <v>454724</v>
      </c>
      <c r="CZ524" s="6">
        <v>95384158</v>
      </c>
      <c r="DA524" s="6">
        <v>13936186</v>
      </c>
      <c r="DB524" s="6">
        <v>2801753</v>
      </c>
      <c r="DC524" s="6">
        <v>33966312</v>
      </c>
      <c r="DD524" s="6">
        <v>16450556</v>
      </c>
      <c r="DE524" s="6">
        <v>3001190</v>
      </c>
      <c r="DF524" s="7">
        <v>277097569</v>
      </c>
    </row>
    <row r="525" spans="15:110" x14ac:dyDescent="0.15">
      <c r="O525" s="49" t="s">
        <v>1050</v>
      </c>
      <c r="P525" s="12" t="s">
        <v>1051</v>
      </c>
      <c r="Q525" s="6">
        <v>612800</v>
      </c>
      <c r="R525" s="6">
        <v>46969618</v>
      </c>
      <c r="S525" s="6">
        <v>44582169</v>
      </c>
      <c r="T525" s="6">
        <v>1115785</v>
      </c>
      <c r="U525" s="6">
        <v>866342</v>
      </c>
      <c r="V525" s="6">
        <v>105026</v>
      </c>
      <c r="W525" s="6">
        <v>176824</v>
      </c>
      <c r="X525" s="6">
        <v>123472</v>
      </c>
      <c r="Y525" s="6">
        <v>51264323</v>
      </c>
      <c r="Z525" s="6">
        <v>15002676</v>
      </c>
      <c r="AA525" s="6">
        <v>9907083</v>
      </c>
      <c r="AB525" s="6">
        <v>22533789</v>
      </c>
      <c r="AC525" s="6">
        <v>3794617</v>
      </c>
      <c r="AD525" s="6">
        <v>26158</v>
      </c>
      <c r="AE525" s="6">
        <v>16057443</v>
      </c>
      <c r="AF525" s="6">
        <v>9968521</v>
      </c>
      <c r="AG525" s="6">
        <v>18985</v>
      </c>
      <c r="AH525" s="6">
        <v>557004</v>
      </c>
      <c r="AI525" s="6">
        <v>5512933</v>
      </c>
      <c r="AJ525" s="6" t="s">
        <v>145</v>
      </c>
      <c r="AK525" s="6">
        <v>292450</v>
      </c>
      <c r="AL525" s="6">
        <v>1887231</v>
      </c>
      <c r="AM525" s="6">
        <v>467105</v>
      </c>
      <c r="AN525" s="6">
        <v>33375</v>
      </c>
      <c r="AO525" s="6">
        <v>1296174</v>
      </c>
      <c r="AP525" s="6">
        <v>48600</v>
      </c>
      <c r="AQ525" s="6">
        <v>41977</v>
      </c>
      <c r="AR525" s="6">
        <v>7918115</v>
      </c>
      <c r="AS525" s="6">
        <v>16223631</v>
      </c>
      <c r="AT525" s="6">
        <v>362241</v>
      </c>
      <c r="AU525" s="6">
        <v>3600200</v>
      </c>
      <c r="AV525" s="6">
        <v>793967</v>
      </c>
      <c r="AW525" s="6">
        <v>89374</v>
      </c>
      <c r="AX525" s="6">
        <v>374559</v>
      </c>
      <c r="AY525" s="6">
        <v>1456108</v>
      </c>
      <c r="AZ525" s="6">
        <v>1913259</v>
      </c>
      <c r="BA525" s="6">
        <v>6290417</v>
      </c>
      <c r="BB525" s="6">
        <v>10034343</v>
      </c>
      <c r="BC525" s="6">
        <v>1343506</v>
      </c>
      <c r="BD525" s="6" t="s">
        <v>145</v>
      </c>
      <c r="BE525" s="6">
        <v>4075209</v>
      </c>
      <c r="BF525" s="6">
        <v>20575557</v>
      </c>
      <c r="BG525" s="6">
        <v>4040502</v>
      </c>
      <c r="BH525" s="6">
        <v>5998999</v>
      </c>
      <c r="BI525" s="6">
        <v>2742952</v>
      </c>
      <c r="BJ525" s="6">
        <v>144425</v>
      </c>
      <c r="BK525" s="6">
        <v>240998</v>
      </c>
      <c r="BL525" s="6">
        <v>18768</v>
      </c>
      <c r="BM525" s="6">
        <v>3110900</v>
      </c>
      <c r="BN525" s="6">
        <v>1026226</v>
      </c>
      <c r="BO525" s="6">
        <v>3251787</v>
      </c>
      <c r="BP525" s="6" t="s">
        <v>145</v>
      </c>
      <c r="BQ525" s="6">
        <v>16348</v>
      </c>
      <c r="BR525" s="6" t="s">
        <v>145</v>
      </c>
      <c r="BS525" s="6" t="s">
        <v>145</v>
      </c>
      <c r="BT525" s="6" t="s">
        <v>145</v>
      </c>
      <c r="BU525" s="6" t="s">
        <v>145</v>
      </c>
      <c r="BV525" s="6" t="s">
        <v>145</v>
      </c>
      <c r="BW525" s="6" t="s">
        <v>145</v>
      </c>
      <c r="BX525" s="6" t="s">
        <v>145</v>
      </c>
      <c r="BY525" s="6" t="s">
        <v>145</v>
      </c>
      <c r="BZ525" s="6" t="s">
        <v>145</v>
      </c>
      <c r="CA525" s="6" t="s">
        <v>145</v>
      </c>
      <c r="CB525" s="6" t="s">
        <v>145</v>
      </c>
      <c r="CC525" s="6" t="s">
        <v>145</v>
      </c>
      <c r="CD525" s="6" t="s">
        <v>145</v>
      </c>
      <c r="CE525" s="6" t="s">
        <v>145</v>
      </c>
      <c r="CF525" s="6" t="s">
        <v>145</v>
      </c>
      <c r="CG525" s="6" t="s">
        <v>145</v>
      </c>
      <c r="CH525" s="6">
        <v>16348</v>
      </c>
      <c r="CI525" s="6">
        <v>8803</v>
      </c>
      <c r="CJ525" s="6" t="s">
        <v>145</v>
      </c>
      <c r="CK525" s="6" t="s">
        <v>145</v>
      </c>
      <c r="CL525" s="6">
        <v>7545</v>
      </c>
      <c r="CM525" s="6">
        <v>8835676</v>
      </c>
      <c r="CN525" s="6" t="s">
        <v>145</v>
      </c>
      <c r="CO525" s="6" t="s">
        <v>145</v>
      </c>
      <c r="CP525" s="6" t="s">
        <v>145</v>
      </c>
      <c r="CQ525" s="6" t="s">
        <v>145</v>
      </c>
      <c r="CR525" s="6">
        <v>4215768</v>
      </c>
      <c r="CS525" s="6">
        <v>5862984</v>
      </c>
      <c r="CT525" s="6">
        <v>4672512</v>
      </c>
      <c r="CU525" s="6">
        <v>1878</v>
      </c>
      <c r="CV525" s="6">
        <v>2711225</v>
      </c>
      <c r="CW525" s="6">
        <v>3108543</v>
      </c>
      <c r="CX525" s="6">
        <v>255858</v>
      </c>
      <c r="CY525" s="6">
        <v>322030</v>
      </c>
      <c r="CZ525" s="6">
        <v>3780155</v>
      </c>
      <c r="DA525" s="6">
        <v>2333959</v>
      </c>
      <c r="DB525" s="6">
        <v>639026</v>
      </c>
      <c r="DC525" s="6">
        <v>7280222</v>
      </c>
      <c r="DD525" s="6">
        <v>2823638</v>
      </c>
      <c r="DE525" s="6">
        <v>53278</v>
      </c>
      <c r="DF525" s="7">
        <v>38061076</v>
      </c>
    </row>
    <row r="526" spans="15:110" x14ac:dyDescent="0.15">
      <c r="O526" s="49" t="s">
        <v>1052</v>
      </c>
      <c r="P526" s="12" t="s">
        <v>1053</v>
      </c>
      <c r="Q526" s="6">
        <v>646879</v>
      </c>
      <c r="R526" s="6">
        <v>56064351</v>
      </c>
      <c r="S526" s="6">
        <v>53851952</v>
      </c>
      <c r="T526" s="6">
        <v>1003758</v>
      </c>
      <c r="U526" s="6">
        <v>703637</v>
      </c>
      <c r="V526" s="6">
        <v>232707</v>
      </c>
      <c r="W526" s="6">
        <v>174025</v>
      </c>
      <c r="X526" s="6">
        <v>98272</v>
      </c>
      <c r="Y526" s="6">
        <v>46742352</v>
      </c>
      <c r="Z526" s="6">
        <v>11046784</v>
      </c>
      <c r="AA526" s="6">
        <v>8988337</v>
      </c>
      <c r="AB526" s="6">
        <v>22855783</v>
      </c>
      <c r="AC526" s="6">
        <v>3851448</v>
      </c>
      <c r="AD526" s="6" t="s">
        <v>145</v>
      </c>
      <c r="AE526" s="6">
        <v>13699547</v>
      </c>
      <c r="AF526" s="6">
        <v>8404674</v>
      </c>
      <c r="AG526" s="6">
        <v>76127</v>
      </c>
      <c r="AH526" s="6">
        <v>820306</v>
      </c>
      <c r="AI526" s="6">
        <v>4398440</v>
      </c>
      <c r="AJ526" s="6" t="s">
        <v>145</v>
      </c>
      <c r="AK526" s="6">
        <v>226434</v>
      </c>
      <c r="AL526" s="6">
        <v>1476355</v>
      </c>
      <c r="AM526" s="6">
        <v>456052</v>
      </c>
      <c r="AN526" s="6">
        <v>30435</v>
      </c>
      <c r="AO526" s="6">
        <v>660489</v>
      </c>
      <c r="AP526" s="6">
        <v>325715</v>
      </c>
      <c r="AQ526" s="6">
        <v>3664</v>
      </c>
      <c r="AR526" s="6">
        <v>4255707</v>
      </c>
      <c r="AS526" s="6">
        <v>18428461</v>
      </c>
      <c r="AT526" s="6">
        <v>547230</v>
      </c>
      <c r="AU526" s="6">
        <v>4166558</v>
      </c>
      <c r="AV526" s="6">
        <v>877088</v>
      </c>
      <c r="AW526" s="6" t="s">
        <v>145</v>
      </c>
      <c r="AX526" s="6">
        <v>506841</v>
      </c>
      <c r="AY526" s="6">
        <v>1930464</v>
      </c>
      <c r="AZ526" s="6">
        <v>3703155</v>
      </c>
      <c r="BA526" s="6">
        <v>2929372</v>
      </c>
      <c r="BB526" s="6">
        <v>9069832</v>
      </c>
      <c r="BC526" s="6">
        <v>3767753</v>
      </c>
      <c r="BD526" s="6" t="s">
        <v>145</v>
      </c>
      <c r="BE526" s="6">
        <v>3967918</v>
      </c>
      <c r="BF526" s="6">
        <v>19138379</v>
      </c>
      <c r="BG526" s="6">
        <v>4012508</v>
      </c>
      <c r="BH526" s="6">
        <v>4691448</v>
      </c>
      <c r="BI526" s="6">
        <v>2169330</v>
      </c>
      <c r="BJ526" s="6" t="s">
        <v>145</v>
      </c>
      <c r="BK526" s="6" t="s">
        <v>145</v>
      </c>
      <c r="BL526" s="6">
        <v>216109</v>
      </c>
      <c r="BM526" s="6">
        <v>2122326</v>
      </c>
      <c r="BN526" s="6">
        <v>3191173</v>
      </c>
      <c r="BO526" s="6">
        <v>2735485</v>
      </c>
      <c r="BP526" s="6" t="s">
        <v>145</v>
      </c>
      <c r="BQ526" s="6">
        <v>56485</v>
      </c>
      <c r="BR526" s="6">
        <v>14061</v>
      </c>
      <c r="BS526" s="6" t="s">
        <v>145</v>
      </c>
      <c r="BT526" s="6">
        <v>453</v>
      </c>
      <c r="BU526" s="6">
        <v>13421</v>
      </c>
      <c r="BV526" s="6" t="s">
        <v>145</v>
      </c>
      <c r="BW526" s="6" t="s">
        <v>145</v>
      </c>
      <c r="BX526" s="6">
        <v>187</v>
      </c>
      <c r="BY526" s="6">
        <v>34602</v>
      </c>
      <c r="BZ526" s="6" t="s">
        <v>145</v>
      </c>
      <c r="CA526" s="6" t="s">
        <v>145</v>
      </c>
      <c r="CB526" s="6">
        <v>26458</v>
      </c>
      <c r="CC526" s="6" t="s">
        <v>145</v>
      </c>
      <c r="CD526" s="6" t="s">
        <v>145</v>
      </c>
      <c r="CE526" s="6" t="s">
        <v>145</v>
      </c>
      <c r="CF526" s="6">
        <v>8144</v>
      </c>
      <c r="CG526" s="6" t="s">
        <v>145</v>
      </c>
      <c r="CH526" s="6">
        <v>7822</v>
      </c>
      <c r="CI526" s="6">
        <v>881</v>
      </c>
      <c r="CJ526" s="6" t="s">
        <v>145</v>
      </c>
      <c r="CK526" s="6" t="s">
        <v>145</v>
      </c>
      <c r="CL526" s="6">
        <v>6941</v>
      </c>
      <c r="CM526" s="6">
        <v>6442502</v>
      </c>
      <c r="CN526" s="6" t="s">
        <v>145</v>
      </c>
      <c r="CO526" s="6" t="s">
        <v>145</v>
      </c>
      <c r="CP526" s="6" t="s">
        <v>145</v>
      </c>
      <c r="CQ526" s="6" t="s">
        <v>145</v>
      </c>
      <c r="CR526" s="6">
        <v>4702486</v>
      </c>
      <c r="CS526" s="6">
        <v>2995256</v>
      </c>
      <c r="CT526" s="6">
        <v>4258735</v>
      </c>
      <c r="CU526" s="6" t="s">
        <v>145</v>
      </c>
      <c r="CV526" s="6">
        <v>3029029</v>
      </c>
      <c r="CW526" s="6">
        <v>4413232</v>
      </c>
      <c r="CX526" s="6">
        <v>78400</v>
      </c>
      <c r="CY526" s="6">
        <v>436390</v>
      </c>
      <c r="CZ526" s="6">
        <v>3589532</v>
      </c>
      <c r="DA526" s="6">
        <v>2555504</v>
      </c>
      <c r="DB526" s="6">
        <v>548192</v>
      </c>
      <c r="DC526" s="6">
        <v>8201279</v>
      </c>
      <c r="DD526" s="6">
        <v>4475551</v>
      </c>
      <c r="DE526" s="6">
        <v>35644</v>
      </c>
      <c r="DF526" s="7">
        <v>39319230</v>
      </c>
    </row>
    <row r="527" spans="15:110" x14ac:dyDescent="0.15">
      <c r="O527" s="49" t="s">
        <v>1054</v>
      </c>
      <c r="P527" s="12" t="s">
        <v>1055</v>
      </c>
      <c r="Q527" s="6">
        <v>586593</v>
      </c>
      <c r="R527" s="6">
        <v>48868045</v>
      </c>
      <c r="S527" s="6">
        <v>47078985</v>
      </c>
      <c r="T527" s="6">
        <v>895297</v>
      </c>
      <c r="U527" s="6">
        <v>589947</v>
      </c>
      <c r="V527" s="6">
        <v>49242</v>
      </c>
      <c r="W527" s="6">
        <v>175225</v>
      </c>
      <c r="X527" s="6">
        <v>79349</v>
      </c>
      <c r="Y527" s="6">
        <v>56678982</v>
      </c>
      <c r="Z527" s="6">
        <v>16191204</v>
      </c>
      <c r="AA527" s="6">
        <v>11881035</v>
      </c>
      <c r="AB527" s="6">
        <v>22603133</v>
      </c>
      <c r="AC527" s="6">
        <v>6001528</v>
      </c>
      <c r="AD527" s="6">
        <v>2082</v>
      </c>
      <c r="AE527" s="6">
        <v>10072880</v>
      </c>
      <c r="AF527" s="6">
        <v>5855564</v>
      </c>
      <c r="AG527" s="6">
        <v>53037</v>
      </c>
      <c r="AH527" s="6">
        <v>54289</v>
      </c>
      <c r="AI527" s="6">
        <v>4109990</v>
      </c>
      <c r="AJ527" s="6" t="s">
        <v>145</v>
      </c>
      <c r="AK527" s="6">
        <v>179667</v>
      </c>
      <c r="AL527" s="6">
        <v>1691516</v>
      </c>
      <c r="AM527" s="6">
        <v>187446</v>
      </c>
      <c r="AN527" s="6">
        <v>43</v>
      </c>
      <c r="AO527" s="6">
        <v>1487217</v>
      </c>
      <c r="AP527" s="6">
        <v>16510</v>
      </c>
      <c r="AQ527" s="6">
        <v>300</v>
      </c>
      <c r="AR527" s="6">
        <v>3878508</v>
      </c>
      <c r="AS527" s="6">
        <v>11809947</v>
      </c>
      <c r="AT527" s="6">
        <v>724332</v>
      </c>
      <c r="AU527" s="6">
        <v>3281542</v>
      </c>
      <c r="AV527" s="6">
        <v>695454</v>
      </c>
      <c r="AW527" s="6" t="s">
        <v>145</v>
      </c>
      <c r="AX527" s="6">
        <v>384785</v>
      </c>
      <c r="AY527" s="6">
        <v>1162267</v>
      </c>
      <c r="AZ527" s="6">
        <v>4741077</v>
      </c>
      <c r="BA527" s="6">
        <v>355332</v>
      </c>
      <c r="BB527" s="6">
        <v>6643461</v>
      </c>
      <c r="BC527" s="6">
        <v>465158</v>
      </c>
      <c r="BD527" s="6" t="s">
        <v>145</v>
      </c>
      <c r="BE527" s="6">
        <v>4075421</v>
      </c>
      <c r="BF527" s="6">
        <v>10497849</v>
      </c>
      <c r="BG527" s="6">
        <v>2239307</v>
      </c>
      <c r="BH527" s="6">
        <v>2659383</v>
      </c>
      <c r="BI527" s="6">
        <v>1405404</v>
      </c>
      <c r="BJ527" s="6" t="s">
        <v>145</v>
      </c>
      <c r="BK527" s="6" t="s">
        <v>145</v>
      </c>
      <c r="BL527" s="6">
        <v>317031</v>
      </c>
      <c r="BM527" s="6">
        <v>1520986</v>
      </c>
      <c r="BN527" s="6">
        <v>851964</v>
      </c>
      <c r="BO527" s="6">
        <v>1503774</v>
      </c>
      <c r="BP527" s="6" t="s">
        <v>145</v>
      </c>
      <c r="BQ527" s="6">
        <v>488561</v>
      </c>
      <c r="BR527" s="6" t="s">
        <v>145</v>
      </c>
      <c r="BS527" s="6" t="s">
        <v>145</v>
      </c>
      <c r="BT527" s="6" t="s">
        <v>145</v>
      </c>
      <c r="BU527" s="6" t="s">
        <v>145</v>
      </c>
      <c r="BV527" s="6" t="s">
        <v>145</v>
      </c>
      <c r="BW527" s="6" t="s">
        <v>145</v>
      </c>
      <c r="BX527" s="6" t="s">
        <v>145</v>
      </c>
      <c r="BY527" s="6" t="s">
        <v>145</v>
      </c>
      <c r="BZ527" s="6" t="s">
        <v>145</v>
      </c>
      <c r="CA527" s="6" t="s">
        <v>145</v>
      </c>
      <c r="CB527" s="6" t="s">
        <v>145</v>
      </c>
      <c r="CC527" s="6" t="s">
        <v>145</v>
      </c>
      <c r="CD527" s="6" t="s">
        <v>145</v>
      </c>
      <c r="CE527" s="6" t="s">
        <v>145</v>
      </c>
      <c r="CF527" s="6" t="s">
        <v>145</v>
      </c>
      <c r="CG527" s="6" t="s">
        <v>145</v>
      </c>
      <c r="CH527" s="6">
        <v>488561</v>
      </c>
      <c r="CI527" s="6" t="s">
        <v>145</v>
      </c>
      <c r="CJ527" s="6" t="s">
        <v>145</v>
      </c>
      <c r="CK527" s="6" t="s">
        <v>145</v>
      </c>
      <c r="CL527" s="6">
        <v>488561</v>
      </c>
      <c r="CM527" s="6">
        <v>9490663</v>
      </c>
      <c r="CN527" s="6">
        <v>1632</v>
      </c>
      <c r="CO527" s="6" t="s">
        <v>145</v>
      </c>
      <c r="CP527" s="6" t="s">
        <v>145</v>
      </c>
      <c r="CQ527" s="6" t="s">
        <v>145</v>
      </c>
      <c r="CR527" s="6">
        <v>3890865</v>
      </c>
      <c r="CS527" s="6">
        <v>3426641</v>
      </c>
      <c r="CT527" s="6">
        <v>4907124</v>
      </c>
      <c r="CU527" s="6">
        <v>1721</v>
      </c>
      <c r="CV527" s="6">
        <v>2747439</v>
      </c>
      <c r="CW527" s="6">
        <v>3094841</v>
      </c>
      <c r="CX527" s="6">
        <v>140373</v>
      </c>
      <c r="CY527" s="6">
        <v>151292</v>
      </c>
      <c r="CZ527" s="6">
        <v>2015396</v>
      </c>
      <c r="DA527" s="6">
        <v>1303043</v>
      </c>
      <c r="DB527" s="6">
        <v>381437</v>
      </c>
      <c r="DC527" s="6">
        <v>4642171</v>
      </c>
      <c r="DD527" s="6">
        <v>2882330</v>
      </c>
      <c r="DE527" s="6">
        <v>31511</v>
      </c>
      <c r="DF527" s="7">
        <v>29616184</v>
      </c>
    </row>
    <row r="528" spans="15:110" x14ac:dyDescent="0.15">
      <c r="O528" s="49" t="s">
        <v>1056</v>
      </c>
      <c r="P528" s="12" t="s">
        <v>1057</v>
      </c>
      <c r="Q528" s="6">
        <v>318747</v>
      </c>
      <c r="R528" s="6">
        <v>18852751</v>
      </c>
      <c r="S528" s="6">
        <v>17976858</v>
      </c>
      <c r="T528" s="6">
        <v>438937</v>
      </c>
      <c r="U528" s="6">
        <v>305061</v>
      </c>
      <c r="V528" s="6">
        <v>24030</v>
      </c>
      <c r="W528" s="6">
        <v>64855</v>
      </c>
      <c r="X528" s="6">
        <v>43010</v>
      </c>
      <c r="Y528" s="6">
        <v>16885015</v>
      </c>
      <c r="Z528" s="6">
        <v>4429417</v>
      </c>
      <c r="AA528" s="6">
        <v>4258327</v>
      </c>
      <c r="AB528" s="6">
        <v>6914913</v>
      </c>
      <c r="AC528" s="6">
        <v>1282228</v>
      </c>
      <c r="AD528" s="6">
        <v>130</v>
      </c>
      <c r="AE528" s="6">
        <v>4809935</v>
      </c>
      <c r="AF528" s="6">
        <v>3510294</v>
      </c>
      <c r="AG528" s="6">
        <v>5789</v>
      </c>
      <c r="AH528" s="6" t="s">
        <v>145</v>
      </c>
      <c r="AI528" s="6">
        <v>1293852</v>
      </c>
      <c r="AJ528" s="6">
        <v>1755</v>
      </c>
      <c r="AK528" s="6">
        <v>51920</v>
      </c>
      <c r="AL528" s="6">
        <v>166921</v>
      </c>
      <c r="AM528" s="6">
        <v>61321</v>
      </c>
      <c r="AN528" s="6">
        <v>1728</v>
      </c>
      <c r="AO528" s="6">
        <v>64197</v>
      </c>
      <c r="AP528" s="6">
        <v>39675</v>
      </c>
      <c r="AQ528" s="6" t="s">
        <v>145</v>
      </c>
      <c r="AR528" s="6">
        <v>1359215</v>
      </c>
      <c r="AS528" s="6">
        <v>3270833</v>
      </c>
      <c r="AT528" s="6">
        <v>175898</v>
      </c>
      <c r="AU528" s="6">
        <v>1178036</v>
      </c>
      <c r="AV528" s="6">
        <v>228558</v>
      </c>
      <c r="AW528" s="6" t="s">
        <v>145</v>
      </c>
      <c r="AX528" s="6">
        <v>405884</v>
      </c>
      <c r="AY528" s="6">
        <v>222982</v>
      </c>
      <c r="AZ528" s="6">
        <v>888901</v>
      </c>
      <c r="BA528" s="6">
        <v>152115</v>
      </c>
      <c r="BB528" s="6">
        <v>1669882</v>
      </c>
      <c r="BC528" s="6">
        <v>18459</v>
      </c>
      <c r="BD528" s="6" t="s">
        <v>145</v>
      </c>
      <c r="BE528" s="6">
        <v>1469438</v>
      </c>
      <c r="BF528" s="6">
        <v>5736083</v>
      </c>
      <c r="BG528" s="6">
        <v>1607562</v>
      </c>
      <c r="BH528" s="6">
        <v>1576656</v>
      </c>
      <c r="BI528" s="6">
        <v>837880</v>
      </c>
      <c r="BJ528" s="6" t="s">
        <v>145</v>
      </c>
      <c r="BK528" s="6">
        <v>64989</v>
      </c>
      <c r="BL528" s="6" t="s">
        <v>145</v>
      </c>
      <c r="BM528" s="6">
        <v>293228</v>
      </c>
      <c r="BN528" s="6">
        <v>245330</v>
      </c>
      <c r="BO528" s="6">
        <v>1110438</v>
      </c>
      <c r="BP528" s="6" t="s">
        <v>145</v>
      </c>
      <c r="BQ528" s="6" t="s">
        <v>145</v>
      </c>
      <c r="BR528" s="6" t="s">
        <v>145</v>
      </c>
      <c r="BS528" s="6" t="s">
        <v>145</v>
      </c>
      <c r="BT528" s="6" t="s">
        <v>145</v>
      </c>
      <c r="BU528" s="6" t="s">
        <v>145</v>
      </c>
      <c r="BV528" s="6" t="s">
        <v>145</v>
      </c>
      <c r="BW528" s="6" t="s">
        <v>145</v>
      </c>
      <c r="BX528" s="6" t="s">
        <v>145</v>
      </c>
      <c r="BY528" s="6" t="s">
        <v>145</v>
      </c>
      <c r="BZ528" s="6" t="s">
        <v>145</v>
      </c>
      <c r="CA528" s="6" t="s">
        <v>145</v>
      </c>
      <c r="CB528" s="6" t="s">
        <v>145</v>
      </c>
      <c r="CC528" s="6" t="s">
        <v>145</v>
      </c>
      <c r="CD528" s="6" t="s">
        <v>145</v>
      </c>
      <c r="CE528" s="6" t="s">
        <v>145</v>
      </c>
      <c r="CF528" s="6" t="s">
        <v>145</v>
      </c>
      <c r="CG528" s="6" t="s">
        <v>145</v>
      </c>
      <c r="CH528" s="6" t="s">
        <v>145</v>
      </c>
      <c r="CI528" s="6" t="s">
        <v>145</v>
      </c>
      <c r="CJ528" s="6" t="s">
        <v>145</v>
      </c>
      <c r="CK528" s="6" t="s">
        <v>145</v>
      </c>
      <c r="CL528" s="6" t="s">
        <v>145</v>
      </c>
      <c r="CM528" s="6">
        <v>2082939</v>
      </c>
      <c r="CN528" s="6" t="s">
        <v>145</v>
      </c>
      <c r="CO528" s="6" t="s">
        <v>145</v>
      </c>
      <c r="CP528" s="6" t="s">
        <v>145</v>
      </c>
      <c r="CQ528" s="6" t="s">
        <v>145</v>
      </c>
      <c r="CR528" s="6">
        <v>1455897</v>
      </c>
      <c r="CS528" s="6">
        <v>2794550</v>
      </c>
      <c r="CT528" s="6">
        <v>1132876</v>
      </c>
      <c r="CU528" s="6">
        <v>130</v>
      </c>
      <c r="CV528" s="6">
        <v>1028172</v>
      </c>
      <c r="CW528" s="6">
        <v>1077148</v>
      </c>
      <c r="CX528" s="6">
        <v>51920</v>
      </c>
      <c r="CY528" s="6">
        <v>16778</v>
      </c>
      <c r="CZ528" s="6">
        <v>1054174</v>
      </c>
      <c r="DA528" s="6">
        <v>203705</v>
      </c>
      <c r="DB528" s="6">
        <v>206662</v>
      </c>
      <c r="DC528" s="6">
        <v>2161886</v>
      </c>
      <c r="DD528" s="6">
        <v>1904120</v>
      </c>
      <c r="DE528" s="6">
        <v>16292</v>
      </c>
      <c r="DF528" s="7">
        <v>13104310</v>
      </c>
    </row>
    <row r="529" spans="15:110" x14ac:dyDescent="0.15">
      <c r="O529" s="49" t="s">
        <v>1058</v>
      </c>
      <c r="P529" s="12" t="s">
        <v>1059</v>
      </c>
      <c r="Q529" s="6">
        <v>273290</v>
      </c>
      <c r="R529" s="6">
        <v>16017075</v>
      </c>
      <c r="S529" s="6">
        <v>15309212</v>
      </c>
      <c r="T529" s="6">
        <v>333379</v>
      </c>
      <c r="U529" s="6">
        <v>287785</v>
      </c>
      <c r="V529" s="6">
        <v>16568</v>
      </c>
      <c r="W529" s="6">
        <v>43499</v>
      </c>
      <c r="X529" s="6">
        <v>26632</v>
      </c>
      <c r="Y529" s="6">
        <v>15646126</v>
      </c>
      <c r="Z529" s="6">
        <v>3729180</v>
      </c>
      <c r="AA529" s="6">
        <v>2880981</v>
      </c>
      <c r="AB529" s="6">
        <v>7677898</v>
      </c>
      <c r="AC529" s="6">
        <v>1358037</v>
      </c>
      <c r="AD529" s="6">
        <v>30</v>
      </c>
      <c r="AE529" s="6">
        <v>4265746</v>
      </c>
      <c r="AF529" s="6">
        <v>2468015</v>
      </c>
      <c r="AG529" s="6">
        <v>7468</v>
      </c>
      <c r="AH529" s="6" t="s">
        <v>145</v>
      </c>
      <c r="AI529" s="6">
        <v>1790263</v>
      </c>
      <c r="AJ529" s="6" t="s">
        <v>145</v>
      </c>
      <c r="AK529" s="6">
        <v>42579</v>
      </c>
      <c r="AL529" s="6">
        <v>247505</v>
      </c>
      <c r="AM529" s="6">
        <v>75780</v>
      </c>
      <c r="AN529" s="6">
        <v>60732</v>
      </c>
      <c r="AO529" s="6">
        <v>110993</v>
      </c>
      <c r="AP529" s="6" t="s">
        <v>145</v>
      </c>
      <c r="AQ529" s="6" t="s">
        <v>145</v>
      </c>
      <c r="AR529" s="6">
        <v>1160776</v>
      </c>
      <c r="AS529" s="6">
        <v>6283056</v>
      </c>
      <c r="AT529" s="6">
        <v>160719</v>
      </c>
      <c r="AU529" s="6">
        <v>1708312</v>
      </c>
      <c r="AV529" s="6">
        <v>154083</v>
      </c>
      <c r="AW529" s="6">
        <v>3164</v>
      </c>
      <c r="AX529" s="6">
        <v>80485</v>
      </c>
      <c r="AY529" s="6">
        <v>375396</v>
      </c>
      <c r="AZ529" s="6">
        <v>2508251</v>
      </c>
      <c r="BA529" s="6">
        <v>1030639</v>
      </c>
      <c r="BB529" s="6">
        <v>3994771</v>
      </c>
      <c r="BC529" s="6">
        <v>262007</v>
      </c>
      <c r="BD529" s="6" t="s">
        <v>145</v>
      </c>
      <c r="BE529" s="6">
        <v>1298573</v>
      </c>
      <c r="BF529" s="6">
        <v>5502420</v>
      </c>
      <c r="BG529" s="6">
        <v>364999</v>
      </c>
      <c r="BH529" s="6">
        <v>1301973</v>
      </c>
      <c r="BI529" s="6">
        <v>674547</v>
      </c>
      <c r="BJ529" s="6" t="s">
        <v>145</v>
      </c>
      <c r="BK529" s="6" t="s">
        <v>145</v>
      </c>
      <c r="BL529" s="6">
        <v>671618</v>
      </c>
      <c r="BM529" s="6">
        <v>1113269</v>
      </c>
      <c r="BN529" s="6">
        <v>537191</v>
      </c>
      <c r="BO529" s="6">
        <v>838823</v>
      </c>
      <c r="BP529" s="6" t="s">
        <v>145</v>
      </c>
      <c r="BQ529" s="6" t="s">
        <v>145</v>
      </c>
      <c r="BR529" s="6" t="s">
        <v>145</v>
      </c>
      <c r="BS529" s="6" t="s">
        <v>145</v>
      </c>
      <c r="BT529" s="6" t="s">
        <v>145</v>
      </c>
      <c r="BU529" s="6" t="s">
        <v>145</v>
      </c>
      <c r="BV529" s="6" t="s">
        <v>145</v>
      </c>
      <c r="BW529" s="6" t="s">
        <v>145</v>
      </c>
      <c r="BX529" s="6" t="s">
        <v>145</v>
      </c>
      <c r="BY529" s="6" t="s">
        <v>145</v>
      </c>
      <c r="BZ529" s="6" t="s">
        <v>145</v>
      </c>
      <c r="CA529" s="6" t="s">
        <v>145</v>
      </c>
      <c r="CB529" s="6" t="s">
        <v>145</v>
      </c>
      <c r="CC529" s="6" t="s">
        <v>145</v>
      </c>
      <c r="CD529" s="6" t="s">
        <v>145</v>
      </c>
      <c r="CE529" s="6" t="s">
        <v>145</v>
      </c>
      <c r="CF529" s="6" t="s">
        <v>145</v>
      </c>
      <c r="CG529" s="6" t="s">
        <v>145</v>
      </c>
      <c r="CH529" s="6" t="s">
        <v>145</v>
      </c>
      <c r="CI529" s="6" t="s">
        <v>145</v>
      </c>
      <c r="CJ529" s="6" t="s">
        <v>145</v>
      </c>
      <c r="CK529" s="6" t="s">
        <v>145</v>
      </c>
      <c r="CL529" s="6" t="s">
        <v>145</v>
      </c>
      <c r="CM529" s="6">
        <v>2134757</v>
      </c>
      <c r="CN529" s="6" t="s">
        <v>145</v>
      </c>
      <c r="CO529" s="6" t="s">
        <v>145</v>
      </c>
      <c r="CP529" s="6" t="s">
        <v>145</v>
      </c>
      <c r="CQ529" s="6" t="s">
        <v>145</v>
      </c>
      <c r="CR529" s="6">
        <v>1466158</v>
      </c>
      <c r="CS529" s="6">
        <v>828795</v>
      </c>
      <c r="CT529" s="6">
        <v>979812</v>
      </c>
      <c r="CU529" s="6">
        <v>30</v>
      </c>
      <c r="CV529" s="6">
        <v>1514098</v>
      </c>
      <c r="CW529" s="6">
        <v>1113299</v>
      </c>
      <c r="CX529" s="6">
        <v>42579</v>
      </c>
      <c r="CY529" s="6">
        <v>12589</v>
      </c>
      <c r="CZ529" s="6">
        <v>1013650</v>
      </c>
      <c r="DA529" s="6">
        <v>1565210</v>
      </c>
      <c r="DB529" s="6">
        <v>1152067</v>
      </c>
      <c r="DC529" s="6">
        <v>2117293</v>
      </c>
      <c r="DD529" s="6">
        <v>1315526</v>
      </c>
      <c r="DE529" s="6">
        <v>9749</v>
      </c>
      <c r="DF529" s="7">
        <v>13130855</v>
      </c>
    </row>
    <row r="530" spans="15:110" x14ac:dyDescent="0.15">
      <c r="O530" s="49" t="s">
        <v>1060</v>
      </c>
      <c r="P530" s="12" t="s">
        <v>1061</v>
      </c>
      <c r="Q530" s="6">
        <v>470303</v>
      </c>
      <c r="R530" s="6">
        <v>40562551</v>
      </c>
      <c r="S530" s="6">
        <v>38718983</v>
      </c>
      <c r="T530" s="6">
        <v>926327</v>
      </c>
      <c r="U530" s="6">
        <v>615366</v>
      </c>
      <c r="V530" s="6">
        <v>25567</v>
      </c>
      <c r="W530" s="6">
        <v>200728</v>
      </c>
      <c r="X530" s="6">
        <v>75580</v>
      </c>
      <c r="Y530" s="6">
        <v>44329355</v>
      </c>
      <c r="Z530" s="6">
        <v>12262061</v>
      </c>
      <c r="AA530" s="6">
        <v>8599353</v>
      </c>
      <c r="AB530" s="6">
        <v>18416867</v>
      </c>
      <c r="AC530" s="6">
        <v>5050609</v>
      </c>
      <c r="AD530" s="6">
        <v>465</v>
      </c>
      <c r="AE530" s="6">
        <v>11135389</v>
      </c>
      <c r="AF530" s="6">
        <v>6369004</v>
      </c>
      <c r="AG530" s="6" t="s">
        <v>145</v>
      </c>
      <c r="AH530" s="6" t="s">
        <v>145</v>
      </c>
      <c r="AI530" s="6">
        <v>4766385</v>
      </c>
      <c r="AJ530" s="6" t="s">
        <v>145</v>
      </c>
      <c r="AK530" s="6">
        <v>543854</v>
      </c>
      <c r="AL530" s="6">
        <v>287168</v>
      </c>
      <c r="AM530" s="6">
        <v>171983</v>
      </c>
      <c r="AN530" s="6" t="s">
        <v>145</v>
      </c>
      <c r="AO530" s="6">
        <v>88899</v>
      </c>
      <c r="AP530" s="6">
        <v>26286</v>
      </c>
      <c r="AQ530" s="6" t="s">
        <v>145</v>
      </c>
      <c r="AR530" s="6">
        <v>3039640</v>
      </c>
      <c r="AS530" s="6">
        <v>13959156</v>
      </c>
      <c r="AT530" s="6">
        <v>162294</v>
      </c>
      <c r="AU530" s="6">
        <v>1555197</v>
      </c>
      <c r="AV530" s="6">
        <v>1945073</v>
      </c>
      <c r="AW530" s="6" t="s">
        <v>145</v>
      </c>
      <c r="AX530" s="6">
        <v>497405</v>
      </c>
      <c r="AY530" s="6">
        <v>1168594</v>
      </c>
      <c r="AZ530" s="6">
        <v>3652301</v>
      </c>
      <c r="BA530" s="6">
        <v>4611559</v>
      </c>
      <c r="BB530" s="6">
        <v>9929859</v>
      </c>
      <c r="BC530" s="6">
        <v>366733</v>
      </c>
      <c r="BD530" s="6" t="s">
        <v>145</v>
      </c>
      <c r="BE530" s="6">
        <v>3501489</v>
      </c>
      <c r="BF530" s="6">
        <v>13260639</v>
      </c>
      <c r="BG530" s="6">
        <v>350481</v>
      </c>
      <c r="BH530" s="6">
        <v>2772628</v>
      </c>
      <c r="BI530" s="6">
        <v>1771357</v>
      </c>
      <c r="BJ530" s="6">
        <v>6964</v>
      </c>
      <c r="BK530" s="6" t="s">
        <v>145</v>
      </c>
      <c r="BL530" s="6">
        <v>1498486</v>
      </c>
      <c r="BM530" s="6">
        <v>1881330</v>
      </c>
      <c r="BN530" s="6">
        <v>2388079</v>
      </c>
      <c r="BO530" s="6">
        <v>2591314</v>
      </c>
      <c r="BP530" s="6" t="s">
        <v>145</v>
      </c>
      <c r="BQ530" s="6" t="s">
        <v>145</v>
      </c>
      <c r="BR530" s="6" t="s">
        <v>145</v>
      </c>
      <c r="BS530" s="6" t="s">
        <v>145</v>
      </c>
      <c r="BT530" s="6" t="s">
        <v>145</v>
      </c>
      <c r="BU530" s="6" t="s">
        <v>145</v>
      </c>
      <c r="BV530" s="6" t="s">
        <v>145</v>
      </c>
      <c r="BW530" s="6" t="s">
        <v>145</v>
      </c>
      <c r="BX530" s="6" t="s">
        <v>145</v>
      </c>
      <c r="BY530" s="6" t="s">
        <v>145</v>
      </c>
      <c r="BZ530" s="6" t="s">
        <v>145</v>
      </c>
      <c r="CA530" s="6" t="s">
        <v>145</v>
      </c>
      <c r="CB530" s="6" t="s">
        <v>145</v>
      </c>
      <c r="CC530" s="6" t="s">
        <v>145</v>
      </c>
      <c r="CD530" s="6" t="s">
        <v>145</v>
      </c>
      <c r="CE530" s="6" t="s">
        <v>145</v>
      </c>
      <c r="CF530" s="6" t="s">
        <v>145</v>
      </c>
      <c r="CG530" s="6" t="s">
        <v>145</v>
      </c>
      <c r="CH530" s="6" t="s">
        <v>145</v>
      </c>
      <c r="CI530" s="6" t="s">
        <v>145</v>
      </c>
      <c r="CJ530" s="6" t="s">
        <v>145</v>
      </c>
      <c r="CK530" s="6" t="s">
        <v>145</v>
      </c>
      <c r="CL530" s="6" t="s">
        <v>145</v>
      </c>
      <c r="CM530" s="6">
        <v>8358117</v>
      </c>
      <c r="CN530" s="6" t="s">
        <v>145</v>
      </c>
      <c r="CO530" s="6" t="s">
        <v>145</v>
      </c>
      <c r="CP530" s="6" t="s">
        <v>145</v>
      </c>
      <c r="CQ530" s="6" t="s">
        <v>145</v>
      </c>
      <c r="CR530" s="6">
        <v>3912798</v>
      </c>
      <c r="CS530" s="6">
        <v>5465655</v>
      </c>
      <c r="CT530" s="6">
        <v>3932721</v>
      </c>
      <c r="CU530" s="6">
        <v>465</v>
      </c>
      <c r="CV530" s="6">
        <v>2460364</v>
      </c>
      <c r="CW530" s="6">
        <v>3306513</v>
      </c>
      <c r="CX530" s="6">
        <v>153930</v>
      </c>
      <c r="CY530" s="6">
        <v>58868</v>
      </c>
      <c r="CZ530" s="6">
        <v>2858813</v>
      </c>
      <c r="DA530" s="6">
        <v>2163464</v>
      </c>
      <c r="DB530" s="6">
        <v>303130</v>
      </c>
      <c r="DC530" s="6">
        <v>5903514</v>
      </c>
      <c r="DD530" s="6">
        <v>2540523</v>
      </c>
      <c r="DE530" s="6">
        <v>27647</v>
      </c>
      <c r="DF530" s="7">
        <v>33088405</v>
      </c>
    </row>
    <row r="531" spans="15:110" x14ac:dyDescent="0.15">
      <c r="O531" s="49" t="s">
        <v>1062</v>
      </c>
      <c r="P531" s="12" t="s">
        <v>1063</v>
      </c>
      <c r="Q531" s="6">
        <v>429104</v>
      </c>
      <c r="R531" s="6">
        <v>28329588</v>
      </c>
      <c r="S531" s="6">
        <v>27108648</v>
      </c>
      <c r="T531" s="6">
        <v>609401</v>
      </c>
      <c r="U531" s="6">
        <v>392230</v>
      </c>
      <c r="V531" s="6">
        <v>49536</v>
      </c>
      <c r="W531" s="6">
        <v>121521</v>
      </c>
      <c r="X531" s="6">
        <v>48252</v>
      </c>
      <c r="Y531" s="6">
        <v>26993191</v>
      </c>
      <c r="Z531" s="6">
        <v>6323842</v>
      </c>
      <c r="AA531" s="6">
        <v>5256474</v>
      </c>
      <c r="AB531" s="6">
        <v>13413476</v>
      </c>
      <c r="AC531" s="6">
        <v>1999309</v>
      </c>
      <c r="AD531" s="6">
        <v>90</v>
      </c>
      <c r="AE531" s="6">
        <v>6845129</v>
      </c>
      <c r="AF531" s="6">
        <v>3830177</v>
      </c>
      <c r="AG531" s="6" t="s">
        <v>145</v>
      </c>
      <c r="AH531" s="6" t="s">
        <v>145</v>
      </c>
      <c r="AI531" s="6">
        <v>3014952</v>
      </c>
      <c r="AJ531" s="6" t="s">
        <v>145</v>
      </c>
      <c r="AK531" s="6">
        <v>102414</v>
      </c>
      <c r="AL531" s="6">
        <v>630334</v>
      </c>
      <c r="AM531" s="6">
        <v>246978</v>
      </c>
      <c r="AN531" s="6">
        <v>2803</v>
      </c>
      <c r="AO531" s="6">
        <v>318701</v>
      </c>
      <c r="AP531" s="6">
        <v>61852</v>
      </c>
      <c r="AQ531" s="6" t="s">
        <v>145</v>
      </c>
      <c r="AR531" s="6">
        <v>2503565</v>
      </c>
      <c r="AS531" s="6">
        <v>5571649</v>
      </c>
      <c r="AT531" s="6">
        <v>591815</v>
      </c>
      <c r="AU531" s="6">
        <v>1654998</v>
      </c>
      <c r="AV531" s="6">
        <v>156709</v>
      </c>
      <c r="AW531" s="6">
        <v>5409</v>
      </c>
      <c r="AX531" s="6">
        <v>437370</v>
      </c>
      <c r="AY531" s="6">
        <v>722358</v>
      </c>
      <c r="AZ531" s="6">
        <v>698673</v>
      </c>
      <c r="BA531" s="6">
        <v>958349</v>
      </c>
      <c r="BB531" s="6">
        <v>2816750</v>
      </c>
      <c r="BC531" s="6">
        <v>345968</v>
      </c>
      <c r="BD531" s="6" t="s">
        <v>145</v>
      </c>
      <c r="BE531" s="6">
        <v>2918599</v>
      </c>
      <c r="BF531" s="6">
        <v>7120708</v>
      </c>
      <c r="BG531" s="6">
        <v>1082973</v>
      </c>
      <c r="BH531" s="6">
        <v>2077473</v>
      </c>
      <c r="BI531" s="6">
        <v>1143174</v>
      </c>
      <c r="BJ531" s="6" t="s">
        <v>145</v>
      </c>
      <c r="BK531" s="6" t="s">
        <v>145</v>
      </c>
      <c r="BL531" s="6" t="s">
        <v>145</v>
      </c>
      <c r="BM531" s="6">
        <v>787006</v>
      </c>
      <c r="BN531" s="6">
        <v>688332</v>
      </c>
      <c r="BO531" s="6">
        <v>1341750</v>
      </c>
      <c r="BP531" s="6" t="s">
        <v>145</v>
      </c>
      <c r="BQ531" s="6">
        <v>1650</v>
      </c>
      <c r="BR531" s="6" t="s">
        <v>145</v>
      </c>
      <c r="BS531" s="6" t="s">
        <v>145</v>
      </c>
      <c r="BT531" s="6" t="s">
        <v>145</v>
      </c>
      <c r="BU531" s="6" t="s">
        <v>145</v>
      </c>
      <c r="BV531" s="6" t="s">
        <v>145</v>
      </c>
      <c r="BW531" s="6" t="s">
        <v>145</v>
      </c>
      <c r="BX531" s="6" t="s">
        <v>145</v>
      </c>
      <c r="BY531" s="6">
        <v>1650</v>
      </c>
      <c r="BZ531" s="6" t="s">
        <v>145</v>
      </c>
      <c r="CA531" s="6" t="s">
        <v>145</v>
      </c>
      <c r="CB531" s="6">
        <v>1650</v>
      </c>
      <c r="CC531" s="6" t="s">
        <v>145</v>
      </c>
      <c r="CD531" s="6" t="s">
        <v>145</v>
      </c>
      <c r="CE531" s="6" t="s">
        <v>145</v>
      </c>
      <c r="CF531" s="6" t="s">
        <v>145</v>
      </c>
      <c r="CG531" s="6" t="s">
        <v>145</v>
      </c>
      <c r="CH531" s="6" t="s">
        <v>145</v>
      </c>
      <c r="CI531" s="6" t="s">
        <v>145</v>
      </c>
      <c r="CJ531" s="6" t="s">
        <v>145</v>
      </c>
      <c r="CK531" s="6" t="s">
        <v>145</v>
      </c>
      <c r="CL531" s="6" t="s">
        <v>145</v>
      </c>
      <c r="CM531" s="6">
        <v>5084927</v>
      </c>
      <c r="CN531" s="6" t="s">
        <v>145</v>
      </c>
      <c r="CO531" s="6" t="s">
        <v>145</v>
      </c>
      <c r="CP531" s="6" t="s">
        <v>145</v>
      </c>
      <c r="CQ531" s="6" t="s">
        <v>145</v>
      </c>
      <c r="CR531" s="6">
        <v>2146815</v>
      </c>
      <c r="CS531" s="6">
        <v>3169315</v>
      </c>
      <c r="CT531" s="6">
        <v>1658472</v>
      </c>
      <c r="CU531" s="6">
        <v>90</v>
      </c>
      <c r="CV531" s="6">
        <v>2089368</v>
      </c>
      <c r="CW531" s="6">
        <v>1521862</v>
      </c>
      <c r="CX531" s="6">
        <v>95496</v>
      </c>
      <c r="CY531" s="6">
        <v>108700</v>
      </c>
      <c r="CZ531" s="6">
        <v>1848000</v>
      </c>
      <c r="DA531" s="6">
        <v>545191</v>
      </c>
      <c r="DB531" s="6">
        <v>292667</v>
      </c>
      <c r="DC531" s="6">
        <v>2582172</v>
      </c>
      <c r="DD531" s="6">
        <v>2110536</v>
      </c>
      <c r="DE531" s="6">
        <v>15309</v>
      </c>
      <c r="DF531" s="7">
        <v>18183993</v>
      </c>
    </row>
    <row r="532" spans="15:110" x14ac:dyDescent="0.15">
      <c r="O532" s="49" t="s">
        <v>1064</v>
      </c>
      <c r="P532" s="12" t="s">
        <v>1065</v>
      </c>
      <c r="Q532" s="6">
        <v>231798</v>
      </c>
      <c r="R532" s="6">
        <v>9175729</v>
      </c>
      <c r="S532" s="6">
        <v>8672539</v>
      </c>
      <c r="T532" s="6">
        <v>286447</v>
      </c>
      <c r="U532" s="6">
        <v>141466</v>
      </c>
      <c r="V532" s="6">
        <v>13755</v>
      </c>
      <c r="W532" s="6">
        <v>25481</v>
      </c>
      <c r="X532" s="6">
        <v>36041</v>
      </c>
      <c r="Y532" s="6">
        <v>8685745</v>
      </c>
      <c r="Z532" s="6">
        <v>2452730</v>
      </c>
      <c r="AA532" s="6">
        <v>1959722</v>
      </c>
      <c r="AB532" s="6">
        <v>3323032</v>
      </c>
      <c r="AC532" s="6">
        <v>950011</v>
      </c>
      <c r="AD532" s="6">
        <v>250</v>
      </c>
      <c r="AE532" s="6">
        <v>3239505</v>
      </c>
      <c r="AF532" s="6">
        <v>2474762</v>
      </c>
      <c r="AG532" s="6">
        <v>3396</v>
      </c>
      <c r="AH532" s="6" t="s">
        <v>145</v>
      </c>
      <c r="AI532" s="6">
        <v>761347</v>
      </c>
      <c r="AJ532" s="6" t="s">
        <v>145</v>
      </c>
      <c r="AK532" s="6">
        <v>15007</v>
      </c>
      <c r="AL532" s="6">
        <v>386631</v>
      </c>
      <c r="AM532" s="6">
        <v>53797</v>
      </c>
      <c r="AN532" s="6" t="s">
        <v>145</v>
      </c>
      <c r="AO532" s="6">
        <v>332834</v>
      </c>
      <c r="AP532" s="6" t="s">
        <v>145</v>
      </c>
      <c r="AQ532" s="6" t="s">
        <v>145</v>
      </c>
      <c r="AR532" s="6">
        <v>454555</v>
      </c>
      <c r="AS532" s="6">
        <v>1145860</v>
      </c>
      <c r="AT532" s="6" t="s">
        <v>145</v>
      </c>
      <c r="AU532" s="6">
        <v>372049</v>
      </c>
      <c r="AV532" s="6">
        <v>31792</v>
      </c>
      <c r="AW532" s="6" t="s">
        <v>145</v>
      </c>
      <c r="AX532" s="6" t="s">
        <v>145</v>
      </c>
      <c r="AY532" s="6">
        <v>122086</v>
      </c>
      <c r="AZ532" s="6">
        <v>412853</v>
      </c>
      <c r="BA532" s="6">
        <v>75116</v>
      </c>
      <c r="BB532" s="6">
        <v>610055</v>
      </c>
      <c r="BC532" s="6">
        <v>131964</v>
      </c>
      <c r="BD532" s="6" t="s">
        <v>145</v>
      </c>
      <c r="BE532" s="6">
        <v>774683</v>
      </c>
      <c r="BF532" s="6">
        <v>3142242</v>
      </c>
      <c r="BG532" s="6">
        <v>578878</v>
      </c>
      <c r="BH532" s="6">
        <v>1240170</v>
      </c>
      <c r="BI532" s="6">
        <v>351838</v>
      </c>
      <c r="BJ532" s="6" t="s">
        <v>145</v>
      </c>
      <c r="BK532" s="6" t="s">
        <v>145</v>
      </c>
      <c r="BL532" s="6">
        <v>47729</v>
      </c>
      <c r="BM532" s="6">
        <v>323403</v>
      </c>
      <c r="BN532" s="6">
        <v>112651</v>
      </c>
      <c r="BO532" s="6">
        <v>487573</v>
      </c>
      <c r="BP532" s="6" t="s">
        <v>145</v>
      </c>
      <c r="BQ532" s="6" t="s">
        <v>145</v>
      </c>
      <c r="BR532" s="6" t="s">
        <v>145</v>
      </c>
      <c r="BS532" s="6" t="s">
        <v>145</v>
      </c>
      <c r="BT532" s="6" t="s">
        <v>145</v>
      </c>
      <c r="BU532" s="6" t="s">
        <v>145</v>
      </c>
      <c r="BV532" s="6" t="s">
        <v>145</v>
      </c>
      <c r="BW532" s="6" t="s">
        <v>145</v>
      </c>
      <c r="BX532" s="6" t="s">
        <v>145</v>
      </c>
      <c r="BY532" s="6" t="s">
        <v>145</v>
      </c>
      <c r="BZ532" s="6" t="s">
        <v>145</v>
      </c>
      <c r="CA532" s="6" t="s">
        <v>145</v>
      </c>
      <c r="CB532" s="6" t="s">
        <v>145</v>
      </c>
      <c r="CC532" s="6" t="s">
        <v>145</v>
      </c>
      <c r="CD532" s="6" t="s">
        <v>145</v>
      </c>
      <c r="CE532" s="6" t="s">
        <v>145</v>
      </c>
      <c r="CF532" s="6" t="s">
        <v>145</v>
      </c>
      <c r="CG532" s="6" t="s">
        <v>145</v>
      </c>
      <c r="CH532" s="6" t="s">
        <v>145</v>
      </c>
      <c r="CI532" s="6" t="s">
        <v>145</v>
      </c>
      <c r="CJ532" s="6" t="s">
        <v>145</v>
      </c>
      <c r="CK532" s="6" t="s">
        <v>145</v>
      </c>
      <c r="CL532" s="6" t="s">
        <v>145</v>
      </c>
      <c r="CM532" s="6">
        <v>1387880</v>
      </c>
      <c r="CN532" s="6" t="s">
        <v>145</v>
      </c>
      <c r="CO532" s="6" t="s">
        <v>145</v>
      </c>
      <c r="CP532" s="6" t="s">
        <v>145</v>
      </c>
      <c r="CQ532" s="6" t="s">
        <v>145</v>
      </c>
      <c r="CR532" s="6">
        <v>445954</v>
      </c>
      <c r="CS532" s="6">
        <v>1195727</v>
      </c>
      <c r="CT532" s="6">
        <v>787227</v>
      </c>
      <c r="CU532" s="6">
        <v>250</v>
      </c>
      <c r="CV532" s="6">
        <v>702699</v>
      </c>
      <c r="CW532" s="6">
        <v>497756</v>
      </c>
      <c r="CX532" s="6">
        <v>15007</v>
      </c>
      <c r="CY532" s="6">
        <v>100198</v>
      </c>
      <c r="CZ532" s="6">
        <v>223380</v>
      </c>
      <c r="DA532" s="6">
        <v>144770</v>
      </c>
      <c r="DB532" s="6">
        <v>91127</v>
      </c>
      <c r="DC532" s="6">
        <v>1070679</v>
      </c>
      <c r="DD532" s="6">
        <v>627869</v>
      </c>
      <c r="DE532" s="6">
        <v>93027</v>
      </c>
      <c r="DF532" s="7">
        <v>5995670</v>
      </c>
    </row>
    <row r="533" spans="15:110" x14ac:dyDescent="0.15">
      <c r="O533" s="49" t="s">
        <v>1066</v>
      </c>
      <c r="P533" s="12" t="s">
        <v>1067</v>
      </c>
      <c r="Q533" s="6">
        <v>260539</v>
      </c>
      <c r="R533" s="6">
        <v>12847818</v>
      </c>
      <c r="S533" s="6">
        <v>12252472</v>
      </c>
      <c r="T533" s="6">
        <v>294994</v>
      </c>
      <c r="U533" s="6">
        <v>182466</v>
      </c>
      <c r="V533" s="6">
        <v>36288</v>
      </c>
      <c r="W533" s="6">
        <v>42199</v>
      </c>
      <c r="X533" s="6">
        <v>39399</v>
      </c>
      <c r="Y533" s="6">
        <v>9772748</v>
      </c>
      <c r="Z533" s="6">
        <v>2607258</v>
      </c>
      <c r="AA533" s="6">
        <v>1959967</v>
      </c>
      <c r="AB533" s="6">
        <v>4662517</v>
      </c>
      <c r="AC533" s="6">
        <v>543006</v>
      </c>
      <c r="AD533" s="6" t="s">
        <v>145</v>
      </c>
      <c r="AE533" s="6">
        <v>3970912</v>
      </c>
      <c r="AF533" s="6">
        <v>2448782</v>
      </c>
      <c r="AG533" s="6" t="s">
        <v>145</v>
      </c>
      <c r="AH533" s="6" t="s">
        <v>145</v>
      </c>
      <c r="AI533" s="6">
        <v>1522130</v>
      </c>
      <c r="AJ533" s="6" t="s">
        <v>145</v>
      </c>
      <c r="AK533" s="6">
        <v>73505</v>
      </c>
      <c r="AL533" s="6">
        <v>451602</v>
      </c>
      <c r="AM533" s="6">
        <v>271699</v>
      </c>
      <c r="AN533" s="6">
        <v>1427</v>
      </c>
      <c r="AO533" s="6">
        <v>176420</v>
      </c>
      <c r="AP533" s="6" t="s">
        <v>145</v>
      </c>
      <c r="AQ533" s="6">
        <v>2056</v>
      </c>
      <c r="AR533" s="6">
        <v>958887</v>
      </c>
      <c r="AS533" s="6">
        <v>4384365</v>
      </c>
      <c r="AT533" s="6">
        <v>196981</v>
      </c>
      <c r="AU533" s="6">
        <v>493207</v>
      </c>
      <c r="AV533" s="6">
        <v>6704</v>
      </c>
      <c r="AW533" s="6">
        <v>17741</v>
      </c>
      <c r="AX533" s="6">
        <v>373364</v>
      </c>
      <c r="AY533" s="6">
        <v>655639</v>
      </c>
      <c r="AZ533" s="6">
        <v>1816476</v>
      </c>
      <c r="BA533" s="6">
        <v>90518</v>
      </c>
      <c r="BB533" s="6">
        <v>2935997</v>
      </c>
      <c r="BC533" s="6">
        <v>733735</v>
      </c>
      <c r="BD533" s="6" t="s">
        <v>145</v>
      </c>
      <c r="BE533" s="6">
        <v>1092776</v>
      </c>
      <c r="BF533" s="6">
        <v>3519644</v>
      </c>
      <c r="BG533" s="6">
        <v>299436</v>
      </c>
      <c r="BH533" s="6">
        <v>473907</v>
      </c>
      <c r="BI533" s="6">
        <v>323109</v>
      </c>
      <c r="BJ533" s="6" t="s">
        <v>145</v>
      </c>
      <c r="BK533" s="6" t="s">
        <v>145</v>
      </c>
      <c r="BL533" s="6">
        <v>384723</v>
      </c>
      <c r="BM533" s="6">
        <v>1040193</v>
      </c>
      <c r="BN533" s="6">
        <v>230031</v>
      </c>
      <c r="BO533" s="6">
        <v>768245</v>
      </c>
      <c r="BP533" s="6" t="s">
        <v>145</v>
      </c>
      <c r="BQ533" s="6" t="s">
        <v>145</v>
      </c>
      <c r="BR533" s="6" t="s">
        <v>145</v>
      </c>
      <c r="BS533" s="6" t="s">
        <v>145</v>
      </c>
      <c r="BT533" s="6" t="s">
        <v>145</v>
      </c>
      <c r="BU533" s="6" t="s">
        <v>145</v>
      </c>
      <c r="BV533" s="6" t="s">
        <v>145</v>
      </c>
      <c r="BW533" s="6" t="s">
        <v>145</v>
      </c>
      <c r="BX533" s="6" t="s">
        <v>145</v>
      </c>
      <c r="BY533" s="6" t="s">
        <v>145</v>
      </c>
      <c r="BZ533" s="6" t="s">
        <v>145</v>
      </c>
      <c r="CA533" s="6" t="s">
        <v>145</v>
      </c>
      <c r="CB533" s="6" t="s">
        <v>145</v>
      </c>
      <c r="CC533" s="6" t="s">
        <v>145</v>
      </c>
      <c r="CD533" s="6" t="s">
        <v>145</v>
      </c>
      <c r="CE533" s="6" t="s">
        <v>145</v>
      </c>
      <c r="CF533" s="6" t="s">
        <v>145</v>
      </c>
      <c r="CG533" s="6" t="s">
        <v>145</v>
      </c>
      <c r="CH533" s="6" t="s">
        <v>145</v>
      </c>
      <c r="CI533" s="6" t="s">
        <v>145</v>
      </c>
      <c r="CJ533" s="6" t="s">
        <v>145</v>
      </c>
      <c r="CK533" s="6" t="s">
        <v>145</v>
      </c>
      <c r="CL533" s="6" t="s">
        <v>145</v>
      </c>
      <c r="CM533" s="6">
        <v>1085210</v>
      </c>
      <c r="CN533" s="6" t="s">
        <v>145</v>
      </c>
      <c r="CO533" s="6" t="s">
        <v>145</v>
      </c>
      <c r="CP533" s="6" t="s">
        <v>145</v>
      </c>
      <c r="CQ533" s="6" t="s">
        <v>145</v>
      </c>
      <c r="CR533" s="6">
        <v>1156226</v>
      </c>
      <c r="CS533" s="6">
        <v>1230251</v>
      </c>
      <c r="CT533" s="6">
        <v>958695</v>
      </c>
      <c r="CU533" s="6" t="s">
        <v>145</v>
      </c>
      <c r="CV533" s="6">
        <v>1487422</v>
      </c>
      <c r="CW533" s="6">
        <v>1105552</v>
      </c>
      <c r="CX533" s="6">
        <v>63269</v>
      </c>
      <c r="CY533" s="6">
        <v>160113</v>
      </c>
      <c r="CZ533" s="6">
        <v>864301</v>
      </c>
      <c r="DA533" s="6">
        <v>535392</v>
      </c>
      <c r="DB533" s="6">
        <v>1054363</v>
      </c>
      <c r="DC533" s="6">
        <v>1753381</v>
      </c>
      <c r="DD533" s="6">
        <v>2654323</v>
      </c>
      <c r="DE533" s="6">
        <v>8726</v>
      </c>
      <c r="DF533" s="7">
        <v>13032014</v>
      </c>
    </row>
    <row r="534" spans="15:110" x14ac:dyDescent="0.15">
      <c r="O534" s="49" t="s">
        <v>1068</v>
      </c>
      <c r="P534" s="12" t="s">
        <v>1069</v>
      </c>
      <c r="Q534" s="6">
        <v>384762</v>
      </c>
      <c r="R534" s="6">
        <v>22752671</v>
      </c>
      <c r="S534" s="6">
        <v>21654775</v>
      </c>
      <c r="T534" s="6">
        <v>595855</v>
      </c>
      <c r="U534" s="6">
        <v>378592</v>
      </c>
      <c r="V534" s="6">
        <v>8457</v>
      </c>
      <c r="W534" s="6">
        <v>57131</v>
      </c>
      <c r="X534" s="6">
        <v>57861</v>
      </c>
      <c r="Y534" s="6">
        <v>20320342</v>
      </c>
      <c r="Z534" s="6">
        <v>5036028</v>
      </c>
      <c r="AA534" s="6">
        <v>3801457</v>
      </c>
      <c r="AB534" s="6">
        <v>10346415</v>
      </c>
      <c r="AC534" s="6">
        <v>1136082</v>
      </c>
      <c r="AD534" s="6">
        <v>360</v>
      </c>
      <c r="AE534" s="6">
        <v>5304886</v>
      </c>
      <c r="AF534" s="6">
        <v>2675896</v>
      </c>
      <c r="AG534" s="6">
        <v>31327</v>
      </c>
      <c r="AH534" s="6" t="s">
        <v>145</v>
      </c>
      <c r="AI534" s="6">
        <v>2597663</v>
      </c>
      <c r="AJ534" s="6" t="s">
        <v>145</v>
      </c>
      <c r="AK534" s="6">
        <v>142124</v>
      </c>
      <c r="AL534" s="6">
        <v>724633</v>
      </c>
      <c r="AM534" s="6">
        <v>184248</v>
      </c>
      <c r="AN534" s="6">
        <v>7545</v>
      </c>
      <c r="AO534" s="6">
        <v>532840</v>
      </c>
      <c r="AP534" s="6" t="s">
        <v>145</v>
      </c>
      <c r="AQ534" s="6" t="s">
        <v>145</v>
      </c>
      <c r="AR534" s="6">
        <v>2352114</v>
      </c>
      <c r="AS534" s="6">
        <v>10251974</v>
      </c>
      <c r="AT534" s="6">
        <v>644762</v>
      </c>
      <c r="AU534" s="6">
        <v>3417608</v>
      </c>
      <c r="AV534" s="6">
        <v>696754</v>
      </c>
      <c r="AW534" s="6">
        <v>122</v>
      </c>
      <c r="AX534" s="6">
        <v>1421652</v>
      </c>
      <c r="AY534" s="6">
        <v>1360601</v>
      </c>
      <c r="AZ534" s="6">
        <v>1894407</v>
      </c>
      <c r="BA534" s="6">
        <v>439232</v>
      </c>
      <c r="BB534" s="6">
        <v>5115892</v>
      </c>
      <c r="BC534" s="6">
        <v>376836</v>
      </c>
      <c r="BD534" s="6" t="s">
        <v>145</v>
      </c>
      <c r="BE534" s="6">
        <v>1667812</v>
      </c>
      <c r="BF534" s="6">
        <v>9745700</v>
      </c>
      <c r="BG534" s="6">
        <v>939017</v>
      </c>
      <c r="BH534" s="6">
        <v>1806888</v>
      </c>
      <c r="BI534" s="6">
        <v>1027486</v>
      </c>
      <c r="BJ534" s="6" t="s">
        <v>145</v>
      </c>
      <c r="BK534" s="6">
        <v>72537</v>
      </c>
      <c r="BL534" s="6">
        <v>2144199</v>
      </c>
      <c r="BM534" s="6">
        <v>1578155</v>
      </c>
      <c r="BN534" s="6">
        <v>797972</v>
      </c>
      <c r="BO534" s="6">
        <v>1379446</v>
      </c>
      <c r="BP534" s="6" t="s">
        <v>145</v>
      </c>
      <c r="BQ534" s="6" t="s">
        <v>145</v>
      </c>
      <c r="BR534" s="6" t="s">
        <v>145</v>
      </c>
      <c r="BS534" s="6" t="s">
        <v>145</v>
      </c>
      <c r="BT534" s="6" t="s">
        <v>145</v>
      </c>
      <c r="BU534" s="6" t="s">
        <v>145</v>
      </c>
      <c r="BV534" s="6" t="s">
        <v>145</v>
      </c>
      <c r="BW534" s="6" t="s">
        <v>145</v>
      </c>
      <c r="BX534" s="6" t="s">
        <v>145</v>
      </c>
      <c r="BY534" s="6" t="s">
        <v>145</v>
      </c>
      <c r="BZ534" s="6" t="s">
        <v>145</v>
      </c>
      <c r="CA534" s="6" t="s">
        <v>145</v>
      </c>
      <c r="CB534" s="6" t="s">
        <v>145</v>
      </c>
      <c r="CC534" s="6" t="s">
        <v>145</v>
      </c>
      <c r="CD534" s="6" t="s">
        <v>145</v>
      </c>
      <c r="CE534" s="6" t="s">
        <v>145</v>
      </c>
      <c r="CF534" s="6" t="s">
        <v>145</v>
      </c>
      <c r="CG534" s="6" t="s">
        <v>145</v>
      </c>
      <c r="CH534" s="6" t="s">
        <v>145</v>
      </c>
      <c r="CI534" s="6" t="s">
        <v>145</v>
      </c>
      <c r="CJ534" s="6" t="s">
        <v>145</v>
      </c>
      <c r="CK534" s="6" t="s">
        <v>145</v>
      </c>
      <c r="CL534" s="6" t="s">
        <v>145</v>
      </c>
      <c r="CM534" s="6">
        <v>1184996</v>
      </c>
      <c r="CN534" s="6" t="s">
        <v>145</v>
      </c>
      <c r="CO534" s="6" t="s">
        <v>145</v>
      </c>
      <c r="CP534" s="6" t="s">
        <v>145</v>
      </c>
      <c r="CQ534" s="6" t="s">
        <v>145</v>
      </c>
      <c r="CR534" s="6">
        <v>2947477</v>
      </c>
      <c r="CS534" s="6">
        <v>1232518</v>
      </c>
      <c r="CT534" s="6">
        <v>2112569</v>
      </c>
      <c r="CU534" s="6">
        <v>360</v>
      </c>
      <c r="CV534" s="6">
        <v>2268118</v>
      </c>
      <c r="CW534" s="6">
        <v>1866201</v>
      </c>
      <c r="CX534" s="6">
        <v>142124</v>
      </c>
      <c r="CY534" s="6">
        <v>198354</v>
      </c>
      <c r="CZ534" s="6">
        <v>1931074</v>
      </c>
      <c r="DA534" s="6">
        <v>2670467</v>
      </c>
      <c r="DB534" s="6">
        <v>1583776</v>
      </c>
      <c r="DC534" s="6">
        <v>3963889</v>
      </c>
      <c r="DD534" s="6">
        <v>2686701</v>
      </c>
      <c r="DE534" s="6">
        <v>11497</v>
      </c>
      <c r="DF534" s="7">
        <v>23615125</v>
      </c>
    </row>
    <row r="535" spans="15:110" x14ac:dyDescent="0.15">
      <c r="O535" s="49" t="s">
        <v>1070</v>
      </c>
      <c r="P535" s="12" t="s">
        <v>1071</v>
      </c>
      <c r="Q535" s="6">
        <v>829913</v>
      </c>
      <c r="R535" s="6">
        <v>69515877</v>
      </c>
      <c r="S535" s="6">
        <v>66326204</v>
      </c>
      <c r="T535" s="6">
        <v>1703230</v>
      </c>
      <c r="U535" s="6">
        <v>1177162</v>
      </c>
      <c r="V535" s="6">
        <v>19018</v>
      </c>
      <c r="W535" s="6">
        <v>196679</v>
      </c>
      <c r="X535" s="6">
        <v>93584</v>
      </c>
      <c r="Y535" s="6">
        <v>57871727</v>
      </c>
      <c r="Z535" s="6">
        <v>15586008</v>
      </c>
      <c r="AA535" s="6">
        <v>9677232</v>
      </c>
      <c r="AB535" s="6">
        <v>28409704</v>
      </c>
      <c r="AC535" s="6">
        <v>4145765</v>
      </c>
      <c r="AD535" s="6">
        <v>53018</v>
      </c>
      <c r="AE535" s="6">
        <v>23187354</v>
      </c>
      <c r="AF535" s="6">
        <v>15076562</v>
      </c>
      <c r="AG535" s="6">
        <v>15644</v>
      </c>
      <c r="AH535" s="6">
        <v>1253719</v>
      </c>
      <c r="AI535" s="6">
        <v>6841429</v>
      </c>
      <c r="AJ535" s="6" t="s">
        <v>145</v>
      </c>
      <c r="AK535" s="6">
        <v>706862</v>
      </c>
      <c r="AL535" s="6">
        <v>2972493</v>
      </c>
      <c r="AM535" s="6">
        <v>646827</v>
      </c>
      <c r="AN535" s="6">
        <v>21707</v>
      </c>
      <c r="AO535" s="6">
        <v>1372681</v>
      </c>
      <c r="AP535" s="6">
        <v>931278</v>
      </c>
      <c r="AQ535" s="6" t="s">
        <v>145</v>
      </c>
      <c r="AR535" s="6">
        <v>5517372</v>
      </c>
      <c r="AS535" s="6">
        <v>32662872</v>
      </c>
      <c r="AT535" s="6">
        <v>911724</v>
      </c>
      <c r="AU535" s="6">
        <v>7896673</v>
      </c>
      <c r="AV535" s="6">
        <v>3050998</v>
      </c>
      <c r="AW535" s="6" t="s">
        <v>145</v>
      </c>
      <c r="AX535" s="6">
        <v>7416630</v>
      </c>
      <c r="AY535" s="6">
        <v>1825324</v>
      </c>
      <c r="AZ535" s="6">
        <v>2960257</v>
      </c>
      <c r="BA535" s="6">
        <v>4912418</v>
      </c>
      <c r="BB535" s="6">
        <v>17114629</v>
      </c>
      <c r="BC535" s="6">
        <v>3688848</v>
      </c>
      <c r="BD535" s="6" t="s">
        <v>145</v>
      </c>
      <c r="BE535" s="6">
        <v>7212717</v>
      </c>
      <c r="BF535" s="6">
        <v>29931305</v>
      </c>
      <c r="BG535" s="6">
        <v>4307206</v>
      </c>
      <c r="BH535" s="6">
        <v>5751396</v>
      </c>
      <c r="BI535" s="6">
        <v>5014202</v>
      </c>
      <c r="BJ535" s="6" t="s">
        <v>145</v>
      </c>
      <c r="BK535" s="6">
        <v>244852</v>
      </c>
      <c r="BL535" s="6">
        <v>761753</v>
      </c>
      <c r="BM535" s="6">
        <v>6211304</v>
      </c>
      <c r="BN535" s="6">
        <v>3198426</v>
      </c>
      <c r="BO535" s="6">
        <v>4442166</v>
      </c>
      <c r="BP535" s="6" t="s">
        <v>145</v>
      </c>
      <c r="BQ535" s="6">
        <v>1081595</v>
      </c>
      <c r="BR535" s="6">
        <v>265093</v>
      </c>
      <c r="BS535" s="6">
        <v>52795</v>
      </c>
      <c r="BT535" s="6">
        <v>106604</v>
      </c>
      <c r="BU535" s="6">
        <v>105694</v>
      </c>
      <c r="BV535" s="6" t="s">
        <v>145</v>
      </c>
      <c r="BW535" s="6" t="s">
        <v>145</v>
      </c>
      <c r="BX535" s="6" t="s">
        <v>145</v>
      </c>
      <c r="BY535" s="6">
        <v>809745</v>
      </c>
      <c r="BZ535" s="6">
        <v>345551</v>
      </c>
      <c r="CA535" s="6" t="s">
        <v>145</v>
      </c>
      <c r="CB535" s="6">
        <v>464015</v>
      </c>
      <c r="CC535" s="6" t="s">
        <v>145</v>
      </c>
      <c r="CD535" s="6" t="s">
        <v>145</v>
      </c>
      <c r="CE535" s="6" t="s">
        <v>145</v>
      </c>
      <c r="CF535" s="6">
        <v>179</v>
      </c>
      <c r="CG535" s="6" t="s">
        <v>145</v>
      </c>
      <c r="CH535" s="6">
        <v>6757</v>
      </c>
      <c r="CI535" s="6">
        <v>4367</v>
      </c>
      <c r="CJ535" s="6" t="s">
        <v>145</v>
      </c>
      <c r="CK535" s="6" t="s">
        <v>145</v>
      </c>
      <c r="CL535" s="6">
        <v>2390</v>
      </c>
      <c r="CM535" s="6">
        <v>7897112</v>
      </c>
      <c r="CN535" s="6" t="s">
        <v>145</v>
      </c>
      <c r="CO535" s="6" t="s">
        <v>145</v>
      </c>
      <c r="CP535" s="6" t="s">
        <v>145</v>
      </c>
      <c r="CQ535" s="6" t="s">
        <v>145</v>
      </c>
      <c r="CR535" s="6">
        <v>5562151</v>
      </c>
      <c r="CS535" s="6">
        <v>5699866</v>
      </c>
      <c r="CT535" s="6">
        <v>7403889</v>
      </c>
      <c r="CU535" s="6">
        <v>43047</v>
      </c>
      <c r="CV535" s="6">
        <v>4117875</v>
      </c>
      <c r="CW535" s="6">
        <v>4181889</v>
      </c>
      <c r="CX535" s="6">
        <v>644762</v>
      </c>
      <c r="CY535" s="6">
        <v>560885</v>
      </c>
      <c r="CZ535" s="6">
        <v>4569616</v>
      </c>
      <c r="DA535" s="6">
        <v>3423238</v>
      </c>
      <c r="DB535" s="6">
        <v>1644713</v>
      </c>
      <c r="DC535" s="6">
        <v>12933876</v>
      </c>
      <c r="DD535" s="6">
        <v>8071070</v>
      </c>
      <c r="DE535" s="6">
        <v>49121</v>
      </c>
      <c r="DF535" s="7">
        <v>58905998</v>
      </c>
    </row>
    <row r="536" spans="15:110" x14ac:dyDescent="0.15">
      <c r="O536" s="49" t="s">
        <v>1072</v>
      </c>
      <c r="P536" s="12" t="s">
        <v>1073</v>
      </c>
      <c r="Q536" s="6">
        <v>389212</v>
      </c>
      <c r="R536" s="6">
        <v>34538647</v>
      </c>
      <c r="S536" s="6">
        <v>33389961</v>
      </c>
      <c r="T536" s="6">
        <v>548937</v>
      </c>
      <c r="U536" s="6">
        <v>452480</v>
      </c>
      <c r="V536" s="6">
        <v>32832</v>
      </c>
      <c r="W536" s="6">
        <v>69603</v>
      </c>
      <c r="X536" s="6">
        <v>44834</v>
      </c>
      <c r="Y536" s="6">
        <v>25068938</v>
      </c>
      <c r="Z536" s="6">
        <v>5652245</v>
      </c>
      <c r="AA536" s="6">
        <v>4244351</v>
      </c>
      <c r="AB536" s="6">
        <v>13731480</v>
      </c>
      <c r="AC536" s="6">
        <v>1440862</v>
      </c>
      <c r="AD536" s="6" t="s">
        <v>145</v>
      </c>
      <c r="AE536" s="6">
        <v>7434989</v>
      </c>
      <c r="AF536" s="6">
        <v>2843863</v>
      </c>
      <c r="AG536" s="6">
        <v>14850</v>
      </c>
      <c r="AH536" s="6" t="s">
        <v>145</v>
      </c>
      <c r="AI536" s="6">
        <v>4576276</v>
      </c>
      <c r="AJ536" s="6" t="s">
        <v>145</v>
      </c>
      <c r="AK536" s="6">
        <v>317063</v>
      </c>
      <c r="AL536" s="6">
        <v>874984</v>
      </c>
      <c r="AM536" s="6">
        <v>359148</v>
      </c>
      <c r="AN536" s="6">
        <v>3376</v>
      </c>
      <c r="AO536" s="6">
        <v>512460</v>
      </c>
      <c r="AP536" s="6" t="s">
        <v>145</v>
      </c>
      <c r="AQ536" s="6" t="s">
        <v>145</v>
      </c>
      <c r="AR536" s="6">
        <v>1757130</v>
      </c>
      <c r="AS536" s="6">
        <v>12305063</v>
      </c>
      <c r="AT536" s="6">
        <v>309643</v>
      </c>
      <c r="AU536" s="6">
        <v>1894152</v>
      </c>
      <c r="AV536" s="6">
        <v>812342</v>
      </c>
      <c r="AW536" s="6" t="s">
        <v>145</v>
      </c>
      <c r="AX536" s="6">
        <v>763543</v>
      </c>
      <c r="AY536" s="6">
        <v>1125241</v>
      </c>
      <c r="AZ536" s="6">
        <v>1597379</v>
      </c>
      <c r="BA536" s="6">
        <v>5443819</v>
      </c>
      <c r="BB536" s="6">
        <v>8929982</v>
      </c>
      <c r="BC536" s="6">
        <v>358944</v>
      </c>
      <c r="BD536" s="6" t="s">
        <v>145</v>
      </c>
      <c r="BE536" s="6">
        <v>2009600</v>
      </c>
      <c r="BF536" s="6">
        <v>12358408</v>
      </c>
      <c r="BG536" s="6">
        <v>902590</v>
      </c>
      <c r="BH536" s="6">
        <v>1914341</v>
      </c>
      <c r="BI536" s="6">
        <v>602889</v>
      </c>
      <c r="BJ536" s="6" t="s">
        <v>145</v>
      </c>
      <c r="BK536" s="6" t="s">
        <v>145</v>
      </c>
      <c r="BL536" s="6">
        <v>785785</v>
      </c>
      <c r="BM536" s="6">
        <v>1744563</v>
      </c>
      <c r="BN536" s="6">
        <v>1897320</v>
      </c>
      <c r="BO536" s="6">
        <v>4510920</v>
      </c>
      <c r="BP536" s="6" t="s">
        <v>145</v>
      </c>
      <c r="BQ536" s="6" t="s">
        <v>145</v>
      </c>
      <c r="BR536" s="6" t="s">
        <v>145</v>
      </c>
      <c r="BS536" s="6" t="s">
        <v>145</v>
      </c>
      <c r="BT536" s="6" t="s">
        <v>145</v>
      </c>
      <c r="BU536" s="6" t="s">
        <v>145</v>
      </c>
      <c r="BV536" s="6" t="s">
        <v>145</v>
      </c>
      <c r="BW536" s="6" t="s">
        <v>145</v>
      </c>
      <c r="BX536" s="6" t="s">
        <v>145</v>
      </c>
      <c r="BY536" s="6" t="s">
        <v>145</v>
      </c>
      <c r="BZ536" s="6" t="s">
        <v>145</v>
      </c>
      <c r="CA536" s="6" t="s">
        <v>145</v>
      </c>
      <c r="CB536" s="6" t="s">
        <v>145</v>
      </c>
      <c r="CC536" s="6" t="s">
        <v>145</v>
      </c>
      <c r="CD536" s="6" t="s">
        <v>145</v>
      </c>
      <c r="CE536" s="6" t="s">
        <v>145</v>
      </c>
      <c r="CF536" s="6" t="s">
        <v>145</v>
      </c>
      <c r="CG536" s="6" t="s">
        <v>145</v>
      </c>
      <c r="CH536" s="6" t="s">
        <v>145</v>
      </c>
      <c r="CI536" s="6" t="s">
        <v>145</v>
      </c>
      <c r="CJ536" s="6" t="s">
        <v>145</v>
      </c>
      <c r="CK536" s="6" t="s">
        <v>145</v>
      </c>
      <c r="CL536" s="6" t="s">
        <v>145</v>
      </c>
      <c r="CM536" s="6">
        <v>2968084</v>
      </c>
      <c r="CN536" s="6" t="s">
        <v>145</v>
      </c>
      <c r="CO536" s="6" t="s">
        <v>145</v>
      </c>
      <c r="CP536" s="6" t="s">
        <v>145</v>
      </c>
      <c r="CQ536" s="6" t="s">
        <v>145</v>
      </c>
      <c r="CR536" s="6">
        <v>2872558</v>
      </c>
      <c r="CS536" s="6">
        <v>1520992</v>
      </c>
      <c r="CT536" s="6">
        <v>1996567</v>
      </c>
      <c r="CU536" s="6" t="s">
        <v>145</v>
      </c>
      <c r="CV536" s="6">
        <v>2174272</v>
      </c>
      <c r="CW536" s="6">
        <v>2098794</v>
      </c>
      <c r="CX536" s="6">
        <v>239882</v>
      </c>
      <c r="CY536" s="6">
        <v>186516</v>
      </c>
      <c r="CZ536" s="6">
        <v>1361406</v>
      </c>
      <c r="DA536" s="6">
        <v>2047139</v>
      </c>
      <c r="DB536" s="6">
        <v>1916491</v>
      </c>
      <c r="DC536" s="6">
        <v>4211685</v>
      </c>
      <c r="DD536" s="6">
        <v>1860792</v>
      </c>
      <c r="DE536" s="6">
        <v>20718</v>
      </c>
      <c r="DF536" s="7">
        <v>22507812</v>
      </c>
    </row>
    <row r="537" spans="15:110" x14ac:dyDescent="0.15">
      <c r="O537" s="49" t="s">
        <v>1074</v>
      </c>
      <c r="P537" s="12" t="s">
        <v>1075</v>
      </c>
      <c r="Q537" s="6">
        <v>430027</v>
      </c>
      <c r="R537" s="6">
        <v>23140288</v>
      </c>
      <c r="S537" s="6">
        <v>21819023</v>
      </c>
      <c r="T537" s="6">
        <v>829377</v>
      </c>
      <c r="U537" s="6">
        <v>320964</v>
      </c>
      <c r="V537" s="6">
        <v>38504</v>
      </c>
      <c r="W537" s="6">
        <v>86604</v>
      </c>
      <c r="X537" s="6">
        <v>45816</v>
      </c>
      <c r="Y537" s="6">
        <v>20849084</v>
      </c>
      <c r="Z537" s="6">
        <v>4532752</v>
      </c>
      <c r="AA537" s="6">
        <v>4258623</v>
      </c>
      <c r="AB537" s="6">
        <v>10886760</v>
      </c>
      <c r="AC537" s="6">
        <v>1170949</v>
      </c>
      <c r="AD537" s="6" t="s">
        <v>145</v>
      </c>
      <c r="AE537" s="6">
        <v>7200422</v>
      </c>
      <c r="AF537" s="6">
        <v>4293291</v>
      </c>
      <c r="AG537" s="6" t="s">
        <v>145</v>
      </c>
      <c r="AH537" s="6" t="s">
        <v>145</v>
      </c>
      <c r="AI537" s="6">
        <v>2907131</v>
      </c>
      <c r="AJ537" s="6" t="s">
        <v>145</v>
      </c>
      <c r="AK537" s="6">
        <v>78908</v>
      </c>
      <c r="AL537" s="6">
        <v>1637759</v>
      </c>
      <c r="AM537" s="6">
        <v>395179</v>
      </c>
      <c r="AN537" s="6">
        <v>34320</v>
      </c>
      <c r="AO537" s="6">
        <v>1135674</v>
      </c>
      <c r="AP537" s="6">
        <v>42653</v>
      </c>
      <c r="AQ537" s="6">
        <v>29933</v>
      </c>
      <c r="AR537" s="6">
        <v>1700278</v>
      </c>
      <c r="AS537" s="6">
        <v>5692637</v>
      </c>
      <c r="AT537" s="6">
        <v>173214</v>
      </c>
      <c r="AU537" s="6">
        <v>1816071</v>
      </c>
      <c r="AV537" s="6">
        <v>302796</v>
      </c>
      <c r="AW537" s="6">
        <v>372907</v>
      </c>
      <c r="AX537" s="6">
        <v>200787</v>
      </c>
      <c r="AY537" s="6">
        <v>322128</v>
      </c>
      <c r="AZ537" s="6">
        <v>2030844</v>
      </c>
      <c r="BA537" s="6">
        <v>294048</v>
      </c>
      <c r="BB537" s="6">
        <v>2847807</v>
      </c>
      <c r="BC537" s="6">
        <v>179842</v>
      </c>
      <c r="BD537" s="6" t="s">
        <v>145</v>
      </c>
      <c r="BE537" s="6">
        <v>2411400</v>
      </c>
      <c r="BF537" s="6">
        <v>10304361</v>
      </c>
      <c r="BG537" s="6">
        <v>1168347</v>
      </c>
      <c r="BH537" s="6">
        <v>2050873</v>
      </c>
      <c r="BI537" s="6">
        <v>896698</v>
      </c>
      <c r="BJ537" s="6" t="s">
        <v>145</v>
      </c>
      <c r="BK537" s="6">
        <v>354358</v>
      </c>
      <c r="BL537" s="6">
        <v>349312</v>
      </c>
      <c r="BM537" s="6">
        <v>1491279</v>
      </c>
      <c r="BN537" s="6">
        <v>1053238</v>
      </c>
      <c r="BO537" s="6">
        <v>2940256</v>
      </c>
      <c r="BP537" s="6" t="s">
        <v>145</v>
      </c>
      <c r="BQ537" s="6" t="s">
        <v>145</v>
      </c>
      <c r="BR537" s="6" t="s">
        <v>145</v>
      </c>
      <c r="BS537" s="6" t="s">
        <v>145</v>
      </c>
      <c r="BT537" s="6" t="s">
        <v>145</v>
      </c>
      <c r="BU537" s="6" t="s">
        <v>145</v>
      </c>
      <c r="BV537" s="6" t="s">
        <v>145</v>
      </c>
      <c r="BW537" s="6" t="s">
        <v>145</v>
      </c>
      <c r="BX537" s="6" t="s">
        <v>145</v>
      </c>
      <c r="BY537" s="6" t="s">
        <v>145</v>
      </c>
      <c r="BZ537" s="6" t="s">
        <v>145</v>
      </c>
      <c r="CA537" s="6" t="s">
        <v>145</v>
      </c>
      <c r="CB537" s="6" t="s">
        <v>145</v>
      </c>
      <c r="CC537" s="6" t="s">
        <v>145</v>
      </c>
      <c r="CD537" s="6" t="s">
        <v>145</v>
      </c>
      <c r="CE537" s="6" t="s">
        <v>145</v>
      </c>
      <c r="CF537" s="6" t="s">
        <v>145</v>
      </c>
      <c r="CG537" s="6" t="s">
        <v>145</v>
      </c>
      <c r="CH537" s="6" t="s">
        <v>145</v>
      </c>
      <c r="CI537" s="6" t="s">
        <v>145</v>
      </c>
      <c r="CJ537" s="6" t="s">
        <v>145</v>
      </c>
      <c r="CK537" s="6" t="s">
        <v>145</v>
      </c>
      <c r="CL537" s="6" t="s">
        <v>145</v>
      </c>
      <c r="CM537" s="6">
        <v>3223573</v>
      </c>
      <c r="CN537" s="6" t="s">
        <v>145</v>
      </c>
      <c r="CO537" s="6">
        <v>576</v>
      </c>
      <c r="CP537" s="6" t="s">
        <v>145</v>
      </c>
      <c r="CQ537" s="6" t="s">
        <v>145</v>
      </c>
      <c r="CR537" s="6">
        <v>1905617</v>
      </c>
      <c r="CS537" s="6">
        <v>2726575</v>
      </c>
      <c r="CT537" s="6">
        <v>1809706</v>
      </c>
      <c r="CU537" s="6" t="s">
        <v>145</v>
      </c>
      <c r="CV537" s="6">
        <v>1662845</v>
      </c>
      <c r="CW537" s="6">
        <v>1687699</v>
      </c>
      <c r="CX537" s="6">
        <v>15901</v>
      </c>
      <c r="CY537" s="6">
        <v>356089</v>
      </c>
      <c r="CZ537" s="6">
        <v>1486196</v>
      </c>
      <c r="DA537" s="6">
        <v>1127043</v>
      </c>
      <c r="DB537" s="6">
        <v>300921</v>
      </c>
      <c r="DC537" s="6">
        <v>4171581</v>
      </c>
      <c r="DD537" s="6">
        <v>2831305</v>
      </c>
      <c r="DE537" s="6">
        <v>94263</v>
      </c>
      <c r="DF537" s="7">
        <v>20175741</v>
      </c>
    </row>
    <row r="538" spans="15:110" x14ac:dyDescent="0.15">
      <c r="O538" s="49" t="s">
        <v>1076</v>
      </c>
      <c r="P538" s="12" t="s">
        <v>1077</v>
      </c>
      <c r="Q538" s="6">
        <v>252327</v>
      </c>
      <c r="R538" s="6">
        <v>14714630</v>
      </c>
      <c r="S538" s="6">
        <v>14114738</v>
      </c>
      <c r="T538" s="6">
        <v>314747</v>
      </c>
      <c r="U538" s="6">
        <v>211825</v>
      </c>
      <c r="V538" s="6">
        <v>17465</v>
      </c>
      <c r="W538" s="6">
        <v>27722</v>
      </c>
      <c r="X538" s="6">
        <v>28133</v>
      </c>
      <c r="Y538" s="6">
        <v>11648976</v>
      </c>
      <c r="Z538" s="6">
        <v>2768048</v>
      </c>
      <c r="AA538" s="6">
        <v>2921377</v>
      </c>
      <c r="AB538" s="6">
        <v>4726458</v>
      </c>
      <c r="AC538" s="6">
        <v>1232872</v>
      </c>
      <c r="AD538" s="6">
        <v>221</v>
      </c>
      <c r="AE538" s="6">
        <v>2876252</v>
      </c>
      <c r="AF538" s="6">
        <v>1623594</v>
      </c>
      <c r="AG538" s="6">
        <v>8879</v>
      </c>
      <c r="AH538" s="6" t="s">
        <v>145</v>
      </c>
      <c r="AI538" s="6">
        <v>1243779</v>
      </c>
      <c r="AJ538" s="6" t="s">
        <v>145</v>
      </c>
      <c r="AK538" s="6">
        <v>102652</v>
      </c>
      <c r="AL538" s="6">
        <v>400908</v>
      </c>
      <c r="AM538" s="6">
        <v>129936</v>
      </c>
      <c r="AN538" s="6">
        <v>49</v>
      </c>
      <c r="AO538" s="6">
        <v>163652</v>
      </c>
      <c r="AP538" s="6">
        <v>20859</v>
      </c>
      <c r="AQ538" s="6">
        <v>86412</v>
      </c>
      <c r="AR538" s="6">
        <v>1411633</v>
      </c>
      <c r="AS538" s="6">
        <v>2145872</v>
      </c>
      <c r="AT538" s="6">
        <v>268890</v>
      </c>
      <c r="AU538" s="6">
        <v>792691</v>
      </c>
      <c r="AV538" s="6">
        <v>87246</v>
      </c>
      <c r="AW538" s="6">
        <v>58539</v>
      </c>
      <c r="AX538" s="6">
        <v>197538</v>
      </c>
      <c r="AY538" s="6">
        <v>145656</v>
      </c>
      <c r="AZ538" s="6" t="s">
        <v>145</v>
      </c>
      <c r="BA538" s="6">
        <v>498670</v>
      </c>
      <c r="BB538" s="6">
        <v>841864</v>
      </c>
      <c r="BC538" s="6">
        <v>96642</v>
      </c>
      <c r="BD538" s="6" t="s">
        <v>145</v>
      </c>
      <c r="BE538" s="6">
        <v>1351718</v>
      </c>
      <c r="BF538" s="6">
        <v>4846089</v>
      </c>
      <c r="BG538" s="6">
        <v>584028</v>
      </c>
      <c r="BH538" s="6">
        <v>1192774</v>
      </c>
      <c r="BI538" s="6">
        <v>767602</v>
      </c>
      <c r="BJ538" s="6" t="s">
        <v>145</v>
      </c>
      <c r="BK538" s="6" t="s">
        <v>145</v>
      </c>
      <c r="BL538" s="6" t="s">
        <v>145</v>
      </c>
      <c r="BM538" s="6">
        <v>664702</v>
      </c>
      <c r="BN538" s="6">
        <v>1041300</v>
      </c>
      <c r="BO538" s="6">
        <v>595683</v>
      </c>
      <c r="BP538" s="6" t="s">
        <v>145</v>
      </c>
      <c r="BQ538" s="6">
        <v>13319</v>
      </c>
      <c r="BR538" s="6" t="s">
        <v>145</v>
      </c>
      <c r="BS538" s="6" t="s">
        <v>145</v>
      </c>
      <c r="BT538" s="6" t="s">
        <v>145</v>
      </c>
      <c r="BU538" s="6" t="s">
        <v>145</v>
      </c>
      <c r="BV538" s="6" t="s">
        <v>145</v>
      </c>
      <c r="BW538" s="6" t="s">
        <v>145</v>
      </c>
      <c r="BX538" s="6" t="s">
        <v>145</v>
      </c>
      <c r="BY538" s="6" t="s">
        <v>145</v>
      </c>
      <c r="BZ538" s="6" t="s">
        <v>145</v>
      </c>
      <c r="CA538" s="6" t="s">
        <v>145</v>
      </c>
      <c r="CB538" s="6" t="s">
        <v>145</v>
      </c>
      <c r="CC538" s="6" t="s">
        <v>145</v>
      </c>
      <c r="CD538" s="6" t="s">
        <v>145</v>
      </c>
      <c r="CE538" s="6" t="s">
        <v>145</v>
      </c>
      <c r="CF538" s="6" t="s">
        <v>145</v>
      </c>
      <c r="CG538" s="6" t="s">
        <v>145</v>
      </c>
      <c r="CH538" s="6">
        <v>13319</v>
      </c>
      <c r="CI538" s="6" t="s">
        <v>145</v>
      </c>
      <c r="CJ538" s="6" t="s">
        <v>145</v>
      </c>
      <c r="CK538" s="6" t="s">
        <v>145</v>
      </c>
      <c r="CL538" s="6">
        <v>13319</v>
      </c>
      <c r="CM538" s="6">
        <v>2779011</v>
      </c>
      <c r="CN538" s="6" t="s">
        <v>145</v>
      </c>
      <c r="CO538" s="6" t="s">
        <v>145</v>
      </c>
      <c r="CP538" s="6" t="s">
        <v>145</v>
      </c>
      <c r="CQ538" s="6" t="s">
        <v>145</v>
      </c>
      <c r="CR538" s="6">
        <v>1004311</v>
      </c>
      <c r="CS538" s="6">
        <v>1968713</v>
      </c>
      <c r="CT538" s="6">
        <v>1106156</v>
      </c>
      <c r="CU538" s="6">
        <v>221</v>
      </c>
      <c r="CV538" s="6">
        <v>894427</v>
      </c>
      <c r="CW538" s="6">
        <v>739501</v>
      </c>
      <c r="CX538" s="6">
        <v>102592</v>
      </c>
      <c r="CY538" s="6">
        <v>105002</v>
      </c>
      <c r="CZ538" s="6">
        <v>1261875</v>
      </c>
      <c r="DA538" s="6">
        <v>210957</v>
      </c>
      <c r="DB538" s="6">
        <v>268659</v>
      </c>
      <c r="DC538" s="6">
        <v>2200010</v>
      </c>
      <c r="DD538" s="6">
        <v>1900150</v>
      </c>
      <c r="DE538" s="6">
        <v>12563</v>
      </c>
      <c r="DF538" s="7">
        <v>11775137</v>
      </c>
    </row>
    <row r="539" spans="15:110" x14ac:dyDescent="0.15">
      <c r="O539" s="49" t="s">
        <v>1078</v>
      </c>
      <c r="P539" s="12" t="s">
        <v>1079</v>
      </c>
      <c r="Q539" s="6">
        <v>243456</v>
      </c>
      <c r="R539" s="6">
        <v>12074381</v>
      </c>
      <c r="S539" s="6">
        <v>11511159</v>
      </c>
      <c r="T539" s="6">
        <v>310946</v>
      </c>
      <c r="U539" s="6">
        <v>174201</v>
      </c>
      <c r="V539" s="6">
        <v>15761</v>
      </c>
      <c r="W539" s="6">
        <v>33641</v>
      </c>
      <c r="X539" s="6">
        <v>28673</v>
      </c>
      <c r="Y539" s="6">
        <v>9152272</v>
      </c>
      <c r="Z539" s="6">
        <v>2230668</v>
      </c>
      <c r="AA539" s="6">
        <v>2286706</v>
      </c>
      <c r="AB539" s="6">
        <v>4066430</v>
      </c>
      <c r="AC539" s="6">
        <v>568468</v>
      </c>
      <c r="AD539" s="6" t="s">
        <v>145</v>
      </c>
      <c r="AE539" s="6">
        <v>2532706</v>
      </c>
      <c r="AF539" s="6">
        <v>1192087</v>
      </c>
      <c r="AG539" s="6" t="s">
        <v>145</v>
      </c>
      <c r="AH539" s="6" t="s">
        <v>145</v>
      </c>
      <c r="AI539" s="6">
        <v>1340619</v>
      </c>
      <c r="AJ539" s="6" t="s">
        <v>145</v>
      </c>
      <c r="AK539" s="6">
        <v>5200</v>
      </c>
      <c r="AL539" s="6">
        <v>299770</v>
      </c>
      <c r="AM539" s="6">
        <v>73369</v>
      </c>
      <c r="AN539" s="6" t="s">
        <v>145</v>
      </c>
      <c r="AO539" s="6">
        <v>225847</v>
      </c>
      <c r="AP539" s="6">
        <v>554</v>
      </c>
      <c r="AQ539" s="6" t="s">
        <v>145</v>
      </c>
      <c r="AR539" s="6">
        <v>1364700</v>
      </c>
      <c r="AS539" s="6">
        <v>2727732</v>
      </c>
      <c r="AT539" s="6">
        <v>179366</v>
      </c>
      <c r="AU539" s="6">
        <v>726771</v>
      </c>
      <c r="AV539" s="6">
        <v>283906</v>
      </c>
      <c r="AW539" s="6" t="s">
        <v>145</v>
      </c>
      <c r="AX539" s="6">
        <v>264838</v>
      </c>
      <c r="AY539" s="6">
        <v>103623</v>
      </c>
      <c r="AZ539" s="6">
        <v>963295</v>
      </c>
      <c r="BA539" s="6">
        <v>196866</v>
      </c>
      <c r="BB539" s="6">
        <v>1528622</v>
      </c>
      <c r="BC539" s="6">
        <v>9067</v>
      </c>
      <c r="BD539" s="6" t="s">
        <v>145</v>
      </c>
      <c r="BE539" s="6">
        <v>926200</v>
      </c>
      <c r="BF539" s="6">
        <v>3805276</v>
      </c>
      <c r="BG539" s="6">
        <v>760649</v>
      </c>
      <c r="BH539" s="6">
        <v>1117743</v>
      </c>
      <c r="BI539" s="6">
        <v>287358</v>
      </c>
      <c r="BJ539" s="6" t="s">
        <v>145</v>
      </c>
      <c r="BK539" s="6" t="s">
        <v>145</v>
      </c>
      <c r="BL539" s="6">
        <v>236018</v>
      </c>
      <c r="BM539" s="6">
        <v>511857</v>
      </c>
      <c r="BN539" s="6">
        <v>278832</v>
      </c>
      <c r="BO539" s="6">
        <v>612819</v>
      </c>
      <c r="BP539" s="6" t="s">
        <v>145</v>
      </c>
      <c r="BQ539" s="6">
        <v>12022</v>
      </c>
      <c r="BR539" s="6">
        <v>6706</v>
      </c>
      <c r="BS539" s="6" t="s">
        <v>145</v>
      </c>
      <c r="BT539" s="6">
        <v>6706</v>
      </c>
      <c r="BU539" s="6" t="s">
        <v>145</v>
      </c>
      <c r="BV539" s="6" t="s">
        <v>145</v>
      </c>
      <c r="BW539" s="6" t="s">
        <v>145</v>
      </c>
      <c r="BX539" s="6" t="s">
        <v>145</v>
      </c>
      <c r="BY539" s="6">
        <v>5316</v>
      </c>
      <c r="BZ539" s="6">
        <v>254</v>
      </c>
      <c r="CA539" s="6" t="s">
        <v>145</v>
      </c>
      <c r="CB539" s="6">
        <v>5062</v>
      </c>
      <c r="CC539" s="6" t="s">
        <v>145</v>
      </c>
      <c r="CD539" s="6" t="s">
        <v>145</v>
      </c>
      <c r="CE539" s="6" t="s">
        <v>145</v>
      </c>
      <c r="CF539" s="6" t="s">
        <v>145</v>
      </c>
      <c r="CG539" s="6" t="s">
        <v>145</v>
      </c>
      <c r="CH539" s="6" t="s">
        <v>145</v>
      </c>
      <c r="CI539" s="6" t="s">
        <v>145</v>
      </c>
      <c r="CJ539" s="6" t="s">
        <v>145</v>
      </c>
      <c r="CK539" s="6" t="s">
        <v>145</v>
      </c>
      <c r="CL539" s="6" t="s">
        <v>145</v>
      </c>
      <c r="CM539" s="6">
        <v>2081737</v>
      </c>
      <c r="CN539" s="6" t="s">
        <v>145</v>
      </c>
      <c r="CO539" s="6" t="s">
        <v>145</v>
      </c>
      <c r="CP539" s="6" t="s">
        <v>145</v>
      </c>
      <c r="CQ539" s="6" t="s">
        <v>145</v>
      </c>
      <c r="CR539" s="6">
        <v>806431</v>
      </c>
      <c r="CS539" s="6">
        <v>706898</v>
      </c>
      <c r="CT539" s="6">
        <v>794515</v>
      </c>
      <c r="CU539" s="6" t="s">
        <v>145</v>
      </c>
      <c r="CV539" s="6">
        <v>909377</v>
      </c>
      <c r="CW539" s="6">
        <v>867367</v>
      </c>
      <c r="CX539" s="6">
        <v>5200</v>
      </c>
      <c r="CY539" s="6">
        <v>44879</v>
      </c>
      <c r="CZ539" s="6">
        <v>1220251</v>
      </c>
      <c r="DA539" s="6">
        <v>771857</v>
      </c>
      <c r="DB539" s="6">
        <v>123510</v>
      </c>
      <c r="DC539" s="6">
        <v>1451338</v>
      </c>
      <c r="DD539" s="6">
        <v>1266109</v>
      </c>
      <c r="DE539" s="6">
        <v>11148</v>
      </c>
      <c r="DF539" s="7">
        <v>8978880</v>
      </c>
    </row>
    <row r="540" spans="15:110" x14ac:dyDescent="0.15">
      <c r="O540" s="49" t="s">
        <v>1080</v>
      </c>
      <c r="P540" s="12" t="s">
        <v>1081</v>
      </c>
      <c r="Q540" s="6">
        <v>189314</v>
      </c>
      <c r="R540" s="6">
        <v>16232065</v>
      </c>
      <c r="S540" s="6">
        <v>15759831</v>
      </c>
      <c r="T540" s="6">
        <v>258328</v>
      </c>
      <c r="U540" s="6">
        <v>161476</v>
      </c>
      <c r="V540" s="6">
        <v>6174</v>
      </c>
      <c r="W540" s="6">
        <v>28028</v>
      </c>
      <c r="X540" s="6">
        <v>18228</v>
      </c>
      <c r="Y540" s="6">
        <v>7741357</v>
      </c>
      <c r="Z540" s="6">
        <v>1530507</v>
      </c>
      <c r="AA540" s="6">
        <v>1684292</v>
      </c>
      <c r="AB540" s="6">
        <v>4056140</v>
      </c>
      <c r="AC540" s="6">
        <v>470226</v>
      </c>
      <c r="AD540" s="6">
        <v>192</v>
      </c>
      <c r="AE540" s="6">
        <v>2733409</v>
      </c>
      <c r="AF540" s="6">
        <v>1417194</v>
      </c>
      <c r="AG540" s="6" t="s">
        <v>145</v>
      </c>
      <c r="AH540" s="6" t="s">
        <v>145</v>
      </c>
      <c r="AI540" s="6">
        <v>1316215</v>
      </c>
      <c r="AJ540" s="6" t="s">
        <v>145</v>
      </c>
      <c r="AK540" s="6">
        <v>38073</v>
      </c>
      <c r="AL540" s="6">
        <v>933447</v>
      </c>
      <c r="AM540" s="6">
        <v>334126</v>
      </c>
      <c r="AN540" s="6">
        <v>165545</v>
      </c>
      <c r="AO540" s="6">
        <v>402939</v>
      </c>
      <c r="AP540" s="6" t="s">
        <v>145</v>
      </c>
      <c r="AQ540" s="6">
        <v>30837</v>
      </c>
      <c r="AR540" s="6">
        <v>1072412</v>
      </c>
      <c r="AS540" s="6">
        <v>2316008</v>
      </c>
      <c r="AT540" s="6">
        <v>62617</v>
      </c>
      <c r="AU540" s="6">
        <v>404560</v>
      </c>
      <c r="AV540" s="6">
        <v>22343</v>
      </c>
      <c r="AW540" s="6">
        <v>13591</v>
      </c>
      <c r="AX540" s="6">
        <v>9500</v>
      </c>
      <c r="AY540" s="6">
        <v>174503</v>
      </c>
      <c r="AZ540" s="6">
        <v>1384330</v>
      </c>
      <c r="BA540" s="6">
        <v>139942</v>
      </c>
      <c r="BB540" s="6">
        <v>1708275</v>
      </c>
      <c r="BC540" s="6">
        <v>104622</v>
      </c>
      <c r="BD540" s="6" t="s">
        <v>145</v>
      </c>
      <c r="BE540" s="6">
        <v>971502</v>
      </c>
      <c r="BF540" s="6">
        <v>3237225</v>
      </c>
      <c r="BG540" s="6">
        <v>369550</v>
      </c>
      <c r="BH540" s="6">
        <v>1044936</v>
      </c>
      <c r="BI540" s="6">
        <v>379189</v>
      </c>
      <c r="BJ540" s="6" t="s">
        <v>145</v>
      </c>
      <c r="BK540" s="6" t="s">
        <v>145</v>
      </c>
      <c r="BL540" s="6">
        <v>64542</v>
      </c>
      <c r="BM540" s="6">
        <v>487318</v>
      </c>
      <c r="BN540" s="6">
        <v>440563</v>
      </c>
      <c r="BO540" s="6">
        <v>451127</v>
      </c>
      <c r="BP540" s="6" t="s">
        <v>145</v>
      </c>
      <c r="BQ540" s="6" t="s">
        <v>145</v>
      </c>
      <c r="BR540" s="6" t="s">
        <v>145</v>
      </c>
      <c r="BS540" s="6" t="s">
        <v>145</v>
      </c>
      <c r="BT540" s="6" t="s">
        <v>145</v>
      </c>
      <c r="BU540" s="6" t="s">
        <v>145</v>
      </c>
      <c r="BV540" s="6" t="s">
        <v>145</v>
      </c>
      <c r="BW540" s="6" t="s">
        <v>145</v>
      </c>
      <c r="BX540" s="6" t="s">
        <v>145</v>
      </c>
      <c r="BY540" s="6" t="s">
        <v>145</v>
      </c>
      <c r="BZ540" s="6" t="s">
        <v>145</v>
      </c>
      <c r="CA540" s="6" t="s">
        <v>145</v>
      </c>
      <c r="CB540" s="6" t="s">
        <v>145</v>
      </c>
      <c r="CC540" s="6" t="s">
        <v>145</v>
      </c>
      <c r="CD540" s="6" t="s">
        <v>145</v>
      </c>
      <c r="CE540" s="6" t="s">
        <v>145</v>
      </c>
      <c r="CF540" s="6" t="s">
        <v>145</v>
      </c>
      <c r="CG540" s="6" t="s">
        <v>145</v>
      </c>
      <c r="CH540" s="6" t="s">
        <v>145</v>
      </c>
      <c r="CI540" s="6" t="s">
        <v>145</v>
      </c>
      <c r="CJ540" s="6" t="s">
        <v>145</v>
      </c>
      <c r="CK540" s="6" t="s">
        <v>145</v>
      </c>
      <c r="CL540" s="6" t="s">
        <v>145</v>
      </c>
      <c r="CM540" s="6">
        <v>2069841</v>
      </c>
      <c r="CN540" s="6">
        <v>388835</v>
      </c>
      <c r="CO540" s="6" t="s">
        <v>145</v>
      </c>
      <c r="CP540" s="6" t="s">
        <v>145</v>
      </c>
      <c r="CQ540" s="6" t="s">
        <v>145</v>
      </c>
      <c r="CR540" s="6">
        <v>549242</v>
      </c>
      <c r="CS540" s="6">
        <v>1057505</v>
      </c>
      <c r="CT540" s="6">
        <v>614602</v>
      </c>
      <c r="CU540" s="6">
        <v>192</v>
      </c>
      <c r="CV540" s="6">
        <v>1103990</v>
      </c>
      <c r="CW540" s="6">
        <v>507552</v>
      </c>
      <c r="CX540" s="6">
        <v>36518</v>
      </c>
      <c r="CY540" s="6">
        <v>78667</v>
      </c>
      <c r="CZ540" s="6">
        <v>552054</v>
      </c>
      <c r="DA540" s="6">
        <v>219524</v>
      </c>
      <c r="DB540" s="6">
        <v>129873</v>
      </c>
      <c r="DC540" s="6">
        <v>1225431</v>
      </c>
      <c r="DD540" s="6">
        <v>896203</v>
      </c>
      <c r="DE540" s="6">
        <v>5743</v>
      </c>
      <c r="DF540" s="7">
        <v>6977096</v>
      </c>
    </row>
    <row r="541" spans="15:110" x14ac:dyDescent="0.15">
      <c r="O541" s="49" t="s">
        <v>1082</v>
      </c>
      <c r="P541" s="12" t="s">
        <v>1083</v>
      </c>
      <c r="Q541" s="6">
        <v>259430</v>
      </c>
      <c r="R541" s="6">
        <v>13928604</v>
      </c>
      <c r="S541" s="6">
        <v>13270628</v>
      </c>
      <c r="T541" s="6">
        <v>391624</v>
      </c>
      <c r="U541" s="6">
        <v>208298</v>
      </c>
      <c r="V541" s="6">
        <v>1421</v>
      </c>
      <c r="W541" s="6">
        <v>35716</v>
      </c>
      <c r="X541" s="6">
        <v>20917</v>
      </c>
      <c r="Y541" s="6">
        <v>13083281</v>
      </c>
      <c r="Z541" s="6">
        <v>3100860</v>
      </c>
      <c r="AA541" s="6">
        <v>3013755</v>
      </c>
      <c r="AB541" s="6">
        <v>5878876</v>
      </c>
      <c r="AC541" s="6">
        <v>1089095</v>
      </c>
      <c r="AD541" s="6">
        <v>695</v>
      </c>
      <c r="AE541" s="6">
        <v>2816486</v>
      </c>
      <c r="AF541" s="6">
        <v>1080177</v>
      </c>
      <c r="AG541" s="6" t="s">
        <v>145</v>
      </c>
      <c r="AH541" s="6" t="s">
        <v>145</v>
      </c>
      <c r="AI541" s="6">
        <v>1736309</v>
      </c>
      <c r="AJ541" s="6" t="s">
        <v>145</v>
      </c>
      <c r="AK541" s="6">
        <v>217516</v>
      </c>
      <c r="AL541" s="6">
        <v>236786</v>
      </c>
      <c r="AM541" s="6">
        <v>102701</v>
      </c>
      <c r="AN541" s="6" t="s">
        <v>145</v>
      </c>
      <c r="AO541" s="6">
        <v>128561</v>
      </c>
      <c r="AP541" s="6">
        <v>5524</v>
      </c>
      <c r="AQ541" s="6" t="s">
        <v>145</v>
      </c>
      <c r="AR541" s="6">
        <v>932059</v>
      </c>
      <c r="AS541" s="6">
        <v>2908700</v>
      </c>
      <c r="AT541" s="6">
        <v>74446</v>
      </c>
      <c r="AU541" s="6">
        <v>585494</v>
      </c>
      <c r="AV541" s="6">
        <v>81593</v>
      </c>
      <c r="AW541" s="6" t="s">
        <v>145</v>
      </c>
      <c r="AX541" s="6">
        <v>309734</v>
      </c>
      <c r="AY541" s="6">
        <v>116849</v>
      </c>
      <c r="AZ541" s="6">
        <v>756435</v>
      </c>
      <c r="BA541" s="6">
        <v>892566</v>
      </c>
      <c r="BB541" s="6">
        <v>2075584</v>
      </c>
      <c r="BC541" s="6">
        <v>91583</v>
      </c>
      <c r="BD541" s="6" t="s">
        <v>145</v>
      </c>
      <c r="BE541" s="6">
        <v>1009120</v>
      </c>
      <c r="BF541" s="6">
        <v>3814763</v>
      </c>
      <c r="BG541" s="6">
        <v>282354</v>
      </c>
      <c r="BH541" s="6">
        <v>1600849</v>
      </c>
      <c r="BI541" s="6">
        <v>699331</v>
      </c>
      <c r="BJ541" s="6" t="s">
        <v>145</v>
      </c>
      <c r="BK541" s="6" t="s">
        <v>145</v>
      </c>
      <c r="BL541" s="6">
        <v>66379</v>
      </c>
      <c r="BM541" s="6">
        <v>281797</v>
      </c>
      <c r="BN541" s="6">
        <v>176961</v>
      </c>
      <c r="BO541" s="6">
        <v>707092</v>
      </c>
      <c r="BP541" s="6" t="s">
        <v>145</v>
      </c>
      <c r="BQ541" s="6">
        <v>5742</v>
      </c>
      <c r="BR541" s="6" t="s">
        <v>145</v>
      </c>
      <c r="BS541" s="6" t="s">
        <v>145</v>
      </c>
      <c r="BT541" s="6" t="s">
        <v>145</v>
      </c>
      <c r="BU541" s="6" t="s">
        <v>145</v>
      </c>
      <c r="BV541" s="6" t="s">
        <v>145</v>
      </c>
      <c r="BW541" s="6" t="s">
        <v>145</v>
      </c>
      <c r="BX541" s="6" t="s">
        <v>145</v>
      </c>
      <c r="BY541" s="6">
        <v>5742</v>
      </c>
      <c r="BZ541" s="6" t="s">
        <v>145</v>
      </c>
      <c r="CA541" s="6" t="s">
        <v>145</v>
      </c>
      <c r="CB541" s="6" t="s">
        <v>145</v>
      </c>
      <c r="CC541" s="6" t="s">
        <v>145</v>
      </c>
      <c r="CD541" s="6" t="s">
        <v>145</v>
      </c>
      <c r="CE541" s="6" t="s">
        <v>145</v>
      </c>
      <c r="CF541" s="6">
        <v>5742</v>
      </c>
      <c r="CG541" s="6" t="s">
        <v>145</v>
      </c>
      <c r="CH541" s="6" t="s">
        <v>145</v>
      </c>
      <c r="CI541" s="6" t="s">
        <v>145</v>
      </c>
      <c r="CJ541" s="6" t="s">
        <v>145</v>
      </c>
      <c r="CK541" s="6" t="s">
        <v>145</v>
      </c>
      <c r="CL541" s="6" t="s">
        <v>145</v>
      </c>
      <c r="CM541" s="6">
        <v>2346589</v>
      </c>
      <c r="CN541" s="6" t="s">
        <v>145</v>
      </c>
      <c r="CO541" s="6" t="s">
        <v>145</v>
      </c>
      <c r="CP541" s="6" t="s">
        <v>145</v>
      </c>
      <c r="CQ541" s="6" t="s">
        <v>145</v>
      </c>
      <c r="CR541" s="6">
        <v>1074947</v>
      </c>
      <c r="CS541" s="6">
        <v>1901495</v>
      </c>
      <c r="CT541" s="6">
        <v>1361846</v>
      </c>
      <c r="CU541" s="6">
        <v>602</v>
      </c>
      <c r="CV541" s="6">
        <v>1388808</v>
      </c>
      <c r="CW541" s="6">
        <v>679690</v>
      </c>
      <c r="CX541" s="6">
        <v>210255</v>
      </c>
      <c r="CY541" s="6">
        <v>79764</v>
      </c>
      <c r="CZ541" s="6">
        <v>605880</v>
      </c>
      <c r="DA541" s="6">
        <v>441576</v>
      </c>
      <c r="DB541" s="6">
        <v>143219</v>
      </c>
      <c r="DC541" s="6">
        <v>1362203</v>
      </c>
      <c r="DD541" s="6">
        <v>1024319</v>
      </c>
      <c r="DE541" s="6">
        <v>11787</v>
      </c>
      <c r="DF541" s="7">
        <v>10286391</v>
      </c>
    </row>
    <row r="542" spans="15:110" x14ac:dyDescent="0.15">
      <c r="O542" s="49" t="s">
        <v>1084</v>
      </c>
      <c r="P542" s="12" t="s">
        <v>1085</v>
      </c>
      <c r="Q542" s="6">
        <v>348753</v>
      </c>
      <c r="R542" s="6">
        <v>20747130</v>
      </c>
      <c r="S542" s="6">
        <v>19455506</v>
      </c>
      <c r="T542" s="6">
        <v>647808</v>
      </c>
      <c r="U542" s="6">
        <v>502152</v>
      </c>
      <c r="V542" s="6">
        <v>15641</v>
      </c>
      <c r="W542" s="6">
        <v>76071</v>
      </c>
      <c r="X542" s="6">
        <v>49952</v>
      </c>
      <c r="Y542" s="6">
        <v>22555718</v>
      </c>
      <c r="Z542" s="6">
        <v>6298289</v>
      </c>
      <c r="AA542" s="6">
        <v>3795804</v>
      </c>
      <c r="AB542" s="6">
        <v>10421058</v>
      </c>
      <c r="AC542" s="6">
        <v>2039927</v>
      </c>
      <c r="AD542" s="6">
        <v>640</v>
      </c>
      <c r="AE542" s="6">
        <v>6108001</v>
      </c>
      <c r="AF542" s="6">
        <v>3642790</v>
      </c>
      <c r="AG542" s="6">
        <v>6191</v>
      </c>
      <c r="AH542" s="6" t="s">
        <v>145</v>
      </c>
      <c r="AI542" s="6">
        <v>2459020</v>
      </c>
      <c r="AJ542" s="6" t="s">
        <v>145</v>
      </c>
      <c r="AK542" s="6">
        <v>229452</v>
      </c>
      <c r="AL542" s="6">
        <v>365162</v>
      </c>
      <c r="AM542" s="6">
        <v>136607</v>
      </c>
      <c r="AN542" s="6" t="s">
        <v>145</v>
      </c>
      <c r="AO542" s="6">
        <v>215717</v>
      </c>
      <c r="AP542" s="6">
        <v>12838</v>
      </c>
      <c r="AQ542" s="6" t="s">
        <v>145</v>
      </c>
      <c r="AR542" s="6">
        <v>2880787</v>
      </c>
      <c r="AS542" s="6">
        <v>7017565</v>
      </c>
      <c r="AT542" s="6">
        <v>282524</v>
      </c>
      <c r="AU542" s="6">
        <v>1484692</v>
      </c>
      <c r="AV542" s="6">
        <v>629486</v>
      </c>
      <c r="AW542" s="6" t="s">
        <v>145</v>
      </c>
      <c r="AX542" s="6">
        <v>242093</v>
      </c>
      <c r="AY542" s="6">
        <v>1047186</v>
      </c>
      <c r="AZ542" s="6">
        <v>997078</v>
      </c>
      <c r="BA542" s="6">
        <v>2299884</v>
      </c>
      <c r="BB542" s="6">
        <v>4586241</v>
      </c>
      <c r="BC542" s="6">
        <v>34622</v>
      </c>
      <c r="BD542" s="6" t="s">
        <v>145</v>
      </c>
      <c r="BE542" s="6">
        <v>1558113</v>
      </c>
      <c r="BF542" s="6">
        <v>13043025</v>
      </c>
      <c r="BG542" s="6">
        <v>1789046</v>
      </c>
      <c r="BH542" s="6">
        <v>2472349</v>
      </c>
      <c r="BI542" s="6">
        <v>1290957</v>
      </c>
      <c r="BJ542" s="6" t="s">
        <v>145</v>
      </c>
      <c r="BK542" s="6" t="s">
        <v>145</v>
      </c>
      <c r="BL542" s="6">
        <v>90073</v>
      </c>
      <c r="BM542" s="6">
        <v>4989273</v>
      </c>
      <c r="BN542" s="6">
        <v>1291933</v>
      </c>
      <c r="BO542" s="6">
        <v>1119394</v>
      </c>
      <c r="BP542" s="6" t="s">
        <v>145</v>
      </c>
      <c r="BQ542" s="6">
        <v>1074</v>
      </c>
      <c r="BR542" s="6">
        <v>1074</v>
      </c>
      <c r="BS542" s="6" t="s">
        <v>145</v>
      </c>
      <c r="BT542" s="6">
        <v>1074</v>
      </c>
      <c r="BU542" s="6" t="s">
        <v>145</v>
      </c>
      <c r="BV542" s="6" t="s">
        <v>145</v>
      </c>
      <c r="BW542" s="6" t="s">
        <v>145</v>
      </c>
      <c r="BX542" s="6" t="s">
        <v>145</v>
      </c>
      <c r="BY542" s="6" t="s">
        <v>145</v>
      </c>
      <c r="BZ542" s="6" t="s">
        <v>145</v>
      </c>
      <c r="CA542" s="6" t="s">
        <v>145</v>
      </c>
      <c r="CB542" s="6" t="s">
        <v>145</v>
      </c>
      <c r="CC542" s="6" t="s">
        <v>145</v>
      </c>
      <c r="CD542" s="6" t="s">
        <v>145</v>
      </c>
      <c r="CE542" s="6" t="s">
        <v>145</v>
      </c>
      <c r="CF542" s="6" t="s">
        <v>145</v>
      </c>
      <c r="CG542" s="6" t="s">
        <v>145</v>
      </c>
      <c r="CH542" s="6" t="s">
        <v>145</v>
      </c>
      <c r="CI542" s="6" t="s">
        <v>145</v>
      </c>
      <c r="CJ542" s="6" t="s">
        <v>145</v>
      </c>
      <c r="CK542" s="6" t="s">
        <v>145</v>
      </c>
      <c r="CL542" s="6" t="s">
        <v>145</v>
      </c>
      <c r="CM542" s="6">
        <v>1729021</v>
      </c>
      <c r="CN542" s="6" t="s">
        <v>145</v>
      </c>
      <c r="CO542" s="6" t="s">
        <v>145</v>
      </c>
      <c r="CP542" s="6" t="s">
        <v>145</v>
      </c>
      <c r="CQ542" s="6" t="s">
        <v>145</v>
      </c>
      <c r="CR542" s="6">
        <v>1737945</v>
      </c>
      <c r="CS542" s="6">
        <v>1350317</v>
      </c>
      <c r="CT542" s="6">
        <v>2013987</v>
      </c>
      <c r="CU542" s="6">
        <v>640</v>
      </c>
      <c r="CV542" s="6">
        <v>2146669</v>
      </c>
      <c r="CW542" s="6">
        <v>1193655</v>
      </c>
      <c r="CX542" s="6">
        <v>136228</v>
      </c>
      <c r="CY542" s="6">
        <v>130578</v>
      </c>
      <c r="CZ542" s="6">
        <v>1424143</v>
      </c>
      <c r="DA542" s="6">
        <v>1741352</v>
      </c>
      <c r="DB542" s="6">
        <v>227780</v>
      </c>
      <c r="DC542" s="6">
        <v>4165747</v>
      </c>
      <c r="DD542" s="6">
        <v>2561904</v>
      </c>
      <c r="DE542" s="6">
        <v>31307</v>
      </c>
      <c r="DF542" s="7">
        <v>18862252</v>
      </c>
    </row>
    <row r="543" spans="15:110" x14ac:dyDescent="0.15">
      <c r="O543" s="49" t="s">
        <v>1086</v>
      </c>
      <c r="P543" s="12" t="s">
        <v>1087</v>
      </c>
      <c r="Q543" s="6">
        <v>320225</v>
      </c>
      <c r="R543" s="6">
        <v>19889977</v>
      </c>
      <c r="S543" s="6">
        <v>18889691</v>
      </c>
      <c r="T543" s="6">
        <v>544703</v>
      </c>
      <c r="U543" s="6">
        <v>239117</v>
      </c>
      <c r="V543" s="6">
        <v>89996</v>
      </c>
      <c r="W543" s="6">
        <v>88452</v>
      </c>
      <c r="X543" s="6">
        <v>38018</v>
      </c>
      <c r="Y543" s="6">
        <v>17880348</v>
      </c>
      <c r="Z543" s="6">
        <v>4739292</v>
      </c>
      <c r="AA543" s="6">
        <v>3923332</v>
      </c>
      <c r="AB543" s="6">
        <v>7991611</v>
      </c>
      <c r="AC543" s="6">
        <v>1226063</v>
      </c>
      <c r="AD543" s="6">
        <v>50</v>
      </c>
      <c r="AE543" s="6">
        <v>5702517</v>
      </c>
      <c r="AF543" s="6">
        <v>2363654</v>
      </c>
      <c r="AG543" s="6" t="s">
        <v>145</v>
      </c>
      <c r="AH543" s="6" t="s">
        <v>145</v>
      </c>
      <c r="AI543" s="6">
        <v>3338863</v>
      </c>
      <c r="AJ543" s="6" t="s">
        <v>145</v>
      </c>
      <c r="AK543" s="6">
        <v>117643</v>
      </c>
      <c r="AL543" s="6">
        <v>1133399</v>
      </c>
      <c r="AM543" s="6">
        <v>478022</v>
      </c>
      <c r="AN543" s="6" t="s">
        <v>145</v>
      </c>
      <c r="AO543" s="6">
        <v>655377</v>
      </c>
      <c r="AP543" s="6" t="s">
        <v>145</v>
      </c>
      <c r="AQ543" s="6" t="s">
        <v>145</v>
      </c>
      <c r="AR543" s="6">
        <v>870692</v>
      </c>
      <c r="AS543" s="6">
        <v>5358454</v>
      </c>
      <c r="AT543" s="6">
        <v>136703</v>
      </c>
      <c r="AU543" s="6">
        <v>1922747</v>
      </c>
      <c r="AV543" s="6">
        <v>476235</v>
      </c>
      <c r="AW543" s="6" t="s">
        <v>145</v>
      </c>
      <c r="AX543" s="6">
        <v>423247</v>
      </c>
      <c r="AY543" s="6">
        <v>266344</v>
      </c>
      <c r="AZ543" s="6">
        <v>1497686</v>
      </c>
      <c r="BA543" s="6">
        <v>230585</v>
      </c>
      <c r="BB543" s="6">
        <v>2417862</v>
      </c>
      <c r="BC543" s="6">
        <v>404907</v>
      </c>
      <c r="BD543" s="6" t="s">
        <v>145</v>
      </c>
      <c r="BE543" s="6">
        <v>1670071</v>
      </c>
      <c r="BF543" s="6">
        <v>8348861</v>
      </c>
      <c r="BG543" s="6">
        <v>779272</v>
      </c>
      <c r="BH543" s="6">
        <v>2036506</v>
      </c>
      <c r="BI543" s="6">
        <v>1439299</v>
      </c>
      <c r="BJ543" s="6" t="s">
        <v>145</v>
      </c>
      <c r="BK543" s="6" t="s">
        <v>145</v>
      </c>
      <c r="BL543" s="6" t="s">
        <v>145</v>
      </c>
      <c r="BM543" s="6">
        <v>2100050</v>
      </c>
      <c r="BN543" s="6">
        <v>1001406</v>
      </c>
      <c r="BO543" s="6">
        <v>992328</v>
      </c>
      <c r="BP543" s="6" t="s">
        <v>145</v>
      </c>
      <c r="BQ543" s="6" t="s">
        <v>145</v>
      </c>
      <c r="BR543" s="6" t="s">
        <v>145</v>
      </c>
      <c r="BS543" s="6" t="s">
        <v>145</v>
      </c>
      <c r="BT543" s="6" t="s">
        <v>145</v>
      </c>
      <c r="BU543" s="6" t="s">
        <v>145</v>
      </c>
      <c r="BV543" s="6" t="s">
        <v>145</v>
      </c>
      <c r="BW543" s="6" t="s">
        <v>145</v>
      </c>
      <c r="BX543" s="6" t="s">
        <v>145</v>
      </c>
      <c r="BY543" s="6" t="s">
        <v>145</v>
      </c>
      <c r="BZ543" s="6" t="s">
        <v>145</v>
      </c>
      <c r="CA543" s="6" t="s">
        <v>145</v>
      </c>
      <c r="CB543" s="6" t="s">
        <v>145</v>
      </c>
      <c r="CC543" s="6" t="s">
        <v>145</v>
      </c>
      <c r="CD543" s="6" t="s">
        <v>145</v>
      </c>
      <c r="CE543" s="6" t="s">
        <v>145</v>
      </c>
      <c r="CF543" s="6" t="s">
        <v>145</v>
      </c>
      <c r="CG543" s="6" t="s">
        <v>145</v>
      </c>
      <c r="CH543" s="6" t="s">
        <v>145</v>
      </c>
      <c r="CI543" s="6" t="s">
        <v>145</v>
      </c>
      <c r="CJ543" s="6" t="s">
        <v>145</v>
      </c>
      <c r="CK543" s="6" t="s">
        <v>145</v>
      </c>
      <c r="CL543" s="6" t="s">
        <v>145</v>
      </c>
      <c r="CM543" s="6">
        <v>4061736</v>
      </c>
      <c r="CN543" s="6" t="s">
        <v>145</v>
      </c>
      <c r="CO543" s="6" t="s">
        <v>145</v>
      </c>
      <c r="CP543" s="6" t="s">
        <v>145</v>
      </c>
      <c r="CQ543" s="6" t="s">
        <v>145</v>
      </c>
      <c r="CR543" s="6">
        <v>1428581</v>
      </c>
      <c r="CS543" s="6">
        <v>2358021</v>
      </c>
      <c r="CT543" s="6">
        <v>1622580</v>
      </c>
      <c r="CU543" s="6">
        <v>50</v>
      </c>
      <c r="CV543" s="6">
        <v>845265</v>
      </c>
      <c r="CW543" s="6">
        <v>977152</v>
      </c>
      <c r="CX543" s="6">
        <v>107917</v>
      </c>
      <c r="CY543" s="6">
        <v>123513</v>
      </c>
      <c r="CZ543" s="6">
        <v>698551</v>
      </c>
      <c r="DA543" s="6">
        <v>1081762</v>
      </c>
      <c r="DB543" s="6">
        <v>277793</v>
      </c>
      <c r="DC543" s="6">
        <v>2047981</v>
      </c>
      <c r="DD543" s="6">
        <v>1642700</v>
      </c>
      <c r="DE543" s="6">
        <v>14667</v>
      </c>
      <c r="DF543" s="7">
        <v>13226533</v>
      </c>
    </row>
    <row r="544" spans="15:110" x14ac:dyDescent="0.15">
      <c r="O544" s="49" t="s">
        <v>1088</v>
      </c>
      <c r="P544" s="12" t="s">
        <v>1089</v>
      </c>
      <c r="Q544" s="6">
        <v>188039</v>
      </c>
      <c r="R544" s="6">
        <v>7811854</v>
      </c>
      <c r="S544" s="6">
        <v>7288349</v>
      </c>
      <c r="T544" s="6">
        <v>262784</v>
      </c>
      <c r="U544" s="6">
        <v>186631</v>
      </c>
      <c r="V544" s="6">
        <v>28188</v>
      </c>
      <c r="W544" s="6">
        <v>21186</v>
      </c>
      <c r="X544" s="6">
        <v>24716</v>
      </c>
      <c r="Y544" s="6">
        <v>6407993</v>
      </c>
      <c r="Z544" s="6">
        <v>1950469</v>
      </c>
      <c r="AA544" s="6">
        <v>1897594</v>
      </c>
      <c r="AB544" s="6">
        <v>2324866</v>
      </c>
      <c r="AC544" s="6">
        <v>234664</v>
      </c>
      <c r="AD544" s="6">
        <v>400</v>
      </c>
      <c r="AE544" s="6">
        <v>2932963</v>
      </c>
      <c r="AF544" s="6">
        <v>1972555</v>
      </c>
      <c r="AG544" s="6" t="s">
        <v>145</v>
      </c>
      <c r="AH544" s="6" t="s">
        <v>145</v>
      </c>
      <c r="AI544" s="6">
        <v>960408</v>
      </c>
      <c r="AJ544" s="6" t="s">
        <v>145</v>
      </c>
      <c r="AK544" s="6">
        <v>83681</v>
      </c>
      <c r="AL544" s="6">
        <v>1253538</v>
      </c>
      <c r="AM544" s="6">
        <v>424572</v>
      </c>
      <c r="AN544" s="6">
        <v>3285</v>
      </c>
      <c r="AO544" s="6">
        <v>277665</v>
      </c>
      <c r="AP544" s="6">
        <v>547827</v>
      </c>
      <c r="AQ544" s="6">
        <v>189</v>
      </c>
      <c r="AR544" s="6">
        <v>1532811</v>
      </c>
      <c r="AS544" s="6">
        <v>1981467</v>
      </c>
      <c r="AT544" s="6">
        <v>186174</v>
      </c>
      <c r="AU544" s="6">
        <v>1041017</v>
      </c>
      <c r="AV544" s="6">
        <v>25948</v>
      </c>
      <c r="AW544" s="6" t="s">
        <v>145</v>
      </c>
      <c r="AX544" s="6">
        <v>212824</v>
      </c>
      <c r="AY544" s="6">
        <v>26065</v>
      </c>
      <c r="AZ544" s="6">
        <v>230276</v>
      </c>
      <c r="BA544" s="6">
        <v>213573</v>
      </c>
      <c r="BB544" s="6">
        <v>682738</v>
      </c>
      <c r="BC544" s="6">
        <v>45590</v>
      </c>
      <c r="BD544" s="6" t="s">
        <v>145</v>
      </c>
      <c r="BE544" s="6">
        <v>1488060</v>
      </c>
      <c r="BF544" s="6">
        <v>2680715</v>
      </c>
      <c r="BG544" s="6">
        <v>273186</v>
      </c>
      <c r="BH544" s="6">
        <v>533705</v>
      </c>
      <c r="BI544" s="6">
        <v>851653</v>
      </c>
      <c r="BJ544" s="6" t="s">
        <v>145</v>
      </c>
      <c r="BK544" s="6" t="s">
        <v>145</v>
      </c>
      <c r="BL544" s="6">
        <v>229418</v>
      </c>
      <c r="BM544" s="6">
        <v>471191</v>
      </c>
      <c r="BN544" s="6">
        <v>101166</v>
      </c>
      <c r="BO544" s="6">
        <v>220396</v>
      </c>
      <c r="BP544" s="6" t="s">
        <v>145</v>
      </c>
      <c r="BQ544" s="6">
        <v>149716</v>
      </c>
      <c r="BR544" s="6">
        <v>41352</v>
      </c>
      <c r="BS544" s="6">
        <v>34677</v>
      </c>
      <c r="BT544" s="6" t="s">
        <v>145</v>
      </c>
      <c r="BU544" s="6">
        <v>6675</v>
      </c>
      <c r="BV544" s="6" t="s">
        <v>145</v>
      </c>
      <c r="BW544" s="6" t="s">
        <v>145</v>
      </c>
      <c r="BX544" s="6" t="s">
        <v>145</v>
      </c>
      <c r="BY544" s="6">
        <v>108364</v>
      </c>
      <c r="BZ544" s="6">
        <v>28628</v>
      </c>
      <c r="CA544" s="6" t="s">
        <v>145</v>
      </c>
      <c r="CB544" s="6">
        <v>62576</v>
      </c>
      <c r="CC544" s="6" t="s">
        <v>145</v>
      </c>
      <c r="CD544" s="6" t="s">
        <v>145</v>
      </c>
      <c r="CE544" s="6" t="s">
        <v>145</v>
      </c>
      <c r="CF544" s="6" t="s">
        <v>145</v>
      </c>
      <c r="CG544" s="6">
        <v>17160</v>
      </c>
      <c r="CH544" s="6" t="s">
        <v>145</v>
      </c>
      <c r="CI544" s="6" t="s">
        <v>145</v>
      </c>
      <c r="CJ544" s="6" t="s">
        <v>145</v>
      </c>
      <c r="CK544" s="6" t="s">
        <v>145</v>
      </c>
      <c r="CL544" s="6" t="s">
        <v>145</v>
      </c>
      <c r="CM544" s="6">
        <v>2707756</v>
      </c>
      <c r="CN544" s="6" t="s">
        <v>145</v>
      </c>
      <c r="CO544" s="6" t="s">
        <v>145</v>
      </c>
      <c r="CP544" s="6" t="s">
        <v>145</v>
      </c>
      <c r="CQ544" s="6" t="s">
        <v>145</v>
      </c>
      <c r="CR544" s="6">
        <v>381490</v>
      </c>
      <c r="CS544" s="6">
        <v>1264546</v>
      </c>
      <c r="CT544" s="6">
        <v>319480</v>
      </c>
      <c r="CU544" s="6">
        <v>400</v>
      </c>
      <c r="CV544" s="6">
        <v>774438</v>
      </c>
      <c r="CW544" s="6">
        <v>491777</v>
      </c>
      <c r="CX544" s="6">
        <v>69145</v>
      </c>
      <c r="CY544" s="6">
        <v>334938</v>
      </c>
      <c r="CZ544" s="6">
        <v>902707</v>
      </c>
      <c r="DA544" s="6">
        <v>199138</v>
      </c>
      <c r="DB544" s="6">
        <v>237377</v>
      </c>
      <c r="DC544" s="6">
        <v>680004</v>
      </c>
      <c r="DD544" s="6">
        <v>929089</v>
      </c>
      <c r="DE544" s="6">
        <v>9307</v>
      </c>
      <c r="DF544" s="7">
        <v>6593836</v>
      </c>
    </row>
    <row r="545" spans="15:110" x14ac:dyDescent="0.15">
      <c r="O545" s="49" t="s">
        <v>1090</v>
      </c>
      <c r="P545" s="12" t="s">
        <v>1091</v>
      </c>
      <c r="Q545" s="6">
        <v>286424</v>
      </c>
      <c r="R545" s="6">
        <v>16247580</v>
      </c>
      <c r="S545" s="6">
        <v>15419121</v>
      </c>
      <c r="T545" s="6">
        <v>407601</v>
      </c>
      <c r="U545" s="6">
        <v>303410</v>
      </c>
      <c r="V545" s="6">
        <v>19212</v>
      </c>
      <c r="W545" s="6">
        <v>59326</v>
      </c>
      <c r="X545" s="6">
        <v>38910</v>
      </c>
      <c r="Y545" s="6">
        <v>17068789</v>
      </c>
      <c r="Z545" s="6">
        <v>3883226</v>
      </c>
      <c r="AA545" s="6">
        <v>2787784</v>
      </c>
      <c r="AB545" s="6">
        <v>8868923</v>
      </c>
      <c r="AC545" s="6">
        <v>1528316</v>
      </c>
      <c r="AD545" s="6">
        <v>540</v>
      </c>
      <c r="AE545" s="6">
        <v>5590784</v>
      </c>
      <c r="AF545" s="6">
        <v>2922551</v>
      </c>
      <c r="AG545" s="6">
        <v>10581</v>
      </c>
      <c r="AH545" s="6" t="s">
        <v>145</v>
      </c>
      <c r="AI545" s="6">
        <v>2657652</v>
      </c>
      <c r="AJ545" s="6" t="s">
        <v>145</v>
      </c>
      <c r="AK545" s="6">
        <v>143604</v>
      </c>
      <c r="AL545" s="6">
        <v>715588</v>
      </c>
      <c r="AM545" s="6">
        <v>311627</v>
      </c>
      <c r="AN545" s="6">
        <v>137</v>
      </c>
      <c r="AO545" s="6">
        <v>177299</v>
      </c>
      <c r="AP545" s="6">
        <v>226525</v>
      </c>
      <c r="AQ545" s="6" t="s">
        <v>145</v>
      </c>
      <c r="AR545" s="6">
        <v>942894</v>
      </c>
      <c r="AS545" s="6">
        <v>9525732</v>
      </c>
      <c r="AT545" s="6">
        <v>225021</v>
      </c>
      <c r="AU545" s="6">
        <v>1841089</v>
      </c>
      <c r="AV545" s="6">
        <v>148651</v>
      </c>
      <c r="AW545" s="6">
        <v>6395</v>
      </c>
      <c r="AX545" s="6">
        <v>2909860</v>
      </c>
      <c r="AY545" s="6">
        <v>1330881</v>
      </c>
      <c r="AZ545" s="6">
        <v>2106982</v>
      </c>
      <c r="BA545" s="6">
        <v>830353</v>
      </c>
      <c r="BB545" s="6">
        <v>7178076</v>
      </c>
      <c r="BC545" s="6">
        <v>126500</v>
      </c>
      <c r="BD545" s="6" t="s">
        <v>145</v>
      </c>
      <c r="BE545" s="6">
        <v>1301514</v>
      </c>
      <c r="BF545" s="6">
        <v>5620864</v>
      </c>
      <c r="BG545" s="6">
        <v>831538</v>
      </c>
      <c r="BH545" s="6">
        <v>1360951</v>
      </c>
      <c r="BI545" s="6">
        <v>841278</v>
      </c>
      <c r="BJ545" s="6" t="s">
        <v>145</v>
      </c>
      <c r="BK545" s="6" t="s">
        <v>145</v>
      </c>
      <c r="BL545" s="6" t="s">
        <v>145</v>
      </c>
      <c r="BM545" s="6">
        <v>1265306</v>
      </c>
      <c r="BN545" s="6">
        <v>471642</v>
      </c>
      <c r="BO545" s="6">
        <v>850149</v>
      </c>
      <c r="BP545" s="6" t="s">
        <v>145</v>
      </c>
      <c r="BQ545" s="6">
        <v>39865</v>
      </c>
      <c r="BR545" s="6" t="s">
        <v>145</v>
      </c>
      <c r="BS545" s="6" t="s">
        <v>145</v>
      </c>
      <c r="BT545" s="6" t="s">
        <v>145</v>
      </c>
      <c r="BU545" s="6" t="s">
        <v>145</v>
      </c>
      <c r="BV545" s="6" t="s">
        <v>145</v>
      </c>
      <c r="BW545" s="6" t="s">
        <v>145</v>
      </c>
      <c r="BX545" s="6" t="s">
        <v>145</v>
      </c>
      <c r="BY545" s="6">
        <v>39865</v>
      </c>
      <c r="BZ545" s="6">
        <v>7926</v>
      </c>
      <c r="CA545" s="6" t="s">
        <v>145</v>
      </c>
      <c r="CB545" s="6">
        <v>1939</v>
      </c>
      <c r="CC545" s="6" t="s">
        <v>145</v>
      </c>
      <c r="CD545" s="6" t="s">
        <v>145</v>
      </c>
      <c r="CE545" s="6" t="s">
        <v>145</v>
      </c>
      <c r="CF545" s="6">
        <v>30000</v>
      </c>
      <c r="CG545" s="6" t="s">
        <v>145</v>
      </c>
      <c r="CH545" s="6" t="s">
        <v>145</v>
      </c>
      <c r="CI545" s="6" t="s">
        <v>145</v>
      </c>
      <c r="CJ545" s="6" t="s">
        <v>145</v>
      </c>
      <c r="CK545" s="6" t="s">
        <v>145</v>
      </c>
      <c r="CL545" s="6" t="s">
        <v>145</v>
      </c>
      <c r="CM545" s="6">
        <v>2060741</v>
      </c>
      <c r="CN545" s="6" t="s">
        <v>145</v>
      </c>
      <c r="CO545" s="6" t="s">
        <v>145</v>
      </c>
      <c r="CP545" s="6" t="s">
        <v>145</v>
      </c>
      <c r="CQ545" s="6" t="s">
        <v>145</v>
      </c>
      <c r="CR545" s="6">
        <v>1562127</v>
      </c>
      <c r="CS545" s="6">
        <v>2736113</v>
      </c>
      <c r="CT545" s="6">
        <v>1707085</v>
      </c>
      <c r="CU545" s="6">
        <v>540</v>
      </c>
      <c r="CV545" s="6">
        <v>1592422</v>
      </c>
      <c r="CW545" s="6">
        <v>2442219</v>
      </c>
      <c r="CX545" s="6">
        <v>128421</v>
      </c>
      <c r="CY545" s="6">
        <v>331998</v>
      </c>
      <c r="CZ545" s="6">
        <v>855182</v>
      </c>
      <c r="DA545" s="6">
        <v>1646923</v>
      </c>
      <c r="DB545" s="6">
        <v>260300</v>
      </c>
      <c r="DC545" s="6">
        <v>2669389</v>
      </c>
      <c r="DD545" s="6">
        <v>1293242</v>
      </c>
      <c r="DE545" s="6">
        <v>15308</v>
      </c>
      <c r="DF545" s="7">
        <v>17241269</v>
      </c>
    </row>
    <row r="546" spans="15:110" x14ac:dyDescent="0.15">
      <c r="O546" s="49" t="s">
        <v>1092</v>
      </c>
      <c r="P546" s="12" t="s">
        <v>1093</v>
      </c>
      <c r="Q546" s="6">
        <v>279323</v>
      </c>
      <c r="R546" s="6">
        <v>17176737</v>
      </c>
      <c r="S546" s="6">
        <v>16558278</v>
      </c>
      <c r="T546" s="6">
        <v>337460</v>
      </c>
      <c r="U546" s="6">
        <v>192607</v>
      </c>
      <c r="V546" s="6">
        <v>16040</v>
      </c>
      <c r="W546" s="6">
        <v>39455</v>
      </c>
      <c r="X546" s="6">
        <v>32897</v>
      </c>
      <c r="Y546" s="6">
        <v>12348808</v>
      </c>
      <c r="Z546" s="6">
        <v>2549896</v>
      </c>
      <c r="AA546" s="6">
        <v>2085491</v>
      </c>
      <c r="AB546" s="6">
        <v>7108619</v>
      </c>
      <c r="AC546" s="6">
        <v>604802</v>
      </c>
      <c r="AD546" s="6" t="s">
        <v>145</v>
      </c>
      <c r="AE546" s="6">
        <v>2357429</v>
      </c>
      <c r="AF546" s="6">
        <v>1441856</v>
      </c>
      <c r="AG546" s="6">
        <v>1034</v>
      </c>
      <c r="AH546" s="6" t="s">
        <v>145</v>
      </c>
      <c r="AI546" s="6">
        <v>914539</v>
      </c>
      <c r="AJ546" s="6" t="s">
        <v>145</v>
      </c>
      <c r="AK546" s="6">
        <v>397086</v>
      </c>
      <c r="AL546" s="6">
        <v>294018</v>
      </c>
      <c r="AM546" s="6">
        <v>127110</v>
      </c>
      <c r="AN546" s="6">
        <v>1274</v>
      </c>
      <c r="AO546" s="6">
        <v>165634</v>
      </c>
      <c r="AP546" s="6" t="s">
        <v>145</v>
      </c>
      <c r="AQ546" s="6" t="s">
        <v>145</v>
      </c>
      <c r="AR546" s="6">
        <v>1626647</v>
      </c>
      <c r="AS546" s="6">
        <v>4800130</v>
      </c>
      <c r="AT546" s="6">
        <v>107110</v>
      </c>
      <c r="AU546" s="6">
        <v>1107394</v>
      </c>
      <c r="AV546" s="6">
        <v>210826</v>
      </c>
      <c r="AW546" s="6" t="s">
        <v>145</v>
      </c>
      <c r="AX546" s="6">
        <v>316189</v>
      </c>
      <c r="AY546" s="6">
        <v>723797</v>
      </c>
      <c r="AZ546" s="6">
        <v>1300000</v>
      </c>
      <c r="BA546" s="6">
        <v>898537</v>
      </c>
      <c r="BB546" s="6">
        <v>3238523</v>
      </c>
      <c r="BC546" s="6">
        <v>136277</v>
      </c>
      <c r="BD546" s="6" t="s">
        <v>145</v>
      </c>
      <c r="BE546" s="6">
        <v>1472251</v>
      </c>
      <c r="BF546" s="6">
        <v>5105901</v>
      </c>
      <c r="BG546" s="6">
        <v>602747</v>
      </c>
      <c r="BH546" s="6">
        <v>1522339</v>
      </c>
      <c r="BI546" s="6">
        <v>919582</v>
      </c>
      <c r="BJ546" s="6" t="s">
        <v>145</v>
      </c>
      <c r="BK546" s="6" t="s">
        <v>145</v>
      </c>
      <c r="BL546" s="6" t="s">
        <v>145</v>
      </c>
      <c r="BM546" s="6">
        <v>1052839</v>
      </c>
      <c r="BN546" s="6">
        <v>247871</v>
      </c>
      <c r="BO546" s="6">
        <v>760523</v>
      </c>
      <c r="BP546" s="6" t="s">
        <v>145</v>
      </c>
      <c r="BQ546" s="6" t="s">
        <v>145</v>
      </c>
      <c r="BR546" s="6" t="s">
        <v>145</v>
      </c>
      <c r="BS546" s="6" t="s">
        <v>145</v>
      </c>
      <c r="BT546" s="6" t="s">
        <v>145</v>
      </c>
      <c r="BU546" s="6" t="s">
        <v>145</v>
      </c>
      <c r="BV546" s="6" t="s">
        <v>145</v>
      </c>
      <c r="BW546" s="6" t="s">
        <v>145</v>
      </c>
      <c r="BX546" s="6" t="s">
        <v>145</v>
      </c>
      <c r="BY546" s="6" t="s">
        <v>145</v>
      </c>
      <c r="BZ546" s="6" t="s">
        <v>145</v>
      </c>
      <c r="CA546" s="6" t="s">
        <v>145</v>
      </c>
      <c r="CB546" s="6" t="s">
        <v>145</v>
      </c>
      <c r="CC546" s="6" t="s">
        <v>145</v>
      </c>
      <c r="CD546" s="6" t="s">
        <v>145</v>
      </c>
      <c r="CE546" s="6" t="s">
        <v>145</v>
      </c>
      <c r="CF546" s="6" t="s">
        <v>145</v>
      </c>
      <c r="CG546" s="6" t="s">
        <v>145</v>
      </c>
      <c r="CH546" s="6" t="s">
        <v>145</v>
      </c>
      <c r="CI546" s="6" t="s">
        <v>145</v>
      </c>
      <c r="CJ546" s="6" t="s">
        <v>145</v>
      </c>
      <c r="CK546" s="6" t="s">
        <v>145</v>
      </c>
      <c r="CL546" s="6" t="s">
        <v>145</v>
      </c>
      <c r="CM546" s="6">
        <v>868559</v>
      </c>
      <c r="CN546" s="6" t="s">
        <v>145</v>
      </c>
      <c r="CO546" s="6" t="s">
        <v>145</v>
      </c>
      <c r="CP546" s="6" t="s">
        <v>145</v>
      </c>
      <c r="CQ546" s="6" t="s">
        <v>145</v>
      </c>
      <c r="CR546" s="6">
        <v>1376234</v>
      </c>
      <c r="CS546" s="6">
        <v>1966328</v>
      </c>
      <c r="CT546" s="6">
        <v>888955</v>
      </c>
      <c r="CU546" s="6" t="s">
        <v>145</v>
      </c>
      <c r="CV546" s="6">
        <v>914267</v>
      </c>
      <c r="CW546" s="6">
        <v>887831</v>
      </c>
      <c r="CX546" s="6">
        <v>337124</v>
      </c>
      <c r="CY546" s="6">
        <v>57141</v>
      </c>
      <c r="CZ546" s="6">
        <v>1598741</v>
      </c>
      <c r="DA546" s="6">
        <v>810410</v>
      </c>
      <c r="DB546" s="6">
        <v>253229</v>
      </c>
      <c r="DC546" s="6">
        <v>1953897</v>
      </c>
      <c r="DD546" s="6">
        <v>1971971</v>
      </c>
      <c r="DE546" s="6">
        <v>6366</v>
      </c>
      <c r="DF546" s="7">
        <v>13022494</v>
      </c>
    </row>
    <row r="547" spans="15:110" x14ac:dyDescent="0.15">
      <c r="O547" s="49" t="s">
        <v>1094</v>
      </c>
      <c r="P547" s="12" t="s">
        <v>1095</v>
      </c>
      <c r="Q547" s="6">
        <v>239266</v>
      </c>
      <c r="R547" s="6">
        <v>11832346</v>
      </c>
      <c r="S547" s="6">
        <v>11255426</v>
      </c>
      <c r="T547" s="6">
        <v>288011</v>
      </c>
      <c r="U547" s="6">
        <v>216916</v>
      </c>
      <c r="V547" s="6">
        <v>813</v>
      </c>
      <c r="W547" s="6">
        <v>36737</v>
      </c>
      <c r="X547" s="6">
        <v>34443</v>
      </c>
      <c r="Y547" s="6">
        <v>10977360</v>
      </c>
      <c r="Z547" s="6">
        <v>2475695</v>
      </c>
      <c r="AA547" s="6">
        <v>2484184</v>
      </c>
      <c r="AB547" s="6">
        <v>5237861</v>
      </c>
      <c r="AC547" s="6">
        <v>779620</v>
      </c>
      <c r="AD547" s="6" t="s">
        <v>145</v>
      </c>
      <c r="AE547" s="6">
        <v>3876580</v>
      </c>
      <c r="AF547" s="6">
        <v>1962664</v>
      </c>
      <c r="AG547" s="6" t="s">
        <v>145</v>
      </c>
      <c r="AH547" s="6" t="s">
        <v>145</v>
      </c>
      <c r="AI547" s="6">
        <v>1913916</v>
      </c>
      <c r="AJ547" s="6" t="s">
        <v>145</v>
      </c>
      <c r="AK547" s="6">
        <v>46289</v>
      </c>
      <c r="AL547" s="6">
        <v>237881</v>
      </c>
      <c r="AM547" s="6">
        <v>106579</v>
      </c>
      <c r="AN547" s="6" t="s">
        <v>145</v>
      </c>
      <c r="AO547" s="6">
        <v>131302</v>
      </c>
      <c r="AP547" s="6" t="s">
        <v>145</v>
      </c>
      <c r="AQ547" s="6" t="s">
        <v>145</v>
      </c>
      <c r="AR547" s="6">
        <v>634587</v>
      </c>
      <c r="AS547" s="6">
        <v>2416519</v>
      </c>
      <c r="AT547" s="6">
        <v>94675</v>
      </c>
      <c r="AU547" s="6">
        <v>568347</v>
      </c>
      <c r="AV547" s="6">
        <v>90713</v>
      </c>
      <c r="AW547" s="6">
        <v>5293</v>
      </c>
      <c r="AX547" s="6" t="s">
        <v>145</v>
      </c>
      <c r="AY547" s="6">
        <v>465232</v>
      </c>
      <c r="AZ547" s="6">
        <v>506300</v>
      </c>
      <c r="BA547" s="6">
        <v>618761</v>
      </c>
      <c r="BB547" s="6">
        <v>1590293</v>
      </c>
      <c r="BC547" s="6">
        <v>67198</v>
      </c>
      <c r="BD547" s="6" t="s">
        <v>145</v>
      </c>
      <c r="BE547" s="6">
        <v>877525</v>
      </c>
      <c r="BF547" s="6">
        <v>3996494</v>
      </c>
      <c r="BG547" s="6">
        <v>560353</v>
      </c>
      <c r="BH547" s="6">
        <v>987595</v>
      </c>
      <c r="BI547" s="6">
        <v>878422</v>
      </c>
      <c r="BJ547" s="6" t="s">
        <v>145</v>
      </c>
      <c r="BK547" s="6" t="s">
        <v>145</v>
      </c>
      <c r="BL547" s="6">
        <v>106279</v>
      </c>
      <c r="BM547" s="6">
        <v>508697</v>
      </c>
      <c r="BN547" s="6">
        <v>368633</v>
      </c>
      <c r="BO547" s="6">
        <v>586515</v>
      </c>
      <c r="BP547" s="6" t="s">
        <v>145</v>
      </c>
      <c r="BQ547" s="6">
        <v>407</v>
      </c>
      <c r="BR547" s="6" t="s">
        <v>145</v>
      </c>
      <c r="BS547" s="6" t="s">
        <v>145</v>
      </c>
      <c r="BT547" s="6" t="s">
        <v>145</v>
      </c>
      <c r="BU547" s="6" t="s">
        <v>145</v>
      </c>
      <c r="BV547" s="6" t="s">
        <v>145</v>
      </c>
      <c r="BW547" s="6" t="s">
        <v>145</v>
      </c>
      <c r="BX547" s="6" t="s">
        <v>145</v>
      </c>
      <c r="BY547" s="6">
        <v>407</v>
      </c>
      <c r="BZ547" s="6" t="s">
        <v>145</v>
      </c>
      <c r="CA547" s="6" t="s">
        <v>145</v>
      </c>
      <c r="CB547" s="6" t="s">
        <v>145</v>
      </c>
      <c r="CC547" s="6" t="s">
        <v>145</v>
      </c>
      <c r="CD547" s="6" t="s">
        <v>145</v>
      </c>
      <c r="CE547" s="6" t="s">
        <v>145</v>
      </c>
      <c r="CF547" s="6" t="s">
        <v>145</v>
      </c>
      <c r="CG547" s="6">
        <v>407</v>
      </c>
      <c r="CH547" s="6" t="s">
        <v>145</v>
      </c>
      <c r="CI547" s="6" t="s">
        <v>145</v>
      </c>
      <c r="CJ547" s="6" t="s">
        <v>145</v>
      </c>
      <c r="CK547" s="6" t="s">
        <v>145</v>
      </c>
      <c r="CL547" s="6" t="s">
        <v>145</v>
      </c>
      <c r="CM547" s="6">
        <v>1543421</v>
      </c>
      <c r="CN547" s="6" t="s">
        <v>145</v>
      </c>
      <c r="CO547" s="6" t="s">
        <v>145</v>
      </c>
      <c r="CP547" s="6" t="s">
        <v>145</v>
      </c>
      <c r="CQ547" s="6" t="s">
        <v>145</v>
      </c>
      <c r="CR547" s="6">
        <v>974282</v>
      </c>
      <c r="CS547" s="6">
        <v>776458</v>
      </c>
      <c r="CT547" s="6">
        <v>1083754</v>
      </c>
      <c r="CU547" s="6" t="s">
        <v>145</v>
      </c>
      <c r="CV547" s="6">
        <v>1584940</v>
      </c>
      <c r="CW547" s="6">
        <v>1522277</v>
      </c>
      <c r="CX547" s="6">
        <v>40468</v>
      </c>
      <c r="CY547" s="6">
        <v>49835</v>
      </c>
      <c r="CZ547" s="6">
        <v>543070</v>
      </c>
      <c r="DA547" s="6">
        <v>330085</v>
      </c>
      <c r="DB547" s="6">
        <v>129204</v>
      </c>
      <c r="DC547" s="6">
        <v>1320687</v>
      </c>
      <c r="DD547" s="6">
        <v>1135978</v>
      </c>
      <c r="DE547" s="6">
        <v>12575</v>
      </c>
      <c r="DF547" s="7">
        <v>9503613</v>
      </c>
    </row>
    <row r="548" spans="15:110" x14ac:dyDescent="0.15">
      <c r="O548" s="49" t="s">
        <v>1096</v>
      </c>
      <c r="P548" s="12" t="s">
        <v>1097</v>
      </c>
      <c r="Q548" s="6">
        <v>240144</v>
      </c>
      <c r="R548" s="6">
        <v>10112197</v>
      </c>
      <c r="S548" s="6">
        <v>9604110</v>
      </c>
      <c r="T548" s="6">
        <v>287565</v>
      </c>
      <c r="U548" s="6">
        <v>167135</v>
      </c>
      <c r="V548" s="6">
        <v>6498</v>
      </c>
      <c r="W548" s="6">
        <v>27999</v>
      </c>
      <c r="X548" s="6">
        <v>18890</v>
      </c>
      <c r="Y548" s="6">
        <v>8703042</v>
      </c>
      <c r="Z548" s="6">
        <v>2354365</v>
      </c>
      <c r="AA548" s="6">
        <v>1408243</v>
      </c>
      <c r="AB548" s="6">
        <v>4372917</v>
      </c>
      <c r="AC548" s="6">
        <v>567392</v>
      </c>
      <c r="AD548" s="6">
        <v>125</v>
      </c>
      <c r="AE548" s="6">
        <v>2026829</v>
      </c>
      <c r="AF548" s="6">
        <v>804305</v>
      </c>
      <c r="AG548" s="6">
        <v>35</v>
      </c>
      <c r="AH548" s="6" t="s">
        <v>145</v>
      </c>
      <c r="AI548" s="6">
        <v>1222489</v>
      </c>
      <c r="AJ548" s="6" t="s">
        <v>145</v>
      </c>
      <c r="AK548" s="6">
        <v>5216</v>
      </c>
      <c r="AL548" s="6">
        <v>90934</v>
      </c>
      <c r="AM548" s="6">
        <v>60806</v>
      </c>
      <c r="AN548" s="6" t="s">
        <v>145</v>
      </c>
      <c r="AO548" s="6">
        <v>30128</v>
      </c>
      <c r="AP548" s="6" t="s">
        <v>145</v>
      </c>
      <c r="AQ548" s="6" t="s">
        <v>145</v>
      </c>
      <c r="AR548" s="6">
        <v>593939</v>
      </c>
      <c r="AS548" s="6">
        <v>3661167</v>
      </c>
      <c r="AT548" s="6">
        <v>157298</v>
      </c>
      <c r="AU548" s="6">
        <v>412416</v>
      </c>
      <c r="AV548" s="6">
        <v>128400</v>
      </c>
      <c r="AW548" s="6" t="s">
        <v>145</v>
      </c>
      <c r="AX548" s="6">
        <v>940905</v>
      </c>
      <c r="AY548" s="6">
        <v>158385</v>
      </c>
      <c r="AZ548" s="6">
        <v>772517</v>
      </c>
      <c r="BA548" s="6">
        <v>1018520</v>
      </c>
      <c r="BB548" s="6">
        <v>2890327</v>
      </c>
      <c r="BC548" s="6">
        <v>72726</v>
      </c>
      <c r="BD548" s="6" t="s">
        <v>145</v>
      </c>
      <c r="BE548" s="6">
        <v>760745</v>
      </c>
      <c r="BF548" s="6">
        <v>3054556</v>
      </c>
      <c r="BG548" s="6">
        <v>533917</v>
      </c>
      <c r="BH548" s="6">
        <v>1089122</v>
      </c>
      <c r="BI548" s="6">
        <v>264616</v>
      </c>
      <c r="BJ548" s="6" t="s">
        <v>145</v>
      </c>
      <c r="BK548" s="6" t="s">
        <v>145</v>
      </c>
      <c r="BL548" s="6">
        <v>26419</v>
      </c>
      <c r="BM548" s="6">
        <v>481998</v>
      </c>
      <c r="BN548" s="6">
        <v>167297</v>
      </c>
      <c r="BO548" s="6">
        <v>491187</v>
      </c>
      <c r="BP548" s="6" t="s">
        <v>145</v>
      </c>
      <c r="BQ548" s="6" t="s">
        <v>145</v>
      </c>
      <c r="BR548" s="6" t="s">
        <v>145</v>
      </c>
      <c r="BS548" s="6" t="s">
        <v>145</v>
      </c>
      <c r="BT548" s="6" t="s">
        <v>145</v>
      </c>
      <c r="BU548" s="6" t="s">
        <v>145</v>
      </c>
      <c r="BV548" s="6" t="s">
        <v>145</v>
      </c>
      <c r="BW548" s="6" t="s">
        <v>145</v>
      </c>
      <c r="BX548" s="6" t="s">
        <v>145</v>
      </c>
      <c r="BY548" s="6" t="s">
        <v>145</v>
      </c>
      <c r="BZ548" s="6" t="s">
        <v>145</v>
      </c>
      <c r="CA548" s="6" t="s">
        <v>145</v>
      </c>
      <c r="CB548" s="6" t="s">
        <v>145</v>
      </c>
      <c r="CC548" s="6" t="s">
        <v>145</v>
      </c>
      <c r="CD548" s="6" t="s">
        <v>145</v>
      </c>
      <c r="CE548" s="6" t="s">
        <v>145</v>
      </c>
      <c r="CF548" s="6" t="s">
        <v>145</v>
      </c>
      <c r="CG548" s="6" t="s">
        <v>145</v>
      </c>
      <c r="CH548" s="6" t="s">
        <v>145</v>
      </c>
      <c r="CI548" s="6" t="s">
        <v>145</v>
      </c>
      <c r="CJ548" s="6" t="s">
        <v>145</v>
      </c>
      <c r="CK548" s="6" t="s">
        <v>145</v>
      </c>
      <c r="CL548" s="6" t="s">
        <v>145</v>
      </c>
      <c r="CM548" s="6">
        <v>1651770</v>
      </c>
      <c r="CN548" s="6" t="s">
        <v>145</v>
      </c>
      <c r="CO548" s="6" t="s">
        <v>145</v>
      </c>
      <c r="CP548" s="6" t="s">
        <v>145</v>
      </c>
      <c r="CQ548" s="6" t="s">
        <v>145</v>
      </c>
      <c r="CR548" s="6">
        <v>701168</v>
      </c>
      <c r="CS548" s="6">
        <v>953370</v>
      </c>
      <c r="CT548" s="6">
        <v>504439</v>
      </c>
      <c r="CU548" s="6">
        <v>125</v>
      </c>
      <c r="CV548" s="6">
        <v>1176179</v>
      </c>
      <c r="CW548" s="6">
        <v>531659</v>
      </c>
      <c r="CX548" s="6">
        <v>5216</v>
      </c>
      <c r="CY548" s="6">
        <v>23094</v>
      </c>
      <c r="CZ548" s="6">
        <v>547786</v>
      </c>
      <c r="DA548" s="6">
        <v>848317</v>
      </c>
      <c r="DB548" s="6">
        <v>737655</v>
      </c>
      <c r="DC548" s="6">
        <v>1101668</v>
      </c>
      <c r="DD548" s="6">
        <v>1310032</v>
      </c>
      <c r="DE548" s="6">
        <v>14053</v>
      </c>
      <c r="DF548" s="7">
        <v>8454761</v>
      </c>
    </row>
    <row r="549" spans="15:110" x14ac:dyDescent="0.15">
      <c r="O549" s="49" t="s">
        <v>1098</v>
      </c>
      <c r="P549" s="12" t="s">
        <v>1099</v>
      </c>
      <c r="Q549" s="6">
        <v>234514</v>
      </c>
      <c r="R549" s="6">
        <v>11657594</v>
      </c>
      <c r="S549" s="6">
        <v>11025153</v>
      </c>
      <c r="T549" s="6">
        <v>359226</v>
      </c>
      <c r="U549" s="6">
        <v>214531</v>
      </c>
      <c r="V549" s="6">
        <v>1891</v>
      </c>
      <c r="W549" s="6">
        <v>30722</v>
      </c>
      <c r="X549" s="6">
        <v>26071</v>
      </c>
      <c r="Y549" s="6">
        <v>10207290</v>
      </c>
      <c r="Z549" s="6">
        <v>2688193</v>
      </c>
      <c r="AA549" s="6">
        <v>2174879</v>
      </c>
      <c r="AB549" s="6">
        <v>4915034</v>
      </c>
      <c r="AC549" s="6">
        <v>429184</v>
      </c>
      <c r="AD549" s="6" t="s">
        <v>145</v>
      </c>
      <c r="AE549" s="6">
        <v>2650759</v>
      </c>
      <c r="AF549" s="6">
        <v>1717910</v>
      </c>
      <c r="AG549" s="6">
        <v>32989</v>
      </c>
      <c r="AH549" s="6" t="s">
        <v>145</v>
      </c>
      <c r="AI549" s="6">
        <v>899860</v>
      </c>
      <c r="AJ549" s="6" t="s">
        <v>145</v>
      </c>
      <c r="AK549" s="6">
        <v>113185</v>
      </c>
      <c r="AL549" s="6">
        <v>118262</v>
      </c>
      <c r="AM549" s="6">
        <v>66518</v>
      </c>
      <c r="AN549" s="6" t="s">
        <v>145</v>
      </c>
      <c r="AO549" s="6">
        <v>43404</v>
      </c>
      <c r="AP549" s="6">
        <v>8340</v>
      </c>
      <c r="AQ549" s="6" t="s">
        <v>145</v>
      </c>
      <c r="AR549" s="6">
        <v>530524</v>
      </c>
      <c r="AS549" s="6">
        <v>2421188</v>
      </c>
      <c r="AT549" s="6">
        <v>109058</v>
      </c>
      <c r="AU549" s="6">
        <v>297845</v>
      </c>
      <c r="AV549" s="6">
        <v>210910</v>
      </c>
      <c r="AW549" s="6" t="s">
        <v>145</v>
      </c>
      <c r="AX549" s="6">
        <v>3938</v>
      </c>
      <c r="AY549" s="6">
        <v>171096</v>
      </c>
      <c r="AZ549" s="6">
        <v>675812</v>
      </c>
      <c r="BA549" s="6">
        <v>924038</v>
      </c>
      <c r="BB549" s="6">
        <v>1774884</v>
      </c>
      <c r="BC549" s="6">
        <v>28491</v>
      </c>
      <c r="BD549" s="6" t="s">
        <v>145</v>
      </c>
      <c r="BE549" s="6">
        <v>1396638</v>
      </c>
      <c r="BF549" s="6">
        <v>3736435</v>
      </c>
      <c r="BG549" s="6">
        <v>772038</v>
      </c>
      <c r="BH549" s="6">
        <v>789961</v>
      </c>
      <c r="BI549" s="6">
        <v>952466</v>
      </c>
      <c r="BJ549" s="6" t="s">
        <v>145</v>
      </c>
      <c r="BK549" s="6" t="s">
        <v>145</v>
      </c>
      <c r="BL549" s="6">
        <v>42613</v>
      </c>
      <c r="BM549" s="6">
        <v>461954</v>
      </c>
      <c r="BN549" s="6">
        <v>132017</v>
      </c>
      <c r="BO549" s="6">
        <v>585386</v>
      </c>
      <c r="BP549" s="6" t="s">
        <v>145</v>
      </c>
      <c r="BQ549" s="6">
        <v>565</v>
      </c>
      <c r="BR549" s="6" t="s">
        <v>145</v>
      </c>
      <c r="BS549" s="6" t="s">
        <v>145</v>
      </c>
      <c r="BT549" s="6" t="s">
        <v>145</v>
      </c>
      <c r="BU549" s="6" t="s">
        <v>145</v>
      </c>
      <c r="BV549" s="6" t="s">
        <v>145</v>
      </c>
      <c r="BW549" s="6" t="s">
        <v>145</v>
      </c>
      <c r="BX549" s="6" t="s">
        <v>145</v>
      </c>
      <c r="BY549" s="6">
        <v>565</v>
      </c>
      <c r="BZ549" s="6" t="s">
        <v>145</v>
      </c>
      <c r="CA549" s="6" t="s">
        <v>145</v>
      </c>
      <c r="CB549" s="6">
        <v>565</v>
      </c>
      <c r="CC549" s="6" t="s">
        <v>145</v>
      </c>
      <c r="CD549" s="6" t="s">
        <v>145</v>
      </c>
      <c r="CE549" s="6" t="s">
        <v>145</v>
      </c>
      <c r="CF549" s="6" t="s">
        <v>145</v>
      </c>
      <c r="CG549" s="6" t="s">
        <v>145</v>
      </c>
      <c r="CH549" s="6" t="s">
        <v>145</v>
      </c>
      <c r="CI549" s="6" t="s">
        <v>145</v>
      </c>
      <c r="CJ549" s="6" t="s">
        <v>145</v>
      </c>
      <c r="CK549" s="6" t="s">
        <v>145</v>
      </c>
      <c r="CL549" s="6" t="s">
        <v>145</v>
      </c>
      <c r="CM549" s="6">
        <v>1788836</v>
      </c>
      <c r="CN549" s="6" t="s">
        <v>145</v>
      </c>
      <c r="CO549" s="6" t="s">
        <v>145</v>
      </c>
      <c r="CP549" s="6" t="s">
        <v>145</v>
      </c>
      <c r="CQ549" s="6" t="s">
        <v>145</v>
      </c>
      <c r="CR549" s="6">
        <v>851948</v>
      </c>
      <c r="CS549" s="6">
        <v>631389</v>
      </c>
      <c r="CT549" s="6">
        <v>597529</v>
      </c>
      <c r="CU549" s="6" t="s">
        <v>145</v>
      </c>
      <c r="CV549" s="6">
        <v>720607</v>
      </c>
      <c r="CW549" s="6">
        <v>777080</v>
      </c>
      <c r="CX549" s="6">
        <v>75518</v>
      </c>
      <c r="CY549" s="6">
        <v>24032</v>
      </c>
      <c r="CZ549" s="6">
        <v>491310</v>
      </c>
      <c r="DA549" s="6">
        <v>368566</v>
      </c>
      <c r="DB549" s="6">
        <v>113986</v>
      </c>
      <c r="DC549" s="6">
        <v>1448053</v>
      </c>
      <c r="DD549" s="6">
        <v>811047</v>
      </c>
      <c r="DE549" s="6">
        <v>8148</v>
      </c>
      <c r="DF549" s="7">
        <v>6919213</v>
      </c>
    </row>
    <row r="550" spans="15:110" x14ac:dyDescent="0.15">
      <c r="O550" s="49" t="s">
        <v>1100</v>
      </c>
      <c r="P550" s="12" t="s">
        <v>1101</v>
      </c>
      <c r="Q550" s="6">
        <v>163702</v>
      </c>
      <c r="R550" s="6">
        <v>7177432</v>
      </c>
      <c r="S550" s="6">
        <v>6792000</v>
      </c>
      <c r="T550" s="6">
        <v>224043</v>
      </c>
      <c r="U550" s="6">
        <v>126567</v>
      </c>
      <c r="V550" s="6">
        <v>314</v>
      </c>
      <c r="W550" s="6">
        <v>16590</v>
      </c>
      <c r="X550" s="6">
        <v>17918</v>
      </c>
      <c r="Y550" s="6">
        <v>6692521</v>
      </c>
      <c r="Z550" s="6">
        <v>1801824</v>
      </c>
      <c r="AA550" s="6">
        <v>1141021</v>
      </c>
      <c r="AB550" s="6">
        <v>3392373</v>
      </c>
      <c r="AC550" s="6">
        <v>357303</v>
      </c>
      <c r="AD550" s="6" t="s">
        <v>145</v>
      </c>
      <c r="AE550" s="6">
        <v>2012162</v>
      </c>
      <c r="AF550" s="6">
        <v>1051735</v>
      </c>
      <c r="AG550" s="6" t="s">
        <v>145</v>
      </c>
      <c r="AH550" s="6" t="s">
        <v>145</v>
      </c>
      <c r="AI550" s="6">
        <v>960427</v>
      </c>
      <c r="AJ550" s="6" t="s">
        <v>145</v>
      </c>
      <c r="AK550" s="6">
        <v>308</v>
      </c>
      <c r="AL550" s="6">
        <v>144203</v>
      </c>
      <c r="AM550" s="6">
        <v>116768</v>
      </c>
      <c r="AN550" s="6">
        <v>600</v>
      </c>
      <c r="AO550" s="6">
        <v>26835</v>
      </c>
      <c r="AP550" s="6" t="s">
        <v>145</v>
      </c>
      <c r="AQ550" s="6" t="s">
        <v>145</v>
      </c>
      <c r="AR550" s="6">
        <v>434841</v>
      </c>
      <c r="AS550" s="6">
        <v>1304482</v>
      </c>
      <c r="AT550" s="6">
        <v>47194</v>
      </c>
      <c r="AU550" s="6">
        <v>239725</v>
      </c>
      <c r="AV550" s="6">
        <v>6112</v>
      </c>
      <c r="AW550" s="6">
        <v>3164</v>
      </c>
      <c r="AX550" s="6">
        <v>202</v>
      </c>
      <c r="AY550" s="6">
        <v>81718</v>
      </c>
      <c r="AZ550" s="6">
        <v>802392</v>
      </c>
      <c r="BA550" s="6">
        <v>97706</v>
      </c>
      <c r="BB550" s="6">
        <v>982018</v>
      </c>
      <c r="BC550" s="6">
        <v>26269</v>
      </c>
      <c r="BD550" s="6" t="s">
        <v>145</v>
      </c>
      <c r="BE550" s="6">
        <v>527595</v>
      </c>
      <c r="BF550" s="6">
        <v>3628529</v>
      </c>
      <c r="BG550" s="6">
        <v>259354</v>
      </c>
      <c r="BH550" s="6">
        <v>2184159</v>
      </c>
      <c r="BI550" s="6">
        <v>476390</v>
      </c>
      <c r="BJ550" s="6" t="s">
        <v>145</v>
      </c>
      <c r="BK550" s="6">
        <v>57</v>
      </c>
      <c r="BL550" s="6">
        <v>190860</v>
      </c>
      <c r="BM550" s="6">
        <v>305143</v>
      </c>
      <c r="BN550" s="6">
        <v>68172</v>
      </c>
      <c r="BO550" s="6">
        <v>144394</v>
      </c>
      <c r="BP550" s="6" t="s">
        <v>145</v>
      </c>
      <c r="BQ550" s="6">
        <v>532</v>
      </c>
      <c r="BR550" s="6" t="s">
        <v>145</v>
      </c>
      <c r="BS550" s="6" t="s">
        <v>145</v>
      </c>
      <c r="BT550" s="6" t="s">
        <v>145</v>
      </c>
      <c r="BU550" s="6" t="s">
        <v>145</v>
      </c>
      <c r="BV550" s="6" t="s">
        <v>145</v>
      </c>
      <c r="BW550" s="6" t="s">
        <v>145</v>
      </c>
      <c r="BX550" s="6" t="s">
        <v>145</v>
      </c>
      <c r="BY550" s="6">
        <v>532</v>
      </c>
      <c r="BZ550" s="6" t="s">
        <v>145</v>
      </c>
      <c r="CA550" s="6" t="s">
        <v>145</v>
      </c>
      <c r="CB550" s="6" t="s">
        <v>145</v>
      </c>
      <c r="CC550" s="6" t="s">
        <v>145</v>
      </c>
      <c r="CD550" s="6" t="s">
        <v>145</v>
      </c>
      <c r="CE550" s="6" t="s">
        <v>145</v>
      </c>
      <c r="CF550" s="6" t="s">
        <v>145</v>
      </c>
      <c r="CG550" s="6">
        <v>532</v>
      </c>
      <c r="CH550" s="6" t="s">
        <v>145</v>
      </c>
      <c r="CI550" s="6" t="s">
        <v>145</v>
      </c>
      <c r="CJ550" s="6" t="s">
        <v>145</v>
      </c>
      <c r="CK550" s="6" t="s">
        <v>145</v>
      </c>
      <c r="CL550" s="6" t="s">
        <v>145</v>
      </c>
      <c r="CM550" s="6">
        <v>715169</v>
      </c>
      <c r="CN550" s="6" t="s">
        <v>145</v>
      </c>
      <c r="CO550" s="6" t="s">
        <v>145</v>
      </c>
      <c r="CP550" s="6" t="s">
        <v>145</v>
      </c>
      <c r="CQ550" s="6" t="s">
        <v>145</v>
      </c>
      <c r="CR550" s="6">
        <v>708393</v>
      </c>
      <c r="CS550" s="6">
        <v>332878</v>
      </c>
      <c r="CT550" s="6">
        <v>428048</v>
      </c>
      <c r="CU550" s="6" t="s">
        <v>145</v>
      </c>
      <c r="CV550" s="6">
        <v>960291</v>
      </c>
      <c r="CW550" s="6">
        <v>659655</v>
      </c>
      <c r="CX550" s="6">
        <v>308</v>
      </c>
      <c r="CY550" s="6">
        <v>24450</v>
      </c>
      <c r="CZ550" s="6">
        <v>340186</v>
      </c>
      <c r="DA550" s="6">
        <v>669009</v>
      </c>
      <c r="DB550" s="6">
        <v>523838</v>
      </c>
      <c r="DC550" s="6">
        <v>1216533</v>
      </c>
      <c r="DD550" s="6">
        <v>914767</v>
      </c>
      <c r="DE550" s="6">
        <v>8046</v>
      </c>
      <c r="DF550" s="7">
        <v>6786402</v>
      </c>
    </row>
    <row r="551" spans="15:110" x14ac:dyDescent="0.15">
      <c r="O551" s="49" t="s">
        <v>1102</v>
      </c>
      <c r="P551" s="12" t="s">
        <v>1103</v>
      </c>
      <c r="Q551" s="6">
        <v>179355</v>
      </c>
      <c r="R551" s="6">
        <v>6934895</v>
      </c>
      <c r="S551" s="6">
        <v>6518211</v>
      </c>
      <c r="T551" s="6">
        <v>184324</v>
      </c>
      <c r="U551" s="6">
        <v>163864</v>
      </c>
      <c r="V551" s="6">
        <v>18207</v>
      </c>
      <c r="W551" s="6">
        <v>27790</v>
      </c>
      <c r="X551" s="6">
        <v>22499</v>
      </c>
      <c r="Y551" s="6">
        <v>6298799</v>
      </c>
      <c r="Z551" s="6">
        <v>1551570</v>
      </c>
      <c r="AA551" s="6">
        <v>1340392</v>
      </c>
      <c r="AB551" s="6">
        <v>2759648</v>
      </c>
      <c r="AC551" s="6">
        <v>647189</v>
      </c>
      <c r="AD551" s="6" t="s">
        <v>145</v>
      </c>
      <c r="AE551" s="6">
        <v>1371069</v>
      </c>
      <c r="AF551" s="6">
        <v>560112</v>
      </c>
      <c r="AG551" s="6" t="s">
        <v>145</v>
      </c>
      <c r="AH551" s="6" t="s">
        <v>145</v>
      </c>
      <c r="AI551" s="6">
        <v>810957</v>
      </c>
      <c r="AJ551" s="6" t="s">
        <v>145</v>
      </c>
      <c r="AK551" s="6">
        <v>1758</v>
      </c>
      <c r="AL551" s="6">
        <v>176796</v>
      </c>
      <c r="AM551" s="6">
        <v>58098</v>
      </c>
      <c r="AN551" s="6">
        <v>127</v>
      </c>
      <c r="AO551" s="6">
        <v>118571</v>
      </c>
      <c r="AP551" s="6" t="s">
        <v>145</v>
      </c>
      <c r="AQ551" s="6" t="s">
        <v>145</v>
      </c>
      <c r="AR551" s="6">
        <v>678520</v>
      </c>
      <c r="AS551" s="6">
        <v>1599600</v>
      </c>
      <c r="AT551" s="6">
        <v>189655</v>
      </c>
      <c r="AU551" s="6">
        <v>476175</v>
      </c>
      <c r="AV551" s="6">
        <v>87</v>
      </c>
      <c r="AW551" s="6" t="s">
        <v>145</v>
      </c>
      <c r="AX551" s="6">
        <v>77077</v>
      </c>
      <c r="AY551" s="6">
        <v>192591</v>
      </c>
      <c r="AZ551" s="6">
        <v>630419</v>
      </c>
      <c r="BA551" s="6">
        <v>23492</v>
      </c>
      <c r="BB551" s="6">
        <v>923579</v>
      </c>
      <c r="BC551" s="6">
        <v>10104</v>
      </c>
      <c r="BD551" s="6" t="s">
        <v>145</v>
      </c>
      <c r="BE551" s="6">
        <v>542338</v>
      </c>
      <c r="BF551" s="6">
        <v>2660839</v>
      </c>
      <c r="BG551" s="6">
        <v>532326</v>
      </c>
      <c r="BH551" s="6">
        <v>911549</v>
      </c>
      <c r="BI551" s="6">
        <v>259574</v>
      </c>
      <c r="BJ551" s="6" t="s">
        <v>145</v>
      </c>
      <c r="BK551" s="6" t="s">
        <v>145</v>
      </c>
      <c r="BL551" s="6" t="s">
        <v>145</v>
      </c>
      <c r="BM551" s="6">
        <v>493652</v>
      </c>
      <c r="BN551" s="6">
        <v>135140</v>
      </c>
      <c r="BO551" s="6">
        <v>328598</v>
      </c>
      <c r="BP551" s="6" t="s">
        <v>145</v>
      </c>
      <c r="BQ551" s="6" t="s">
        <v>145</v>
      </c>
      <c r="BR551" s="6" t="s">
        <v>145</v>
      </c>
      <c r="BS551" s="6" t="s">
        <v>145</v>
      </c>
      <c r="BT551" s="6" t="s">
        <v>145</v>
      </c>
      <c r="BU551" s="6" t="s">
        <v>145</v>
      </c>
      <c r="BV551" s="6" t="s">
        <v>145</v>
      </c>
      <c r="BW551" s="6" t="s">
        <v>145</v>
      </c>
      <c r="BX551" s="6" t="s">
        <v>145</v>
      </c>
      <c r="BY551" s="6" t="s">
        <v>145</v>
      </c>
      <c r="BZ551" s="6" t="s">
        <v>145</v>
      </c>
      <c r="CA551" s="6" t="s">
        <v>145</v>
      </c>
      <c r="CB551" s="6" t="s">
        <v>145</v>
      </c>
      <c r="CC551" s="6" t="s">
        <v>145</v>
      </c>
      <c r="CD551" s="6" t="s">
        <v>145</v>
      </c>
      <c r="CE551" s="6" t="s">
        <v>145</v>
      </c>
      <c r="CF551" s="6" t="s">
        <v>145</v>
      </c>
      <c r="CG551" s="6" t="s">
        <v>145</v>
      </c>
      <c r="CH551" s="6" t="s">
        <v>145</v>
      </c>
      <c r="CI551" s="6" t="s">
        <v>145</v>
      </c>
      <c r="CJ551" s="6" t="s">
        <v>145</v>
      </c>
      <c r="CK551" s="6" t="s">
        <v>145</v>
      </c>
      <c r="CL551" s="6" t="s">
        <v>145</v>
      </c>
      <c r="CM551" s="6">
        <v>1194963</v>
      </c>
      <c r="CN551" s="6" t="s">
        <v>145</v>
      </c>
      <c r="CO551" s="6" t="s">
        <v>145</v>
      </c>
      <c r="CP551" s="6" t="s">
        <v>145</v>
      </c>
      <c r="CQ551" s="6" t="s">
        <v>145</v>
      </c>
      <c r="CR551" s="6">
        <v>421904</v>
      </c>
      <c r="CS551" s="6">
        <v>355845</v>
      </c>
      <c r="CT551" s="6">
        <v>476354</v>
      </c>
      <c r="CU551" s="6" t="s">
        <v>145</v>
      </c>
      <c r="CV551" s="6">
        <v>677013</v>
      </c>
      <c r="CW551" s="6">
        <v>340001</v>
      </c>
      <c r="CX551" s="6">
        <v>1758</v>
      </c>
      <c r="CY551" s="6">
        <v>51785</v>
      </c>
      <c r="CZ551" s="6">
        <v>587083</v>
      </c>
      <c r="DA551" s="6">
        <v>94842</v>
      </c>
      <c r="DB551" s="6">
        <v>78513</v>
      </c>
      <c r="DC551" s="6">
        <v>1088468</v>
      </c>
      <c r="DD551" s="6">
        <v>527503</v>
      </c>
      <c r="DE551" s="6">
        <v>12026</v>
      </c>
      <c r="DF551" s="7">
        <v>4713095</v>
      </c>
    </row>
    <row r="552" spans="15:110" x14ac:dyDescent="0.15">
      <c r="O552" s="49" t="s">
        <v>1104</v>
      </c>
      <c r="P552" s="12" t="s">
        <v>1105</v>
      </c>
      <c r="Q552" s="6">
        <v>230882</v>
      </c>
      <c r="R552" s="6">
        <v>11421366</v>
      </c>
      <c r="S552" s="6">
        <v>10934834</v>
      </c>
      <c r="T552" s="6">
        <v>295383</v>
      </c>
      <c r="U552" s="6">
        <v>142981</v>
      </c>
      <c r="V552" s="6">
        <v>1386</v>
      </c>
      <c r="W552" s="6">
        <v>26373</v>
      </c>
      <c r="X552" s="6">
        <v>20409</v>
      </c>
      <c r="Y552" s="6">
        <v>10487757</v>
      </c>
      <c r="Z552" s="6">
        <v>2357542</v>
      </c>
      <c r="AA552" s="6">
        <v>2656726</v>
      </c>
      <c r="AB552" s="6">
        <v>4794234</v>
      </c>
      <c r="AC552" s="6">
        <v>679255</v>
      </c>
      <c r="AD552" s="6" t="s">
        <v>145</v>
      </c>
      <c r="AE552" s="6">
        <v>1409465</v>
      </c>
      <c r="AF552" s="6">
        <v>685779</v>
      </c>
      <c r="AG552" s="6" t="s">
        <v>145</v>
      </c>
      <c r="AH552" s="6" t="s">
        <v>145</v>
      </c>
      <c r="AI552" s="6">
        <v>723686</v>
      </c>
      <c r="AJ552" s="6" t="s">
        <v>145</v>
      </c>
      <c r="AK552" s="6">
        <v>96968</v>
      </c>
      <c r="AL552" s="6">
        <v>206315</v>
      </c>
      <c r="AM552" s="6">
        <v>78054</v>
      </c>
      <c r="AN552" s="6">
        <v>259</v>
      </c>
      <c r="AO552" s="6">
        <v>124694</v>
      </c>
      <c r="AP552" s="6">
        <v>3308</v>
      </c>
      <c r="AQ552" s="6" t="s">
        <v>145</v>
      </c>
      <c r="AR552" s="6">
        <v>427160</v>
      </c>
      <c r="AS552" s="6">
        <v>1412118</v>
      </c>
      <c r="AT552" s="6">
        <v>83849</v>
      </c>
      <c r="AU552" s="6">
        <v>473801</v>
      </c>
      <c r="AV552" s="6">
        <v>79064</v>
      </c>
      <c r="AW552" s="6" t="s">
        <v>145</v>
      </c>
      <c r="AX552" s="6">
        <v>14360</v>
      </c>
      <c r="AY552" s="6">
        <v>147284</v>
      </c>
      <c r="AZ552" s="6">
        <v>492724</v>
      </c>
      <c r="BA552" s="6">
        <v>121036</v>
      </c>
      <c r="BB552" s="6">
        <v>775404</v>
      </c>
      <c r="BC552" s="6" t="s">
        <v>145</v>
      </c>
      <c r="BD552" s="6" t="s">
        <v>145</v>
      </c>
      <c r="BE552" s="6">
        <v>990751</v>
      </c>
      <c r="BF552" s="6">
        <v>3310320</v>
      </c>
      <c r="BG552" s="6">
        <v>1029002</v>
      </c>
      <c r="BH552" s="6">
        <v>1065386</v>
      </c>
      <c r="BI552" s="6">
        <v>349840</v>
      </c>
      <c r="BJ552" s="6" t="s">
        <v>145</v>
      </c>
      <c r="BK552" s="6" t="s">
        <v>145</v>
      </c>
      <c r="BL552" s="6" t="s">
        <v>145</v>
      </c>
      <c r="BM552" s="6">
        <v>274001</v>
      </c>
      <c r="BN552" s="6">
        <v>88173</v>
      </c>
      <c r="BO552" s="6">
        <v>503918</v>
      </c>
      <c r="BP552" s="6" t="s">
        <v>145</v>
      </c>
      <c r="BQ552" s="6" t="s">
        <v>145</v>
      </c>
      <c r="BR552" s="6" t="s">
        <v>145</v>
      </c>
      <c r="BS552" s="6" t="s">
        <v>145</v>
      </c>
      <c r="BT552" s="6" t="s">
        <v>145</v>
      </c>
      <c r="BU552" s="6" t="s">
        <v>145</v>
      </c>
      <c r="BV552" s="6" t="s">
        <v>145</v>
      </c>
      <c r="BW552" s="6" t="s">
        <v>145</v>
      </c>
      <c r="BX552" s="6" t="s">
        <v>145</v>
      </c>
      <c r="BY552" s="6" t="s">
        <v>145</v>
      </c>
      <c r="BZ552" s="6" t="s">
        <v>145</v>
      </c>
      <c r="CA552" s="6" t="s">
        <v>145</v>
      </c>
      <c r="CB552" s="6" t="s">
        <v>145</v>
      </c>
      <c r="CC552" s="6" t="s">
        <v>145</v>
      </c>
      <c r="CD552" s="6" t="s">
        <v>145</v>
      </c>
      <c r="CE552" s="6" t="s">
        <v>145</v>
      </c>
      <c r="CF552" s="6" t="s">
        <v>145</v>
      </c>
      <c r="CG552" s="6" t="s">
        <v>145</v>
      </c>
      <c r="CH552" s="6" t="s">
        <v>145</v>
      </c>
      <c r="CI552" s="6" t="s">
        <v>145</v>
      </c>
      <c r="CJ552" s="6" t="s">
        <v>145</v>
      </c>
      <c r="CK552" s="6" t="s">
        <v>145</v>
      </c>
      <c r="CL552" s="6" t="s">
        <v>145</v>
      </c>
      <c r="CM552" s="6">
        <v>1299252</v>
      </c>
      <c r="CN552" s="6" t="s">
        <v>145</v>
      </c>
      <c r="CO552" s="6" t="s">
        <v>145</v>
      </c>
      <c r="CP552" s="6" t="s">
        <v>145</v>
      </c>
      <c r="CQ552" s="6" t="s">
        <v>145</v>
      </c>
      <c r="CR552" s="6">
        <v>1152287</v>
      </c>
      <c r="CS552" s="6">
        <v>1214610</v>
      </c>
      <c r="CT552" s="6">
        <v>966149</v>
      </c>
      <c r="CU552" s="6" t="s">
        <v>145</v>
      </c>
      <c r="CV552" s="6">
        <v>652460</v>
      </c>
      <c r="CW552" s="6">
        <v>455308</v>
      </c>
      <c r="CX552" s="6">
        <v>75208</v>
      </c>
      <c r="CY552" s="6">
        <v>52394</v>
      </c>
      <c r="CZ552" s="6">
        <v>240295</v>
      </c>
      <c r="DA552" s="6">
        <v>308936</v>
      </c>
      <c r="DB552" s="6">
        <v>798816</v>
      </c>
      <c r="DC552" s="6">
        <v>1016229</v>
      </c>
      <c r="DD552" s="6">
        <v>802187</v>
      </c>
      <c r="DE552" s="6">
        <v>8779</v>
      </c>
      <c r="DF552" s="7">
        <v>7743658</v>
      </c>
    </row>
    <row r="553" spans="15:110" x14ac:dyDescent="0.15">
      <c r="O553" s="49" t="s">
        <v>1106</v>
      </c>
      <c r="P553" s="12" t="s">
        <v>1107</v>
      </c>
      <c r="Q553" s="6">
        <v>246605</v>
      </c>
      <c r="R553" s="6">
        <v>12318369</v>
      </c>
      <c r="S553" s="6">
        <v>11734484</v>
      </c>
      <c r="T553" s="6">
        <v>318735</v>
      </c>
      <c r="U553" s="6">
        <v>191671</v>
      </c>
      <c r="V553" s="6">
        <v>678</v>
      </c>
      <c r="W553" s="6">
        <v>40232</v>
      </c>
      <c r="X553" s="6">
        <v>32569</v>
      </c>
      <c r="Y553" s="6">
        <v>12082789</v>
      </c>
      <c r="Z553" s="6">
        <v>2495318</v>
      </c>
      <c r="AA553" s="6">
        <v>2092322</v>
      </c>
      <c r="AB553" s="6">
        <v>7209996</v>
      </c>
      <c r="AC553" s="6">
        <v>285103</v>
      </c>
      <c r="AD553" s="6">
        <v>50</v>
      </c>
      <c r="AE553" s="6">
        <v>2318141</v>
      </c>
      <c r="AF553" s="6">
        <v>1014683</v>
      </c>
      <c r="AG553" s="6" t="s">
        <v>145</v>
      </c>
      <c r="AH553" s="6" t="s">
        <v>145</v>
      </c>
      <c r="AI553" s="6">
        <v>1303458</v>
      </c>
      <c r="AJ553" s="6" t="s">
        <v>145</v>
      </c>
      <c r="AK553" s="6">
        <v>141950</v>
      </c>
      <c r="AL553" s="6">
        <v>136237</v>
      </c>
      <c r="AM553" s="6">
        <v>99701</v>
      </c>
      <c r="AN553" s="6" t="s">
        <v>145</v>
      </c>
      <c r="AO553" s="6">
        <v>25182</v>
      </c>
      <c r="AP553" s="6">
        <v>11354</v>
      </c>
      <c r="AQ553" s="6" t="s">
        <v>145</v>
      </c>
      <c r="AR553" s="6">
        <v>562224</v>
      </c>
      <c r="AS553" s="6">
        <v>2203307</v>
      </c>
      <c r="AT553" s="6">
        <v>113027</v>
      </c>
      <c r="AU553" s="6">
        <v>445796</v>
      </c>
      <c r="AV553" s="6">
        <v>152487</v>
      </c>
      <c r="AW553" s="6" t="s">
        <v>145</v>
      </c>
      <c r="AX553" s="6" t="s">
        <v>145</v>
      </c>
      <c r="AY553" s="6">
        <v>150387</v>
      </c>
      <c r="AZ553" s="6">
        <v>707344</v>
      </c>
      <c r="BA553" s="6">
        <v>634266</v>
      </c>
      <c r="BB553" s="6">
        <v>1491997</v>
      </c>
      <c r="BC553" s="6" t="s">
        <v>145</v>
      </c>
      <c r="BD553" s="6" t="s">
        <v>145</v>
      </c>
      <c r="BE553" s="6">
        <v>906410</v>
      </c>
      <c r="BF553" s="6">
        <v>3878699</v>
      </c>
      <c r="BG553" s="6">
        <v>718903</v>
      </c>
      <c r="BH553" s="6">
        <v>1120221</v>
      </c>
      <c r="BI553" s="6">
        <v>487150</v>
      </c>
      <c r="BJ553" s="6" t="s">
        <v>145</v>
      </c>
      <c r="BK553" s="6" t="s">
        <v>145</v>
      </c>
      <c r="BL553" s="6" t="s">
        <v>145</v>
      </c>
      <c r="BM553" s="6">
        <v>494441</v>
      </c>
      <c r="BN553" s="6">
        <v>333647</v>
      </c>
      <c r="BO553" s="6">
        <v>724337</v>
      </c>
      <c r="BP553" s="6" t="s">
        <v>145</v>
      </c>
      <c r="BQ553" s="6" t="s">
        <v>145</v>
      </c>
      <c r="BR553" s="6" t="s">
        <v>145</v>
      </c>
      <c r="BS553" s="6" t="s">
        <v>145</v>
      </c>
      <c r="BT553" s="6" t="s">
        <v>145</v>
      </c>
      <c r="BU553" s="6" t="s">
        <v>145</v>
      </c>
      <c r="BV553" s="6" t="s">
        <v>145</v>
      </c>
      <c r="BW553" s="6" t="s">
        <v>145</v>
      </c>
      <c r="BX553" s="6" t="s">
        <v>145</v>
      </c>
      <c r="BY553" s="6" t="s">
        <v>145</v>
      </c>
      <c r="BZ553" s="6" t="s">
        <v>145</v>
      </c>
      <c r="CA553" s="6" t="s">
        <v>145</v>
      </c>
      <c r="CB553" s="6" t="s">
        <v>145</v>
      </c>
      <c r="CC553" s="6" t="s">
        <v>145</v>
      </c>
      <c r="CD553" s="6" t="s">
        <v>145</v>
      </c>
      <c r="CE553" s="6" t="s">
        <v>145</v>
      </c>
      <c r="CF553" s="6" t="s">
        <v>145</v>
      </c>
      <c r="CG553" s="6" t="s">
        <v>145</v>
      </c>
      <c r="CH553" s="6" t="s">
        <v>145</v>
      </c>
      <c r="CI553" s="6" t="s">
        <v>145</v>
      </c>
      <c r="CJ553" s="6" t="s">
        <v>145</v>
      </c>
      <c r="CK553" s="6" t="s">
        <v>145</v>
      </c>
      <c r="CL553" s="6" t="s">
        <v>145</v>
      </c>
      <c r="CM553" s="6">
        <v>1167574</v>
      </c>
      <c r="CN553" s="6" t="s">
        <v>145</v>
      </c>
      <c r="CO553" s="6" t="s">
        <v>145</v>
      </c>
      <c r="CP553" s="6" t="s">
        <v>145</v>
      </c>
      <c r="CQ553" s="6" t="s">
        <v>145</v>
      </c>
      <c r="CR553" s="6">
        <v>1647578</v>
      </c>
      <c r="CS553" s="6">
        <v>521538</v>
      </c>
      <c r="CT553" s="6">
        <v>983109</v>
      </c>
      <c r="CU553" s="6">
        <v>50</v>
      </c>
      <c r="CV553" s="6">
        <v>981607</v>
      </c>
      <c r="CW553" s="6">
        <v>684231</v>
      </c>
      <c r="CX553" s="6">
        <v>140275</v>
      </c>
      <c r="CY553" s="6">
        <v>33280</v>
      </c>
      <c r="CZ553" s="6">
        <v>472852</v>
      </c>
      <c r="DA553" s="6">
        <v>346696</v>
      </c>
      <c r="DB553" s="6">
        <v>886380</v>
      </c>
      <c r="DC553" s="6">
        <v>1979539</v>
      </c>
      <c r="DD553" s="6">
        <v>1154127</v>
      </c>
      <c r="DE553" s="6">
        <v>12633</v>
      </c>
      <c r="DF553" s="7">
        <v>9843895</v>
      </c>
    </row>
    <row r="554" spans="15:110" x14ac:dyDescent="0.15">
      <c r="O554" s="49" t="s">
        <v>1108</v>
      </c>
      <c r="P554" s="12" t="s">
        <v>1109</v>
      </c>
      <c r="Q554" s="6">
        <v>209649</v>
      </c>
      <c r="R554" s="6">
        <v>9673033</v>
      </c>
      <c r="S554" s="6">
        <v>9132934</v>
      </c>
      <c r="T554" s="6">
        <v>301651</v>
      </c>
      <c r="U554" s="6">
        <v>173456</v>
      </c>
      <c r="V554" s="6">
        <v>13934</v>
      </c>
      <c r="W554" s="6">
        <v>22266</v>
      </c>
      <c r="X554" s="6">
        <v>28792</v>
      </c>
      <c r="Y554" s="6">
        <v>8231081</v>
      </c>
      <c r="Z554" s="6">
        <v>2362274</v>
      </c>
      <c r="AA554" s="6">
        <v>1774673</v>
      </c>
      <c r="AB554" s="6">
        <v>3924415</v>
      </c>
      <c r="AC554" s="6">
        <v>169269</v>
      </c>
      <c r="AD554" s="6">
        <v>450</v>
      </c>
      <c r="AE554" s="6">
        <v>4964399</v>
      </c>
      <c r="AF554" s="6">
        <v>3209803</v>
      </c>
      <c r="AG554" s="6" t="s">
        <v>145</v>
      </c>
      <c r="AH554" s="6" t="s">
        <v>145</v>
      </c>
      <c r="AI554" s="6">
        <v>1754596</v>
      </c>
      <c r="AJ554" s="6" t="s">
        <v>145</v>
      </c>
      <c r="AK554" s="6">
        <v>20342</v>
      </c>
      <c r="AL554" s="6">
        <v>1572861</v>
      </c>
      <c r="AM554" s="6">
        <v>690327</v>
      </c>
      <c r="AN554" s="6">
        <v>20008</v>
      </c>
      <c r="AO554" s="6">
        <v>810123</v>
      </c>
      <c r="AP554" s="6">
        <v>40195</v>
      </c>
      <c r="AQ554" s="6">
        <v>12208</v>
      </c>
      <c r="AR554" s="6">
        <v>838702</v>
      </c>
      <c r="AS554" s="6">
        <v>2942629</v>
      </c>
      <c r="AT554" s="6">
        <v>162644</v>
      </c>
      <c r="AU554" s="6">
        <v>852943</v>
      </c>
      <c r="AV554" s="6">
        <v>117266</v>
      </c>
      <c r="AW554" s="6">
        <v>5418</v>
      </c>
      <c r="AX554" s="6" t="s">
        <v>145</v>
      </c>
      <c r="AY554" s="6">
        <v>238012</v>
      </c>
      <c r="AZ554" s="6">
        <v>820000</v>
      </c>
      <c r="BA554" s="6">
        <v>416923</v>
      </c>
      <c r="BB554" s="6">
        <v>1474935</v>
      </c>
      <c r="BC554" s="6">
        <v>329423</v>
      </c>
      <c r="BD554" s="6" t="s">
        <v>145</v>
      </c>
      <c r="BE554" s="6">
        <v>1395641</v>
      </c>
      <c r="BF554" s="6">
        <v>4597462</v>
      </c>
      <c r="BG554" s="6">
        <v>527092</v>
      </c>
      <c r="BH554" s="6">
        <v>1745190</v>
      </c>
      <c r="BI554" s="6">
        <v>519321</v>
      </c>
      <c r="BJ554" s="6" t="s">
        <v>145</v>
      </c>
      <c r="BK554" s="6" t="s">
        <v>145</v>
      </c>
      <c r="BL554" s="6">
        <v>142146</v>
      </c>
      <c r="BM554" s="6">
        <v>821934</v>
      </c>
      <c r="BN554" s="6">
        <v>122880</v>
      </c>
      <c r="BO554" s="6">
        <v>718899</v>
      </c>
      <c r="BP554" s="6" t="s">
        <v>145</v>
      </c>
      <c r="BQ554" s="6" t="s">
        <v>145</v>
      </c>
      <c r="BR554" s="6" t="s">
        <v>145</v>
      </c>
      <c r="BS554" s="6" t="s">
        <v>145</v>
      </c>
      <c r="BT554" s="6" t="s">
        <v>145</v>
      </c>
      <c r="BU554" s="6" t="s">
        <v>145</v>
      </c>
      <c r="BV554" s="6" t="s">
        <v>145</v>
      </c>
      <c r="BW554" s="6" t="s">
        <v>145</v>
      </c>
      <c r="BX554" s="6" t="s">
        <v>145</v>
      </c>
      <c r="BY554" s="6" t="s">
        <v>145</v>
      </c>
      <c r="BZ554" s="6" t="s">
        <v>145</v>
      </c>
      <c r="CA554" s="6" t="s">
        <v>145</v>
      </c>
      <c r="CB554" s="6" t="s">
        <v>145</v>
      </c>
      <c r="CC554" s="6" t="s">
        <v>145</v>
      </c>
      <c r="CD554" s="6" t="s">
        <v>145</v>
      </c>
      <c r="CE554" s="6" t="s">
        <v>145</v>
      </c>
      <c r="CF554" s="6" t="s">
        <v>145</v>
      </c>
      <c r="CG554" s="6" t="s">
        <v>145</v>
      </c>
      <c r="CH554" s="6" t="s">
        <v>145</v>
      </c>
      <c r="CI554" s="6" t="s">
        <v>145</v>
      </c>
      <c r="CJ554" s="6" t="s">
        <v>145</v>
      </c>
      <c r="CK554" s="6" t="s">
        <v>145</v>
      </c>
      <c r="CL554" s="6" t="s">
        <v>145</v>
      </c>
      <c r="CM554" s="6">
        <v>2238065</v>
      </c>
      <c r="CN554" s="6" t="s">
        <v>145</v>
      </c>
      <c r="CO554" s="6" t="s">
        <v>145</v>
      </c>
      <c r="CP554" s="6" t="s">
        <v>145</v>
      </c>
      <c r="CQ554" s="6" t="s">
        <v>145</v>
      </c>
      <c r="CR554" s="6">
        <v>583539</v>
      </c>
      <c r="CS554" s="6">
        <v>1039598</v>
      </c>
      <c r="CT554" s="6">
        <v>909529</v>
      </c>
      <c r="CU554" s="6">
        <v>450</v>
      </c>
      <c r="CV554" s="6">
        <v>1140368</v>
      </c>
      <c r="CW554" s="6">
        <v>739335</v>
      </c>
      <c r="CX554" s="6">
        <v>18864</v>
      </c>
      <c r="CY554" s="6">
        <v>353565</v>
      </c>
      <c r="CZ554" s="6">
        <v>322448</v>
      </c>
      <c r="DA554" s="6">
        <v>287925</v>
      </c>
      <c r="DB554" s="6">
        <v>214126</v>
      </c>
      <c r="DC554" s="6">
        <v>1548170</v>
      </c>
      <c r="DD554" s="6">
        <v>1244092</v>
      </c>
      <c r="DE554" s="6">
        <v>8227</v>
      </c>
      <c r="DF554" s="7">
        <v>8410236</v>
      </c>
    </row>
    <row r="555" spans="15:110" x14ac:dyDescent="0.15">
      <c r="O555" s="49" t="s">
        <v>1110</v>
      </c>
      <c r="P555" s="12" t="s">
        <v>1111</v>
      </c>
      <c r="Q555" s="6">
        <v>202636</v>
      </c>
      <c r="R555" s="6">
        <v>9855840</v>
      </c>
      <c r="S555" s="6">
        <v>9357989</v>
      </c>
      <c r="T555" s="6">
        <v>293316</v>
      </c>
      <c r="U555" s="6">
        <v>150562</v>
      </c>
      <c r="V555" s="6">
        <v>1689</v>
      </c>
      <c r="W555" s="6">
        <v>27046</v>
      </c>
      <c r="X555" s="6">
        <v>25238</v>
      </c>
      <c r="Y555" s="6">
        <v>9300045</v>
      </c>
      <c r="Z555" s="6">
        <v>2908869</v>
      </c>
      <c r="AA555" s="6">
        <v>2253310</v>
      </c>
      <c r="AB555" s="6">
        <v>3662932</v>
      </c>
      <c r="AC555" s="6">
        <v>474934</v>
      </c>
      <c r="AD555" s="6" t="s">
        <v>145</v>
      </c>
      <c r="AE555" s="6">
        <v>1679150</v>
      </c>
      <c r="AF555" s="6">
        <v>796892</v>
      </c>
      <c r="AG555" s="6">
        <v>28772</v>
      </c>
      <c r="AH555" s="6" t="s">
        <v>145</v>
      </c>
      <c r="AI555" s="6">
        <v>853486</v>
      </c>
      <c r="AJ555" s="6" t="s">
        <v>145</v>
      </c>
      <c r="AK555" s="6">
        <v>4124</v>
      </c>
      <c r="AL555" s="6">
        <v>1008081</v>
      </c>
      <c r="AM555" s="6">
        <v>179241</v>
      </c>
      <c r="AN555" s="6">
        <v>95</v>
      </c>
      <c r="AO555" s="6">
        <v>828589</v>
      </c>
      <c r="AP555" s="6" t="s">
        <v>145</v>
      </c>
      <c r="AQ555" s="6">
        <v>156</v>
      </c>
      <c r="AR555" s="6">
        <v>361029</v>
      </c>
      <c r="AS555" s="6">
        <v>1385211</v>
      </c>
      <c r="AT555" s="6">
        <v>155297</v>
      </c>
      <c r="AU555" s="6">
        <v>341263</v>
      </c>
      <c r="AV555" s="6" t="s">
        <v>145</v>
      </c>
      <c r="AW555" s="6" t="s">
        <v>145</v>
      </c>
      <c r="AX555" s="6">
        <v>9751</v>
      </c>
      <c r="AY555" s="6">
        <v>44597</v>
      </c>
      <c r="AZ555" s="6">
        <v>724104</v>
      </c>
      <c r="BA555" s="6">
        <v>110199</v>
      </c>
      <c r="BB555" s="6">
        <v>888651</v>
      </c>
      <c r="BC555" s="6" t="s">
        <v>145</v>
      </c>
      <c r="BD555" s="6" t="s">
        <v>145</v>
      </c>
      <c r="BE555" s="6">
        <v>1037760</v>
      </c>
      <c r="BF555" s="6">
        <v>3204287</v>
      </c>
      <c r="BG555" s="6">
        <v>275240</v>
      </c>
      <c r="BH555" s="6">
        <v>986835</v>
      </c>
      <c r="BI555" s="6">
        <v>456346</v>
      </c>
      <c r="BJ555" s="6" t="s">
        <v>145</v>
      </c>
      <c r="BK555" s="6" t="s">
        <v>145</v>
      </c>
      <c r="BL555" s="6">
        <v>125518</v>
      </c>
      <c r="BM555" s="6">
        <v>300181</v>
      </c>
      <c r="BN555" s="6">
        <v>421776</v>
      </c>
      <c r="BO555" s="6">
        <v>638391</v>
      </c>
      <c r="BP555" s="6" t="s">
        <v>145</v>
      </c>
      <c r="BQ555" s="6" t="s">
        <v>145</v>
      </c>
      <c r="BR555" s="6" t="s">
        <v>145</v>
      </c>
      <c r="BS555" s="6" t="s">
        <v>145</v>
      </c>
      <c r="BT555" s="6" t="s">
        <v>145</v>
      </c>
      <c r="BU555" s="6" t="s">
        <v>145</v>
      </c>
      <c r="BV555" s="6" t="s">
        <v>145</v>
      </c>
      <c r="BW555" s="6" t="s">
        <v>145</v>
      </c>
      <c r="BX555" s="6" t="s">
        <v>145</v>
      </c>
      <c r="BY555" s="6" t="s">
        <v>145</v>
      </c>
      <c r="BZ555" s="6" t="s">
        <v>145</v>
      </c>
      <c r="CA555" s="6" t="s">
        <v>145</v>
      </c>
      <c r="CB555" s="6" t="s">
        <v>145</v>
      </c>
      <c r="CC555" s="6" t="s">
        <v>145</v>
      </c>
      <c r="CD555" s="6" t="s">
        <v>145</v>
      </c>
      <c r="CE555" s="6" t="s">
        <v>145</v>
      </c>
      <c r="CF555" s="6" t="s">
        <v>145</v>
      </c>
      <c r="CG555" s="6" t="s">
        <v>145</v>
      </c>
      <c r="CH555" s="6" t="s">
        <v>145</v>
      </c>
      <c r="CI555" s="6" t="s">
        <v>145</v>
      </c>
      <c r="CJ555" s="6" t="s">
        <v>145</v>
      </c>
      <c r="CK555" s="6" t="s">
        <v>145</v>
      </c>
      <c r="CL555" s="6" t="s">
        <v>145</v>
      </c>
      <c r="CM555" s="6">
        <v>2149656</v>
      </c>
      <c r="CN555" s="6" t="s">
        <v>145</v>
      </c>
      <c r="CO555" s="6" t="s">
        <v>145</v>
      </c>
      <c r="CP555" s="6" t="s">
        <v>145</v>
      </c>
      <c r="CQ555" s="6" t="s">
        <v>145</v>
      </c>
      <c r="CR555" s="6">
        <v>642189</v>
      </c>
      <c r="CS555" s="6">
        <v>683871</v>
      </c>
      <c r="CT555" s="6">
        <v>725109</v>
      </c>
      <c r="CU555" s="6" t="s">
        <v>145</v>
      </c>
      <c r="CV555" s="6">
        <v>845152</v>
      </c>
      <c r="CW555" s="6">
        <v>590647</v>
      </c>
      <c r="CX555" s="6">
        <v>4124</v>
      </c>
      <c r="CY555" s="6">
        <v>221726</v>
      </c>
      <c r="CZ555" s="6">
        <v>360781</v>
      </c>
      <c r="DA555" s="6">
        <v>133279</v>
      </c>
      <c r="DB555" s="6">
        <v>174868</v>
      </c>
      <c r="DC555" s="6">
        <v>1420387</v>
      </c>
      <c r="DD555" s="6">
        <v>797761</v>
      </c>
      <c r="DE555" s="6">
        <v>9697</v>
      </c>
      <c r="DF555" s="7">
        <v>6609591</v>
      </c>
    </row>
    <row r="556" spans="15:110" x14ac:dyDescent="0.15">
      <c r="O556" s="49" t="s">
        <v>1112</v>
      </c>
      <c r="P556" s="12" t="s">
        <v>1113</v>
      </c>
      <c r="Q556" s="6">
        <v>224505</v>
      </c>
      <c r="R556" s="6">
        <v>9312849</v>
      </c>
      <c r="S556" s="6">
        <v>8734192</v>
      </c>
      <c r="T556" s="6">
        <v>323650</v>
      </c>
      <c r="U556" s="6">
        <v>194090</v>
      </c>
      <c r="V556" s="6">
        <v>882</v>
      </c>
      <c r="W556" s="6">
        <v>27531</v>
      </c>
      <c r="X556" s="6">
        <v>32504</v>
      </c>
      <c r="Y556" s="6">
        <v>10544561</v>
      </c>
      <c r="Z556" s="6">
        <v>2552992</v>
      </c>
      <c r="AA556" s="6">
        <v>2038850</v>
      </c>
      <c r="AB556" s="6">
        <v>4952437</v>
      </c>
      <c r="AC556" s="6">
        <v>1000273</v>
      </c>
      <c r="AD556" s="6">
        <v>9</v>
      </c>
      <c r="AE556" s="6">
        <v>3494112</v>
      </c>
      <c r="AF556" s="6">
        <v>2066088</v>
      </c>
      <c r="AG556" s="6">
        <v>1265</v>
      </c>
      <c r="AH556" s="6" t="s">
        <v>145</v>
      </c>
      <c r="AI556" s="6">
        <v>1426759</v>
      </c>
      <c r="AJ556" s="6" t="s">
        <v>145</v>
      </c>
      <c r="AK556" s="6">
        <v>255445</v>
      </c>
      <c r="AL556" s="6">
        <v>178770</v>
      </c>
      <c r="AM556" s="6">
        <v>62190</v>
      </c>
      <c r="AN556" s="6" t="s">
        <v>145</v>
      </c>
      <c r="AO556" s="6">
        <v>111074</v>
      </c>
      <c r="AP556" s="6">
        <v>5506</v>
      </c>
      <c r="AQ556" s="6" t="s">
        <v>145</v>
      </c>
      <c r="AR556" s="6">
        <v>768509</v>
      </c>
      <c r="AS556" s="6">
        <v>4267583</v>
      </c>
      <c r="AT556" s="6">
        <v>47045</v>
      </c>
      <c r="AU556" s="6">
        <v>683179</v>
      </c>
      <c r="AV556" s="6">
        <v>58575</v>
      </c>
      <c r="AW556" s="6" t="s">
        <v>145</v>
      </c>
      <c r="AX556" s="6">
        <v>71516</v>
      </c>
      <c r="AY556" s="6">
        <v>195095</v>
      </c>
      <c r="AZ556" s="6">
        <v>1059700</v>
      </c>
      <c r="BA556" s="6">
        <v>2152473</v>
      </c>
      <c r="BB556" s="6">
        <v>3478784</v>
      </c>
      <c r="BC556" s="6" t="s">
        <v>145</v>
      </c>
      <c r="BD556" s="6" t="s">
        <v>145</v>
      </c>
      <c r="BE556" s="6">
        <v>867985</v>
      </c>
      <c r="BF556" s="6">
        <v>4354752</v>
      </c>
      <c r="BG556" s="6">
        <v>373916</v>
      </c>
      <c r="BH556" s="6">
        <v>1391332</v>
      </c>
      <c r="BI556" s="6">
        <v>851328</v>
      </c>
      <c r="BJ556" s="6" t="s">
        <v>145</v>
      </c>
      <c r="BK556" s="6" t="s">
        <v>145</v>
      </c>
      <c r="BL556" s="6">
        <v>283226</v>
      </c>
      <c r="BM556" s="6">
        <v>700953</v>
      </c>
      <c r="BN556" s="6">
        <v>180614</v>
      </c>
      <c r="BO556" s="6">
        <v>573383</v>
      </c>
      <c r="BP556" s="6" t="s">
        <v>145</v>
      </c>
      <c r="BQ556" s="6" t="s">
        <v>145</v>
      </c>
      <c r="BR556" s="6" t="s">
        <v>145</v>
      </c>
      <c r="BS556" s="6" t="s">
        <v>145</v>
      </c>
      <c r="BT556" s="6" t="s">
        <v>145</v>
      </c>
      <c r="BU556" s="6" t="s">
        <v>145</v>
      </c>
      <c r="BV556" s="6" t="s">
        <v>145</v>
      </c>
      <c r="BW556" s="6" t="s">
        <v>145</v>
      </c>
      <c r="BX556" s="6" t="s">
        <v>145</v>
      </c>
      <c r="BY556" s="6" t="s">
        <v>145</v>
      </c>
      <c r="BZ556" s="6" t="s">
        <v>145</v>
      </c>
      <c r="CA556" s="6" t="s">
        <v>145</v>
      </c>
      <c r="CB556" s="6" t="s">
        <v>145</v>
      </c>
      <c r="CC556" s="6" t="s">
        <v>145</v>
      </c>
      <c r="CD556" s="6" t="s">
        <v>145</v>
      </c>
      <c r="CE556" s="6" t="s">
        <v>145</v>
      </c>
      <c r="CF556" s="6" t="s">
        <v>145</v>
      </c>
      <c r="CG556" s="6" t="s">
        <v>145</v>
      </c>
      <c r="CH556" s="6" t="s">
        <v>145</v>
      </c>
      <c r="CI556" s="6" t="s">
        <v>145</v>
      </c>
      <c r="CJ556" s="6" t="s">
        <v>145</v>
      </c>
      <c r="CK556" s="6" t="s">
        <v>145</v>
      </c>
      <c r="CL556" s="6" t="s">
        <v>145</v>
      </c>
      <c r="CM556" s="6">
        <v>2027962</v>
      </c>
      <c r="CN556" s="6" t="s">
        <v>145</v>
      </c>
      <c r="CO556" s="6" t="s">
        <v>145</v>
      </c>
      <c r="CP556" s="6" t="s">
        <v>145</v>
      </c>
      <c r="CQ556" s="6" t="s">
        <v>145</v>
      </c>
      <c r="CR556" s="6">
        <v>742872</v>
      </c>
      <c r="CS556" s="6">
        <v>591696</v>
      </c>
      <c r="CT556" s="6">
        <v>1167322</v>
      </c>
      <c r="CU556" s="6">
        <v>9</v>
      </c>
      <c r="CV556" s="6">
        <v>1420769</v>
      </c>
      <c r="CW556" s="6">
        <v>929899</v>
      </c>
      <c r="CX556" s="6">
        <v>156879</v>
      </c>
      <c r="CY556" s="6">
        <v>44419</v>
      </c>
      <c r="CZ556" s="6">
        <v>638122</v>
      </c>
      <c r="DA556" s="6">
        <v>473887</v>
      </c>
      <c r="DB556" s="6">
        <v>812202</v>
      </c>
      <c r="DC556" s="6">
        <v>1319145</v>
      </c>
      <c r="DD556" s="6">
        <v>911642</v>
      </c>
      <c r="DE556" s="6">
        <v>4485</v>
      </c>
      <c r="DF556" s="7">
        <v>9213348</v>
      </c>
    </row>
    <row r="557" spans="15:110" x14ac:dyDescent="0.15">
      <c r="O557" s="49" t="s">
        <v>1114</v>
      </c>
      <c r="P557" s="12" t="s">
        <v>1115</v>
      </c>
      <c r="Q557" s="6">
        <v>236781</v>
      </c>
      <c r="R557" s="6">
        <v>13795005</v>
      </c>
      <c r="S557" s="6">
        <v>13220189</v>
      </c>
      <c r="T557" s="6">
        <v>300388</v>
      </c>
      <c r="U557" s="6">
        <v>200833</v>
      </c>
      <c r="V557" s="6">
        <v>1434</v>
      </c>
      <c r="W557" s="6">
        <v>46818</v>
      </c>
      <c r="X557" s="6">
        <v>25343</v>
      </c>
      <c r="Y557" s="6">
        <v>12505021</v>
      </c>
      <c r="Z557" s="6">
        <v>2944644</v>
      </c>
      <c r="AA557" s="6">
        <v>2229442</v>
      </c>
      <c r="AB557" s="6">
        <v>6495352</v>
      </c>
      <c r="AC557" s="6">
        <v>835583</v>
      </c>
      <c r="AD557" s="6" t="s">
        <v>145</v>
      </c>
      <c r="AE557" s="6">
        <v>2608788</v>
      </c>
      <c r="AF557" s="6">
        <v>796158</v>
      </c>
      <c r="AG557" s="6">
        <v>5482</v>
      </c>
      <c r="AH557" s="6" t="s">
        <v>145</v>
      </c>
      <c r="AI557" s="6">
        <v>1807148</v>
      </c>
      <c r="AJ557" s="6" t="s">
        <v>145</v>
      </c>
      <c r="AK557" s="6">
        <v>11541</v>
      </c>
      <c r="AL557" s="6">
        <v>198602</v>
      </c>
      <c r="AM557" s="6">
        <v>60591</v>
      </c>
      <c r="AN557" s="6" t="s">
        <v>145</v>
      </c>
      <c r="AO557" s="6">
        <v>138011</v>
      </c>
      <c r="AP557" s="6" t="s">
        <v>145</v>
      </c>
      <c r="AQ557" s="6" t="s">
        <v>145</v>
      </c>
      <c r="AR557" s="6">
        <v>654957</v>
      </c>
      <c r="AS557" s="6">
        <v>2824479</v>
      </c>
      <c r="AT557" s="6">
        <v>121973</v>
      </c>
      <c r="AU557" s="6">
        <v>717776</v>
      </c>
      <c r="AV557" s="6">
        <v>309795</v>
      </c>
      <c r="AW557" s="6" t="s">
        <v>145</v>
      </c>
      <c r="AX557" s="6">
        <v>92973</v>
      </c>
      <c r="AY557" s="6">
        <v>134652</v>
      </c>
      <c r="AZ557" s="6">
        <v>1239841</v>
      </c>
      <c r="BA557" s="6">
        <v>207469</v>
      </c>
      <c r="BB557" s="6">
        <v>1674935</v>
      </c>
      <c r="BC557" s="6" t="s">
        <v>145</v>
      </c>
      <c r="BD557" s="6" t="s">
        <v>145</v>
      </c>
      <c r="BE557" s="6">
        <v>933947</v>
      </c>
      <c r="BF557" s="6">
        <v>3761607</v>
      </c>
      <c r="BG557" s="6">
        <v>1109119</v>
      </c>
      <c r="BH557" s="6">
        <v>771840</v>
      </c>
      <c r="BI557" s="6">
        <v>430770</v>
      </c>
      <c r="BJ557" s="6" t="s">
        <v>145</v>
      </c>
      <c r="BK557" s="6" t="s">
        <v>145</v>
      </c>
      <c r="BL557" s="6">
        <v>103976</v>
      </c>
      <c r="BM557" s="6">
        <v>377562</v>
      </c>
      <c r="BN557" s="6">
        <v>285162</v>
      </c>
      <c r="BO557" s="6">
        <v>683178</v>
      </c>
      <c r="BP557" s="6" t="s">
        <v>145</v>
      </c>
      <c r="BQ557" s="6" t="s">
        <v>145</v>
      </c>
      <c r="BR557" s="6" t="s">
        <v>145</v>
      </c>
      <c r="BS557" s="6" t="s">
        <v>145</v>
      </c>
      <c r="BT557" s="6" t="s">
        <v>145</v>
      </c>
      <c r="BU557" s="6" t="s">
        <v>145</v>
      </c>
      <c r="BV557" s="6" t="s">
        <v>145</v>
      </c>
      <c r="BW557" s="6" t="s">
        <v>145</v>
      </c>
      <c r="BX557" s="6" t="s">
        <v>145</v>
      </c>
      <c r="BY557" s="6" t="s">
        <v>145</v>
      </c>
      <c r="BZ557" s="6" t="s">
        <v>145</v>
      </c>
      <c r="CA557" s="6" t="s">
        <v>145</v>
      </c>
      <c r="CB557" s="6" t="s">
        <v>145</v>
      </c>
      <c r="CC557" s="6" t="s">
        <v>145</v>
      </c>
      <c r="CD557" s="6" t="s">
        <v>145</v>
      </c>
      <c r="CE557" s="6" t="s">
        <v>145</v>
      </c>
      <c r="CF557" s="6" t="s">
        <v>145</v>
      </c>
      <c r="CG557" s="6" t="s">
        <v>145</v>
      </c>
      <c r="CH557" s="6" t="s">
        <v>145</v>
      </c>
      <c r="CI557" s="6" t="s">
        <v>145</v>
      </c>
      <c r="CJ557" s="6" t="s">
        <v>145</v>
      </c>
      <c r="CK557" s="6" t="s">
        <v>145</v>
      </c>
      <c r="CL557" s="6" t="s">
        <v>145</v>
      </c>
      <c r="CM557" s="6">
        <v>2721605</v>
      </c>
      <c r="CN557" s="6" t="s">
        <v>145</v>
      </c>
      <c r="CO557" s="6" t="s">
        <v>145</v>
      </c>
      <c r="CP557" s="6" t="s">
        <v>145</v>
      </c>
      <c r="CQ557" s="6" t="s">
        <v>145</v>
      </c>
      <c r="CR557" s="6">
        <v>997161</v>
      </c>
      <c r="CS557" s="6">
        <v>1477666</v>
      </c>
      <c r="CT557" s="6">
        <v>1347040</v>
      </c>
      <c r="CU557" s="6" t="s">
        <v>145</v>
      </c>
      <c r="CV557" s="6">
        <v>1630847</v>
      </c>
      <c r="CW557" s="6">
        <v>586084</v>
      </c>
      <c r="CX557" s="6">
        <v>9663</v>
      </c>
      <c r="CY557" s="6">
        <v>34796</v>
      </c>
      <c r="CZ557" s="6">
        <v>599525</v>
      </c>
      <c r="DA557" s="6">
        <v>278946</v>
      </c>
      <c r="DB557" s="6">
        <v>840060</v>
      </c>
      <c r="DC557" s="6">
        <v>1647743</v>
      </c>
      <c r="DD557" s="6">
        <v>1109181</v>
      </c>
      <c r="DE557" s="6">
        <v>11696</v>
      </c>
      <c r="DF557" s="7">
        <v>10570408</v>
      </c>
    </row>
    <row r="558" spans="15:110" x14ac:dyDescent="0.15">
      <c r="O558" s="49" t="s">
        <v>1116</v>
      </c>
      <c r="P558" s="12" t="s">
        <v>1117</v>
      </c>
      <c r="Q558" s="6">
        <v>176681</v>
      </c>
      <c r="R558" s="6">
        <v>6261170</v>
      </c>
      <c r="S558" s="6">
        <v>5892754</v>
      </c>
      <c r="T558" s="6">
        <v>233654</v>
      </c>
      <c r="U558" s="6">
        <v>93530</v>
      </c>
      <c r="V558" s="6">
        <v>1036</v>
      </c>
      <c r="W558" s="6">
        <v>20070</v>
      </c>
      <c r="X558" s="6">
        <v>20126</v>
      </c>
      <c r="Y558" s="6">
        <v>6294822</v>
      </c>
      <c r="Z558" s="6">
        <v>1458552</v>
      </c>
      <c r="AA558" s="6">
        <v>1423326</v>
      </c>
      <c r="AB558" s="6">
        <v>2932152</v>
      </c>
      <c r="AC558" s="6">
        <v>480792</v>
      </c>
      <c r="AD558" s="6" t="s">
        <v>145</v>
      </c>
      <c r="AE558" s="6">
        <v>1343893</v>
      </c>
      <c r="AF558" s="6">
        <v>793244</v>
      </c>
      <c r="AG558" s="6">
        <v>11191</v>
      </c>
      <c r="AH558" s="6" t="s">
        <v>145</v>
      </c>
      <c r="AI558" s="6">
        <v>539458</v>
      </c>
      <c r="AJ558" s="6" t="s">
        <v>145</v>
      </c>
      <c r="AK558" s="6">
        <v>28</v>
      </c>
      <c r="AL558" s="6">
        <v>879280</v>
      </c>
      <c r="AM558" s="6">
        <v>295287</v>
      </c>
      <c r="AN558" s="6" t="s">
        <v>145</v>
      </c>
      <c r="AO558" s="6">
        <v>570060</v>
      </c>
      <c r="AP558" s="6" t="s">
        <v>145</v>
      </c>
      <c r="AQ558" s="6">
        <v>13933</v>
      </c>
      <c r="AR558" s="6">
        <v>367488</v>
      </c>
      <c r="AS558" s="6">
        <v>1028369</v>
      </c>
      <c r="AT558" s="6">
        <v>32139</v>
      </c>
      <c r="AU558" s="6">
        <v>363512</v>
      </c>
      <c r="AV558" s="6">
        <v>986</v>
      </c>
      <c r="AW558" s="6" t="s">
        <v>145</v>
      </c>
      <c r="AX558" s="6">
        <v>19992</v>
      </c>
      <c r="AY558" s="6">
        <v>64072</v>
      </c>
      <c r="AZ558" s="6">
        <v>431545</v>
      </c>
      <c r="BA558" s="6">
        <v>116123</v>
      </c>
      <c r="BB558" s="6">
        <v>631732</v>
      </c>
      <c r="BC558" s="6" t="s">
        <v>145</v>
      </c>
      <c r="BD558" s="6" t="s">
        <v>145</v>
      </c>
      <c r="BE558" s="6">
        <v>708958</v>
      </c>
      <c r="BF558" s="6">
        <v>1728681</v>
      </c>
      <c r="BG558" s="6">
        <v>372279</v>
      </c>
      <c r="BH558" s="6">
        <v>568800</v>
      </c>
      <c r="BI558" s="6">
        <v>284881</v>
      </c>
      <c r="BJ558" s="6">
        <v>1682</v>
      </c>
      <c r="BK558" s="6" t="s">
        <v>145</v>
      </c>
      <c r="BL558" s="6" t="s">
        <v>145</v>
      </c>
      <c r="BM558" s="6">
        <v>249243</v>
      </c>
      <c r="BN558" s="6">
        <v>85814</v>
      </c>
      <c r="BO558" s="6">
        <v>165982</v>
      </c>
      <c r="BP558" s="6" t="s">
        <v>145</v>
      </c>
      <c r="BQ558" s="6" t="s">
        <v>145</v>
      </c>
      <c r="BR558" s="6" t="s">
        <v>145</v>
      </c>
      <c r="BS558" s="6" t="s">
        <v>145</v>
      </c>
      <c r="BT558" s="6" t="s">
        <v>145</v>
      </c>
      <c r="BU558" s="6" t="s">
        <v>145</v>
      </c>
      <c r="BV558" s="6" t="s">
        <v>145</v>
      </c>
      <c r="BW558" s="6" t="s">
        <v>145</v>
      </c>
      <c r="BX558" s="6" t="s">
        <v>145</v>
      </c>
      <c r="BY558" s="6" t="s">
        <v>145</v>
      </c>
      <c r="BZ558" s="6" t="s">
        <v>145</v>
      </c>
      <c r="CA558" s="6" t="s">
        <v>145</v>
      </c>
      <c r="CB558" s="6" t="s">
        <v>145</v>
      </c>
      <c r="CC558" s="6" t="s">
        <v>145</v>
      </c>
      <c r="CD558" s="6" t="s">
        <v>145</v>
      </c>
      <c r="CE558" s="6" t="s">
        <v>145</v>
      </c>
      <c r="CF558" s="6" t="s">
        <v>145</v>
      </c>
      <c r="CG558" s="6" t="s">
        <v>145</v>
      </c>
      <c r="CH558" s="6" t="s">
        <v>145</v>
      </c>
      <c r="CI558" s="6" t="s">
        <v>145</v>
      </c>
      <c r="CJ558" s="6" t="s">
        <v>145</v>
      </c>
      <c r="CK558" s="6" t="s">
        <v>145</v>
      </c>
      <c r="CL558" s="6" t="s">
        <v>145</v>
      </c>
      <c r="CM558" s="6">
        <v>1075722</v>
      </c>
      <c r="CN558" s="6" t="s">
        <v>145</v>
      </c>
      <c r="CO558" s="6" t="s">
        <v>145</v>
      </c>
      <c r="CP558" s="6" t="s">
        <v>145</v>
      </c>
      <c r="CQ558" s="6" t="s">
        <v>145</v>
      </c>
      <c r="CR558" s="6">
        <v>497790</v>
      </c>
      <c r="CS558" s="6">
        <v>886987</v>
      </c>
      <c r="CT558" s="6">
        <v>633466</v>
      </c>
      <c r="CU558" s="6" t="s">
        <v>145</v>
      </c>
      <c r="CV558" s="6">
        <v>532329</v>
      </c>
      <c r="CW558" s="6">
        <v>289768</v>
      </c>
      <c r="CX558" s="6">
        <v>28</v>
      </c>
      <c r="CY558" s="6">
        <v>133241</v>
      </c>
      <c r="CZ558" s="6">
        <v>341446</v>
      </c>
      <c r="DA558" s="6">
        <v>213250</v>
      </c>
      <c r="DB558" s="6">
        <v>652503</v>
      </c>
      <c r="DC558" s="6">
        <v>786373</v>
      </c>
      <c r="DD558" s="6">
        <v>663239</v>
      </c>
      <c r="DE558" s="6">
        <v>6679</v>
      </c>
      <c r="DF558" s="7">
        <v>5637099</v>
      </c>
    </row>
    <row r="559" spans="15:110" x14ac:dyDescent="0.15">
      <c r="O559" s="49" t="s">
        <v>1118</v>
      </c>
      <c r="P559" s="12" t="s">
        <v>1119</v>
      </c>
      <c r="Q559" s="6">
        <v>233326</v>
      </c>
      <c r="R559" s="6">
        <v>9746744</v>
      </c>
      <c r="S559" s="6">
        <v>9225462</v>
      </c>
      <c r="T559" s="6">
        <v>261912</v>
      </c>
      <c r="U559" s="6">
        <v>193199</v>
      </c>
      <c r="V559" s="6">
        <v>1020</v>
      </c>
      <c r="W559" s="6">
        <v>34127</v>
      </c>
      <c r="X559" s="6">
        <v>31024</v>
      </c>
      <c r="Y559" s="6">
        <v>7524616</v>
      </c>
      <c r="Z559" s="6">
        <v>2601341</v>
      </c>
      <c r="AA559" s="6">
        <v>1153654</v>
      </c>
      <c r="AB559" s="6">
        <v>3493858</v>
      </c>
      <c r="AC559" s="6">
        <v>275693</v>
      </c>
      <c r="AD559" s="6">
        <v>70</v>
      </c>
      <c r="AE559" s="6">
        <v>3051424</v>
      </c>
      <c r="AF559" s="6">
        <v>1945340</v>
      </c>
      <c r="AG559" s="6" t="s">
        <v>145</v>
      </c>
      <c r="AH559" s="6" t="s">
        <v>145</v>
      </c>
      <c r="AI559" s="6">
        <v>1106084</v>
      </c>
      <c r="AJ559" s="6" t="s">
        <v>145</v>
      </c>
      <c r="AK559" s="6">
        <v>18558</v>
      </c>
      <c r="AL559" s="6">
        <v>484901</v>
      </c>
      <c r="AM559" s="6">
        <v>283375</v>
      </c>
      <c r="AN559" s="6" t="s">
        <v>145</v>
      </c>
      <c r="AO559" s="6">
        <v>87064</v>
      </c>
      <c r="AP559" s="6">
        <v>114462</v>
      </c>
      <c r="AQ559" s="6" t="s">
        <v>145</v>
      </c>
      <c r="AR559" s="6">
        <v>762805</v>
      </c>
      <c r="AS559" s="6">
        <v>3794395</v>
      </c>
      <c r="AT559" s="6">
        <v>86062</v>
      </c>
      <c r="AU559" s="6">
        <v>643514</v>
      </c>
      <c r="AV559" s="6">
        <v>210230</v>
      </c>
      <c r="AW559" s="6" t="s">
        <v>145</v>
      </c>
      <c r="AX559" s="6">
        <v>506085</v>
      </c>
      <c r="AY559" s="6">
        <v>657248</v>
      </c>
      <c r="AZ559" s="6">
        <v>820279</v>
      </c>
      <c r="BA559" s="6">
        <v>525409</v>
      </c>
      <c r="BB559" s="6">
        <v>2509021</v>
      </c>
      <c r="BC559" s="6">
        <v>345568</v>
      </c>
      <c r="BD559" s="6" t="s">
        <v>145</v>
      </c>
      <c r="BE559" s="6">
        <v>915752</v>
      </c>
      <c r="BF559" s="6">
        <v>4245496</v>
      </c>
      <c r="BG559" s="6">
        <v>733062</v>
      </c>
      <c r="BH559" s="6">
        <v>1023786</v>
      </c>
      <c r="BI559" s="6">
        <v>275863</v>
      </c>
      <c r="BJ559" s="6" t="s">
        <v>145</v>
      </c>
      <c r="BK559" s="6" t="s">
        <v>145</v>
      </c>
      <c r="BL559" s="6">
        <v>288849</v>
      </c>
      <c r="BM559" s="6">
        <v>905475</v>
      </c>
      <c r="BN559" s="6">
        <v>251453</v>
      </c>
      <c r="BO559" s="6">
        <v>767008</v>
      </c>
      <c r="BP559" s="6" t="s">
        <v>145</v>
      </c>
      <c r="BQ559" s="6">
        <v>561</v>
      </c>
      <c r="BR559" s="6" t="s">
        <v>145</v>
      </c>
      <c r="BS559" s="6" t="s">
        <v>145</v>
      </c>
      <c r="BT559" s="6" t="s">
        <v>145</v>
      </c>
      <c r="BU559" s="6" t="s">
        <v>145</v>
      </c>
      <c r="BV559" s="6" t="s">
        <v>145</v>
      </c>
      <c r="BW559" s="6" t="s">
        <v>145</v>
      </c>
      <c r="BX559" s="6" t="s">
        <v>145</v>
      </c>
      <c r="BY559" s="6" t="s">
        <v>145</v>
      </c>
      <c r="BZ559" s="6" t="s">
        <v>145</v>
      </c>
      <c r="CA559" s="6" t="s">
        <v>145</v>
      </c>
      <c r="CB559" s="6" t="s">
        <v>145</v>
      </c>
      <c r="CC559" s="6" t="s">
        <v>145</v>
      </c>
      <c r="CD559" s="6" t="s">
        <v>145</v>
      </c>
      <c r="CE559" s="6" t="s">
        <v>145</v>
      </c>
      <c r="CF559" s="6" t="s">
        <v>145</v>
      </c>
      <c r="CG559" s="6" t="s">
        <v>145</v>
      </c>
      <c r="CH559" s="6">
        <v>561</v>
      </c>
      <c r="CI559" s="6" t="s">
        <v>145</v>
      </c>
      <c r="CJ559" s="6" t="s">
        <v>145</v>
      </c>
      <c r="CK559" s="6" t="s">
        <v>145</v>
      </c>
      <c r="CL559" s="6">
        <v>561</v>
      </c>
      <c r="CM559" s="6">
        <v>906380</v>
      </c>
      <c r="CN559" s="6" t="s">
        <v>145</v>
      </c>
      <c r="CO559" s="6" t="s">
        <v>145</v>
      </c>
      <c r="CP559" s="6" t="s">
        <v>145</v>
      </c>
      <c r="CQ559" s="6" t="s">
        <v>145</v>
      </c>
      <c r="CR559" s="6">
        <v>904468</v>
      </c>
      <c r="CS559" s="6">
        <v>1108621</v>
      </c>
      <c r="CT559" s="6">
        <v>1153274</v>
      </c>
      <c r="CU559" s="6">
        <v>70</v>
      </c>
      <c r="CV559" s="6">
        <v>1003444</v>
      </c>
      <c r="CW559" s="6">
        <v>565815</v>
      </c>
      <c r="CX559" s="6">
        <v>10128</v>
      </c>
      <c r="CY559" s="6">
        <v>127673</v>
      </c>
      <c r="CZ559" s="6">
        <v>369612</v>
      </c>
      <c r="DA559" s="6">
        <v>953033</v>
      </c>
      <c r="DB559" s="6">
        <v>799342</v>
      </c>
      <c r="DC559" s="6">
        <v>1600510</v>
      </c>
      <c r="DD559" s="6">
        <v>1064043</v>
      </c>
      <c r="DE559" s="6">
        <v>16704</v>
      </c>
      <c r="DF559" s="7">
        <v>9676737</v>
      </c>
    </row>
    <row r="560" spans="15:110" x14ac:dyDescent="0.15">
      <c r="O560" s="49" t="s">
        <v>1120</v>
      </c>
      <c r="P560" s="12" t="s">
        <v>1121</v>
      </c>
      <c r="Q560" s="6">
        <v>242053</v>
      </c>
      <c r="R560" s="6">
        <v>14025652</v>
      </c>
      <c r="S560" s="6">
        <v>13458569</v>
      </c>
      <c r="T560" s="6">
        <v>360728</v>
      </c>
      <c r="U560" s="6">
        <v>146170</v>
      </c>
      <c r="V560" s="6">
        <v>995</v>
      </c>
      <c r="W560" s="6">
        <v>31209</v>
      </c>
      <c r="X560" s="6">
        <v>27981</v>
      </c>
      <c r="Y560" s="6">
        <v>13322657</v>
      </c>
      <c r="Z560" s="6">
        <v>3932178</v>
      </c>
      <c r="AA560" s="6">
        <v>2559225</v>
      </c>
      <c r="AB560" s="6">
        <v>5522583</v>
      </c>
      <c r="AC560" s="6">
        <v>1308671</v>
      </c>
      <c r="AD560" s="6" t="s">
        <v>145</v>
      </c>
      <c r="AE560" s="6">
        <v>3911458</v>
      </c>
      <c r="AF560" s="6">
        <v>1787995</v>
      </c>
      <c r="AG560" s="6">
        <v>377</v>
      </c>
      <c r="AH560" s="6" t="s">
        <v>145</v>
      </c>
      <c r="AI560" s="6">
        <v>2123086</v>
      </c>
      <c r="AJ560" s="6" t="s">
        <v>145</v>
      </c>
      <c r="AK560" s="6">
        <v>40</v>
      </c>
      <c r="AL560" s="6">
        <v>371797</v>
      </c>
      <c r="AM560" s="6">
        <v>97259</v>
      </c>
      <c r="AN560" s="6">
        <v>51958</v>
      </c>
      <c r="AO560" s="6">
        <v>222580</v>
      </c>
      <c r="AP560" s="6" t="s">
        <v>145</v>
      </c>
      <c r="AQ560" s="6" t="s">
        <v>145</v>
      </c>
      <c r="AR560" s="6">
        <v>579412</v>
      </c>
      <c r="AS560" s="6">
        <v>2462878</v>
      </c>
      <c r="AT560" s="6">
        <v>97180</v>
      </c>
      <c r="AU560" s="6">
        <v>731844</v>
      </c>
      <c r="AV560" s="6">
        <v>164626</v>
      </c>
      <c r="AW560" s="6" t="s">
        <v>145</v>
      </c>
      <c r="AX560" s="6">
        <v>39817</v>
      </c>
      <c r="AY560" s="6">
        <v>153318</v>
      </c>
      <c r="AZ560" s="6">
        <v>863856</v>
      </c>
      <c r="BA560" s="6">
        <v>347025</v>
      </c>
      <c r="BB560" s="6">
        <v>1404016</v>
      </c>
      <c r="BC560" s="6">
        <v>65212</v>
      </c>
      <c r="BD560" s="6" t="s">
        <v>145</v>
      </c>
      <c r="BE560" s="6">
        <v>1221876</v>
      </c>
      <c r="BF560" s="6">
        <v>3540166</v>
      </c>
      <c r="BG560" s="6">
        <v>1552042</v>
      </c>
      <c r="BH560" s="6">
        <v>341344</v>
      </c>
      <c r="BI560" s="6">
        <v>323573</v>
      </c>
      <c r="BJ560" s="6" t="s">
        <v>145</v>
      </c>
      <c r="BK560" s="6" t="s">
        <v>145</v>
      </c>
      <c r="BL560" s="6" t="s">
        <v>145</v>
      </c>
      <c r="BM560" s="6">
        <v>234586</v>
      </c>
      <c r="BN560" s="6">
        <v>210841</v>
      </c>
      <c r="BO560" s="6">
        <v>877780</v>
      </c>
      <c r="BP560" s="6" t="s">
        <v>145</v>
      </c>
      <c r="BQ560" s="6" t="s">
        <v>145</v>
      </c>
      <c r="BR560" s="6" t="s">
        <v>145</v>
      </c>
      <c r="BS560" s="6" t="s">
        <v>145</v>
      </c>
      <c r="BT560" s="6" t="s">
        <v>145</v>
      </c>
      <c r="BU560" s="6" t="s">
        <v>145</v>
      </c>
      <c r="BV560" s="6" t="s">
        <v>145</v>
      </c>
      <c r="BW560" s="6" t="s">
        <v>145</v>
      </c>
      <c r="BX560" s="6" t="s">
        <v>145</v>
      </c>
      <c r="BY560" s="6" t="s">
        <v>145</v>
      </c>
      <c r="BZ560" s="6" t="s">
        <v>145</v>
      </c>
      <c r="CA560" s="6" t="s">
        <v>145</v>
      </c>
      <c r="CB560" s="6" t="s">
        <v>145</v>
      </c>
      <c r="CC560" s="6" t="s">
        <v>145</v>
      </c>
      <c r="CD560" s="6" t="s">
        <v>145</v>
      </c>
      <c r="CE560" s="6" t="s">
        <v>145</v>
      </c>
      <c r="CF560" s="6" t="s">
        <v>145</v>
      </c>
      <c r="CG560" s="6" t="s">
        <v>145</v>
      </c>
      <c r="CH560" s="6" t="s">
        <v>145</v>
      </c>
      <c r="CI560" s="6" t="s">
        <v>145</v>
      </c>
      <c r="CJ560" s="6" t="s">
        <v>145</v>
      </c>
      <c r="CK560" s="6" t="s">
        <v>145</v>
      </c>
      <c r="CL560" s="6" t="s">
        <v>145</v>
      </c>
      <c r="CM560" s="6">
        <v>2061021</v>
      </c>
      <c r="CN560" s="6" t="s">
        <v>145</v>
      </c>
      <c r="CO560" s="6" t="s">
        <v>145</v>
      </c>
      <c r="CP560" s="6" t="s">
        <v>145</v>
      </c>
      <c r="CQ560" s="6" t="s">
        <v>145</v>
      </c>
      <c r="CR560" s="6">
        <v>934085</v>
      </c>
      <c r="CS560" s="6">
        <v>1576479</v>
      </c>
      <c r="CT560" s="6">
        <v>1357171</v>
      </c>
      <c r="CU560" s="6" t="s">
        <v>145</v>
      </c>
      <c r="CV560" s="6">
        <v>1981891</v>
      </c>
      <c r="CW560" s="6">
        <v>582969</v>
      </c>
      <c r="CX560" s="6">
        <v>40</v>
      </c>
      <c r="CY560" s="6">
        <v>173348</v>
      </c>
      <c r="CZ560" s="6">
        <v>466173</v>
      </c>
      <c r="DA560" s="6">
        <v>266404</v>
      </c>
      <c r="DB560" s="6">
        <v>1060353</v>
      </c>
      <c r="DC560" s="6">
        <v>1511426</v>
      </c>
      <c r="DD560" s="6">
        <v>980486</v>
      </c>
      <c r="DE560" s="6">
        <v>14858</v>
      </c>
      <c r="DF560" s="7">
        <v>10905683</v>
      </c>
    </row>
    <row r="561" spans="15:110" x14ac:dyDescent="0.15">
      <c r="O561" s="49" t="s">
        <v>1122</v>
      </c>
      <c r="P561" s="12" t="s">
        <v>1123</v>
      </c>
      <c r="Q561" s="6">
        <v>198341</v>
      </c>
      <c r="R561" s="6">
        <v>9223297</v>
      </c>
      <c r="S561" s="6">
        <v>8790897</v>
      </c>
      <c r="T561" s="6">
        <v>274161</v>
      </c>
      <c r="U561" s="6">
        <v>129617</v>
      </c>
      <c r="V561" s="6">
        <v>1705</v>
      </c>
      <c r="W561" s="6">
        <v>24941</v>
      </c>
      <c r="X561" s="6">
        <v>1976</v>
      </c>
      <c r="Y561" s="6">
        <v>9092422</v>
      </c>
      <c r="Z561" s="6">
        <v>2006322</v>
      </c>
      <c r="AA561" s="6">
        <v>1068960</v>
      </c>
      <c r="AB561" s="6">
        <v>5720760</v>
      </c>
      <c r="AC561" s="6">
        <v>294971</v>
      </c>
      <c r="AD561" s="6">
        <v>1409</v>
      </c>
      <c r="AE561" s="6">
        <v>1597518</v>
      </c>
      <c r="AF561" s="6">
        <v>962588</v>
      </c>
      <c r="AG561" s="6">
        <v>149</v>
      </c>
      <c r="AH561" s="6" t="s">
        <v>145</v>
      </c>
      <c r="AI561" s="6">
        <v>634781</v>
      </c>
      <c r="AJ561" s="6" t="s">
        <v>145</v>
      </c>
      <c r="AK561" s="6">
        <v>30865</v>
      </c>
      <c r="AL561" s="6">
        <v>328161</v>
      </c>
      <c r="AM561" s="6">
        <v>286394</v>
      </c>
      <c r="AN561" s="6" t="s">
        <v>145</v>
      </c>
      <c r="AO561" s="6">
        <v>37823</v>
      </c>
      <c r="AP561" s="6">
        <v>3944</v>
      </c>
      <c r="AQ561" s="6" t="s">
        <v>145</v>
      </c>
      <c r="AR561" s="6">
        <v>279185</v>
      </c>
      <c r="AS561" s="6">
        <v>1819341</v>
      </c>
      <c r="AT561" s="6">
        <v>166323</v>
      </c>
      <c r="AU561" s="6">
        <v>366975</v>
      </c>
      <c r="AV561" s="6">
        <v>177724</v>
      </c>
      <c r="AW561" s="6" t="s">
        <v>145</v>
      </c>
      <c r="AX561" s="6" t="s">
        <v>145</v>
      </c>
      <c r="AY561" s="6">
        <v>332834</v>
      </c>
      <c r="AZ561" s="6">
        <v>595000</v>
      </c>
      <c r="BA561" s="6">
        <v>180485</v>
      </c>
      <c r="BB561" s="6">
        <v>1108319</v>
      </c>
      <c r="BC561" s="6" t="s">
        <v>145</v>
      </c>
      <c r="BD561" s="6" t="s">
        <v>145</v>
      </c>
      <c r="BE561" s="6">
        <v>742935</v>
      </c>
      <c r="BF561" s="6">
        <v>3373055</v>
      </c>
      <c r="BG561" s="6">
        <v>229963</v>
      </c>
      <c r="BH561" s="6">
        <v>691561</v>
      </c>
      <c r="BI561" s="6">
        <v>551489</v>
      </c>
      <c r="BJ561" s="6" t="s">
        <v>145</v>
      </c>
      <c r="BK561" s="6" t="s">
        <v>145</v>
      </c>
      <c r="BL561" s="6">
        <v>364659</v>
      </c>
      <c r="BM561" s="6">
        <v>704737</v>
      </c>
      <c r="BN561" s="6">
        <v>180992</v>
      </c>
      <c r="BO561" s="6">
        <v>649654</v>
      </c>
      <c r="BP561" s="6" t="s">
        <v>145</v>
      </c>
      <c r="BQ561" s="6">
        <v>1980</v>
      </c>
      <c r="BR561" s="6" t="s">
        <v>145</v>
      </c>
      <c r="BS561" s="6" t="s">
        <v>145</v>
      </c>
      <c r="BT561" s="6" t="s">
        <v>145</v>
      </c>
      <c r="BU561" s="6" t="s">
        <v>145</v>
      </c>
      <c r="BV561" s="6" t="s">
        <v>145</v>
      </c>
      <c r="BW561" s="6" t="s">
        <v>145</v>
      </c>
      <c r="BX561" s="6" t="s">
        <v>145</v>
      </c>
      <c r="BY561" s="6" t="s">
        <v>145</v>
      </c>
      <c r="BZ561" s="6" t="s">
        <v>145</v>
      </c>
      <c r="CA561" s="6" t="s">
        <v>145</v>
      </c>
      <c r="CB561" s="6" t="s">
        <v>145</v>
      </c>
      <c r="CC561" s="6" t="s">
        <v>145</v>
      </c>
      <c r="CD561" s="6" t="s">
        <v>145</v>
      </c>
      <c r="CE561" s="6" t="s">
        <v>145</v>
      </c>
      <c r="CF561" s="6" t="s">
        <v>145</v>
      </c>
      <c r="CG561" s="6" t="s">
        <v>145</v>
      </c>
      <c r="CH561" s="6">
        <v>1980</v>
      </c>
      <c r="CI561" s="6" t="s">
        <v>145</v>
      </c>
      <c r="CJ561" s="6" t="s">
        <v>145</v>
      </c>
      <c r="CK561" s="6" t="s">
        <v>145</v>
      </c>
      <c r="CL561" s="6">
        <v>1980</v>
      </c>
      <c r="CM561" s="6">
        <v>858668</v>
      </c>
      <c r="CN561" s="6">
        <v>149470</v>
      </c>
      <c r="CO561" s="6" t="s">
        <v>145</v>
      </c>
      <c r="CP561" s="6" t="s">
        <v>145</v>
      </c>
      <c r="CQ561" s="6" t="s">
        <v>145</v>
      </c>
      <c r="CR561" s="6">
        <v>900457</v>
      </c>
      <c r="CS561" s="6">
        <v>389590</v>
      </c>
      <c r="CT561" s="6">
        <v>764424</v>
      </c>
      <c r="CU561" s="6">
        <v>1261</v>
      </c>
      <c r="CV561" s="6">
        <v>559763</v>
      </c>
      <c r="CW561" s="6">
        <v>462029</v>
      </c>
      <c r="CX561" s="6">
        <v>30865</v>
      </c>
      <c r="CY561" s="6">
        <v>60672</v>
      </c>
      <c r="CZ561" s="6">
        <v>264916</v>
      </c>
      <c r="DA561" s="6">
        <v>149044</v>
      </c>
      <c r="DB561" s="6">
        <v>703744</v>
      </c>
      <c r="DC561" s="6">
        <v>1404127</v>
      </c>
      <c r="DD561" s="6">
        <v>752737</v>
      </c>
      <c r="DE561" s="6">
        <v>10688</v>
      </c>
      <c r="DF561" s="7">
        <v>6454317</v>
      </c>
    </row>
    <row r="562" spans="15:110" x14ac:dyDescent="0.15">
      <c r="O562" s="9" t="s">
        <v>141</v>
      </c>
      <c r="P562" s="12" t="s">
        <v>214</v>
      </c>
      <c r="Q562" s="6">
        <v>13561945</v>
      </c>
      <c r="R562" s="6">
        <v>1008057350</v>
      </c>
      <c r="S562" s="6">
        <v>954432790</v>
      </c>
      <c r="T562" s="6">
        <v>30048017</v>
      </c>
      <c r="U562" s="6">
        <v>17025450</v>
      </c>
      <c r="V562" s="6">
        <v>1292229</v>
      </c>
      <c r="W562" s="6">
        <v>3511244</v>
      </c>
      <c r="X562" s="6">
        <v>1747620</v>
      </c>
      <c r="Y562" s="6">
        <v>1118788906</v>
      </c>
      <c r="Z562" s="6">
        <v>294075134</v>
      </c>
      <c r="AA562" s="6">
        <v>206720717</v>
      </c>
      <c r="AB562" s="6">
        <v>482724824</v>
      </c>
      <c r="AC562" s="6">
        <v>135033763</v>
      </c>
      <c r="AD562" s="6">
        <v>234468</v>
      </c>
      <c r="AE562" s="6">
        <v>278278339</v>
      </c>
      <c r="AF562" s="6">
        <v>155589248</v>
      </c>
      <c r="AG562" s="6">
        <v>898426</v>
      </c>
      <c r="AH562" s="6">
        <v>8424004</v>
      </c>
      <c r="AI562" s="6">
        <v>113366661</v>
      </c>
      <c r="AJ562" s="6">
        <v>1755</v>
      </c>
      <c r="AK562" s="6">
        <v>5023935</v>
      </c>
      <c r="AL562" s="6">
        <v>26705244</v>
      </c>
      <c r="AM562" s="6">
        <v>9382144</v>
      </c>
      <c r="AN562" s="6">
        <v>453506</v>
      </c>
      <c r="AO562" s="6">
        <v>14154124</v>
      </c>
      <c r="AP562" s="6">
        <v>2493805</v>
      </c>
      <c r="AQ562" s="6">
        <v>221665</v>
      </c>
      <c r="AR562" s="6">
        <v>167885948</v>
      </c>
      <c r="AS562" s="6">
        <v>361400799</v>
      </c>
      <c r="AT562" s="6">
        <v>14554606</v>
      </c>
      <c r="AU562" s="6">
        <v>79269536</v>
      </c>
      <c r="AV562" s="6">
        <v>26392815</v>
      </c>
      <c r="AW562" s="6">
        <v>4206158</v>
      </c>
      <c r="AX562" s="6">
        <v>26493866</v>
      </c>
      <c r="AY562" s="6">
        <v>36094136</v>
      </c>
      <c r="AZ562" s="6">
        <v>83668500</v>
      </c>
      <c r="BA562" s="6">
        <v>54275255</v>
      </c>
      <c r="BB562" s="6">
        <v>200531757</v>
      </c>
      <c r="BC562" s="6">
        <v>36445927</v>
      </c>
      <c r="BD562" s="6" t="s">
        <v>145</v>
      </c>
      <c r="BE562" s="6">
        <v>90801130</v>
      </c>
      <c r="BF562" s="6">
        <v>473844712</v>
      </c>
      <c r="BG562" s="6">
        <v>61075759</v>
      </c>
      <c r="BH562" s="6">
        <v>151183032</v>
      </c>
      <c r="BI562" s="6">
        <v>79113353</v>
      </c>
      <c r="BJ562" s="6">
        <v>11820603</v>
      </c>
      <c r="BK562" s="6">
        <v>7011027</v>
      </c>
      <c r="BL562" s="6">
        <v>11448951</v>
      </c>
      <c r="BM562" s="6">
        <v>58025358</v>
      </c>
      <c r="BN562" s="6">
        <v>35502793</v>
      </c>
      <c r="BO562" s="6">
        <v>51600972</v>
      </c>
      <c r="BP562" s="6">
        <v>7062864</v>
      </c>
      <c r="BQ562" s="6">
        <v>1870422</v>
      </c>
      <c r="BR562" s="6">
        <v>328286</v>
      </c>
      <c r="BS562" s="6">
        <v>87472</v>
      </c>
      <c r="BT562" s="6">
        <v>114837</v>
      </c>
      <c r="BU562" s="6">
        <v>125790</v>
      </c>
      <c r="BV562" s="6" t="s">
        <v>145</v>
      </c>
      <c r="BW562" s="6" t="s">
        <v>145</v>
      </c>
      <c r="BX562" s="6">
        <v>187</v>
      </c>
      <c r="BY562" s="6">
        <v>1006788</v>
      </c>
      <c r="BZ562" s="6">
        <v>382359</v>
      </c>
      <c r="CA562" s="6" t="s">
        <v>145</v>
      </c>
      <c r="CB562" s="6">
        <v>562265</v>
      </c>
      <c r="CC562" s="6" t="s">
        <v>145</v>
      </c>
      <c r="CD562" s="6" t="s">
        <v>145</v>
      </c>
      <c r="CE562" s="6" t="s">
        <v>145</v>
      </c>
      <c r="CF562" s="6">
        <v>44065</v>
      </c>
      <c r="CG562" s="6">
        <v>18099</v>
      </c>
      <c r="CH562" s="6">
        <v>535348</v>
      </c>
      <c r="CI562" s="6">
        <v>14051</v>
      </c>
      <c r="CJ562" s="6" t="s">
        <v>145</v>
      </c>
      <c r="CK562" s="6" t="s">
        <v>145</v>
      </c>
      <c r="CL562" s="6">
        <v>521297</v>
      </c>
      <c r="CM562" s="6">
        <v>233328958</v>
      </c>
      <c r="CN562" s="6">
        <v>539937</v>
      </c>
      <c r="CO562" s="6">
        <v>25523892</v>
      </c>
      <c r="CP562" s="6" t="s">
        <v>145</v>
      </c>
      <c r="CQ562" s="6" t="s">
        <v>145</v>
      </c>
      <c r="CR562" s="6">
        <v>82724415</v>
      </c>
      <c r="CS562" s="6">
        <v>91190688</v>
      </c>
      <c r="CT562" s="6">
        <v>82484215</v>
      </c>
      <c r="CU562" s="6">
        <v>168382</v>
      </c>
      <c r="CV562" s="6">
        <v>69424591</v>
      </c>
      <c r="CW562" s="6">
        <v>72547695</v>
      </c>
      <c r="CX562" s="6">
        <v>3663291</v>
      </c>
      <c r="CY562" s="6">
        <v>5818316</v>
      </c>
      <c r="CZ562" s="6">
        <v>137684840</v>
      </c>
      <c r="DA562" s="6">
        <v>47400029</v>
      </c>
      <c r="DB562" s="6">
        <v>23363655</v>
      </c>
      <c r="DC562" s="6">
        <v>133124998</v>
      </c>
      <c r="DD562" s="6">
        <v>80899349</v>
      </c>
      <c r="DE562" s="6">
        <v>3745462</v>
      </c>
      <c r="DF562" s="7">
        <v>834239926</v>
      </c>
    </row>
    <row r="563" spans="15:110" x14ac:dyDescent="0.15">
      <c r="O563" s="9" t="s">
        <v>141</v>
      </c>
      <c r="P563" s="12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7"/>
    </row>
    <row r="564" spans="15:110" x14ac:dyDescent="0.15">
      <c r="O564" s="9" t="s">
        <v>141</v>
      </c>
      <c r="P564" s="12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7"/>
    </row>
    <row r="565" spans="15:110" x14ac:dyDescent="0.15">
      <c r="O565" s="49" t="s">
        <v>1125</v>
      </c>
      <c r="P565" s="12" t="s">
        <v>1126</v>
      </c>
      <c r="Q565" s="6">
        <v>551356</v>
      </c>
      <c r="R565" s="6">
        <v>41134610</v>
      </c>
      <c r="S565" s="6">
        <v>39130202</v>
      </c>
      <c r="T565" s="6">
        <v>1123614</v>
      </c>
      <c r="U565" s="6">
        <v>624611</v>
      </c>
      <c r="V565" s="6">
        <v>47612</v>
      </c>
      <c r="W565" s="6">
        <v>133462</v>
      </c>
      <c r="X565" s="6">
        <v>75109</v>
      </c>
      <c r="Y565" s="6">
        <v>42435222</v>
      </c>
      <c r="Z565" s="6">
        <v>11716468</v>
      </c>
      <c r="AA565" s="6">
        <v>8918871</v>
      </c>
      <c r="AB565" s="6">
        <v>16545791</v>
      </c>
      <c r="AC565" s="6">
        <v>5251372</v>
      </c>
      <c r="AD565" s="6">
        <v>2720</v>
      </c>
      <c r="AE565" s="6">
        <v>9400625</v>
      </c>
      <c r="AF565" s="6">
        <v>4319688</v>
      </c>
      <c r="AG565" s="6" t="s">
        <v>145</v>
      </c>
      <c r="AH565" s="6" t="s">
        <v>145</v>
      </c>
      <c r="AI565" s="6">
        <v>5080937</v>
      </c>
      <c r="AJ565" s="6" t="s">
        <v>145</v>
      </c>
      <c r="AK565" s="6">
        <v>52161</v>
      </c>
      <c r="AL565" s="6">
        <v>2722786</v>
      </c>
      <c r="AM565" s="6">
        <v>1120803</v>
      </c>
      <c r="AN565" s="6">
        <v>8064</v>
      </c>
      <c r="AO565" s="6">
        <v>1081903</v>
      </c>
      <c r="AP565" s="6">
        <v>341734</v>
      </c>
      <c r="AQ565" s="6">
        <v>170282</v>
      </c>
      <c r="AR565" s="6">
        <v>3500328</v>
      </c>
      <c r="AS565" s="6">
        <v>12574296</v>
      </c>
      <c r="AT565" s="6">
        <v>286289</v>
      </c>
      <c r="AU565" s="6">
        <v>4533162</v>
      </c>
      <c r="AV565" s="6">
        <v>605655</v>
      </c>
      <c r="AW565" s="6">
        <v>103854</v>
      </c>
      <c r="AX565" s="6">
        <v>41523</v>
      </c>
      <c r="AY565" s="6">
        <v>846758</v>
      </c>
      <c r="AZ565" s="6">
        <v>4949268</v>
      </c>
      <c r="BA565" s="6">
        <v>834796</v>
      </c>
      <c r="BB565" s="6">
        <v>6672345</v>
      </c>
      <c r="BC565" s="6">
        <v>372991</v>
      </c>
      <c r="BD565" s="6" t="s">
        <v>145</v>
      </c>
      <c r="BE565" s="6">
        <v>3940181</v>
      </c>
      <c r="BF565" s="6">
        <v>14512222</v>
      </c>
      <c r="BG565" s="6">
        <v>3197086</v>
      </c>
      <c r="BH565" s="6">
        <v>3109253</v>
      </c>
      <c r="BI565" s="6">
        <v>1641912</v>
      </c>
      <c r="BJ565" s="6" t="s">
        <v>145</v>
      </c>
      <c r="BK565" s="6" t="s">
        <v>145</v>
      </c>
      <c r="BL565" s="6">
        <v>1065496</v>
      </c>
      <c r="BM565" s="6">
        <v>2255687</v>
      </c>
      <c r="BN565" s="6">
        <v>1765360</v>
      </c>
      <c r="BO565" s="6">
        <v>924890</v>
      </c>
      <c r="BP565" s="6">
        <v>552538</v>
      </c>
      <c r="BQ565" s="6">
        <v>147321</v>
      </c>
      <c r="BR565" s="6">
        <v>5233</v>
      </c>
      <c r="BS565" s="6">
        <v>2966</v>
      </c>
      <c r="BT565" s="6">
        <v>2267</v>
      </c>
      <c r="BU565" s="6" t="s">
        <v>145</v>
      </c>
      <c r="BV565" s="6" t="s">
        <v>145</v>
      </c>
      <c r="BW565" s="6" t="s">
        <v>145</v>
      </c>
      <c r="BX565" s="6" t="s">
        <v>145</v>
      </c>
      <c r="BY565" s="6">
        <v>142088</v>
      </c>
      <c r="BZ565" s="6">
        <v>14040</v>
      </c>
      <c r="CA565" s="6" t="s">
        <v>145</v>
      </c>
      <c r="CB565" s="6">
        <v>128048</v>
      </c>
      <c r="CC565" s="6" t="s">
        <v>145</v>
      </c>
      <c r="CD565" s="6" t="s">
        <v>145</v>
      </c>
      <c r="CE565" s="6" t="s">
        <v>145</v>
      </c>
      <c r="CF565" s="6" t="s">
        <v>145</v>
      </c>
      <c r="CG565" s="6" t="s">
        <v>145</v>
      </c>
      <c r="CH565" s="6" t="s">
        <v>145</v>
      </c>
      <c r="CI565" s="6" t="s">
        <v>145</v>
      </c>
      <c r="CJ565" s="6" t="s">
        <v>145</v>
      </c>
      <c r="CK565" s="6" t="s">
        <v>145</v>
      </c>
      <c r="CL565" s="6" t="s">
        <v>145</v>
      </c>
      <c r="CM565" s="6">
        <v>10853592</v>
      </c>
      <c r="CN565" s="6" t="s">
        <v>145</v>
      </c>
      <c r="CO565" s="6" t="s">
        <v>145</v>
      </c>
      <c r="CP565" s="6" t="s">
        <v>145</v>
      </c>
      <c r="CQ565" s="6" t="s">
        <v>145</v>
      </c>
      <c r="CR565" s="6">
        <v>1455718</v>
      </c>
      <c r="CS565" s="6">
        <v>2019055</v>
      </c>
      <c r="CT565" s="6">
        <v>4230182</v>
      </c>
      <c r="CU565" s="6">
        <v>2720</v>
      </c>
      <c r="CV565" s="6">
        <v>4557967</v>
      </c>
      <c r="CW565" s="6">
        <v>2536099</v>
      </c>
      <c r="CX565" s="6">
        <v>51775</v>
      </c>
      <c r="CY565" s="6">
        <v>584062</v>
      </c>
      <c r="CZ565" s="6">
        <v>3061494</v>
      </c>
      <c r="DA565" s="6">
        <v>1502730</v>
      </c>
      <c r="DB565" s="6">
        <v>580911</v>
      </c>
      <c r="DC565" s="6">
        <v>3371584</v>
      </c>
      <c r="DD565" s="6">
        <v>4202260</v>
      </c>
      <c r="DE565" s="6">
        <v>40162</v>
      </c>
      <c r="DF565" s="7">
        <v>28196719</v>
      </c>
    </row>
    <row r="566" spans="15:110" x14ac:dyDescent="0.15">
      <c r="O566" s="49" t="s">
        <v>1127</v>
      </c>
      <c r="P566" s="12" t="s">
        <v>1128</v>
      </c>
      <c r="Q566" s="6">
        <v>619896</v>
      </c>
      <c r="R566" s="6">
        <v>44310519</v>
      </c>
      <c r="S566" s="6">
        <v>42535061</v>
      </c>
      <c r="T566" s="6">
        <v>886065</v>
      </c>
      <c r="U566" s="6">
        <v>555007</v>
      </c>
      <c r="V566" s="6">
        <v>91472</v>
      </c>
      <c r="W566" s="6">
        <v>153361</v>
      </c>
      <c r="X566" s="6">
        <v>89553</v>
      </c>
      <c r="Y566" s="6">
        <v>44656618</v>
      </c>
      <c r="Z566" s="6">
        <v>9867176</v>
      </c>
      <c r="AA566" s="6">
        <v>7508701</v>
      </c>
      <c r="AB566" s="6">
        <v>20930751</v>
      </c>
      <c r="AC566" s="6">
        <v>6349387</v>
      </c>
      <c r="AD566" s="6">
        <v>603</v>
      </c>
      <c r="AE566" s="6">
        <v>11699936</v>
      </c>
      <c r="AF566" s="6">
        <v>6730112</v>
      </c>
      <c r="AG566" s="6">
        <v>203</v>
      </c>
      <c r="AH566" s="6">
        <v>466867</v>
      </c>
      <c r="AI566" s="6">
        <v>4502754</v>
      </c>
      <c r="AJ566" s="6" t="s">
        <v>145</v>
      </c>
      <c r="AK566" s="6">
        <v>67914</v>
      </c>
      <c r="AL566" s="6">
        <v>1575368</v>
      </c>
      <c r="AM566" s="6">
        <v>449328</v>
      </c>
      <c r="AN566" s="6">
        <v>280785</v>
      </c>
      <c r="AO566" s="6">
        <v>613825</v>
      </c>
      <c r="AP566" s="6">
        <v>4677</v>
      </c>
      <c r="AQ566" s="6">
        <v>226753</v>
      </c>
      <c r="AR566" s="6">
        <v>4310342</v>
      </c>
      <c r="AS566" s="6">
        <v>17150658</v>
      </c>
      <c r="AT566" s="6">
        <v>633022</v>
      </c>
      <c r="AU566" s="6">
        <v>5141601</v>
      </c>
      <c r="AV566" s="6">
        <v>945470</v>
      </c>
      <c r="AW566" s="6">
        <v>1189680</v>
      </c>
      <c r="AX566" s="6">
        <v>164015</v>
      </c>
      <c r="AY566" s="6">
        <v>867265</v>
      </c>
      <c r="AZ566" s="6">
        <v>6584724</v>
      </c>
      <c r="BA566" s="6">
        <v>961581</v>
      </c>
      <c r="BB566" s="6">
        <v>8577585</v>
      </c>
      <c r="BC566" s="6">
        <v>663300</v>
      </c>
      <c r="BD566" s="6" t="s">
        <v>145</v>
      </c>
      <c r="BE566" s="6">
        <v>4927096</v>
      </c>
      <c r="BF566" s="6">
        <v>16252254</v>
      </c>
      <c r="BG566" s="6">
        <v>2866042</v>
      </c>
      <c r="BH566" s="6">
        <v>3170475</v>
      </c>
      <c r="BI566" s="6">
        <v>2462105</v>
      </c>
      <c r="BJ566" s="6" t="s">
        <v>145</v>
      </c>
      <c r="BK566" s="6" t="s">
        <v>145</v>
      </c>
      <c r="BL566" s="6">
        <v>806042</v>
      </c>
      <c r="BM566" s="6">
        <v>1567803</v>
      </c>
      <c r="BN566" s="6">
        <v>4246717</v>
      </c>
      <c r="BO566" s="6">
        <v>1133070</v>
      </c>
      <c r="BP566" s="6" t="s">
        <v>145</v>
      </c>
      <c r="BQ566" s="6">
        <v>361979</v>
      </c>
      <c r="BR566" s="6" t="s">
        <v>145</v>
      </c>
      <c r="BS566" s="6" t="s">
        <v>145</v>
      </c>
      <c r="BT566" s="6" t="s">
        <v>145</v>
      </c>
      <c r="BU566" s="6" t="s">
        <v>145</v>
      </c>
      <c r="BV566" s="6" t="s">
        <v>145</v>
      </c>
      <c r="BW566" s="6" t="s">
        <v>145</v>
      </c>
      <c r="BX566" s="6" t="s">
        <v>145</v>
      </c>
      <c r="BY566" s="6">
        <v>361979</v>
      </c>
      <c r="BZ566" s="6">
        <v>92324</v>
      </c>
      <c r="CA566" s="6" t="s">
        <v>145</v>
      </c>
      <c r="CB566" s="6">
        <v>167820</v>
      </c>
      <c r="CC566" s="6" t="s">
        <v>145</v>
      </c>
      <c r="CD566" s="6" t="s">
        <v>145</v>
      </c>
      <c r="CE566" s="6" t="s">
        <v>145</v>
      </c>
      <c r="CF566" s="6">
        <v>101835</v>
      </c>
      <c r="CG566" s="6" t="s">
        <v>145</v>
      </c>
      <c r="CH566" s="6" t="s">
        <v>145</v>
      </c>
      <c r="CI566" s="6" t="s">
        <v>145</v>
      </c>
      <c r="CJ566" s="6" t="s">
        <v>145</v>
      </c>
      <c r="CK566" s="6" t="s">
        <v>145</v>
      </c>
      <c r="CL566" s="6" t="s">
        <v>145</v>
      </c>
      <c r="CM566" s="6">
        <v>6809325</v>
      </c>
      <c r="CN566" s="6" t="s">
        <v>145</v>
      </c>
      <c r="CO566" s="6" t="s">
        <v>145</v>
      </c>
      <c r="CP566" s="6" t="s">
        <v>145</v>
      </c>
      <c r="CQ566" s="6" t="s">
        <v>145</v>
      </c>
      <c r="CR566" s="6">
        <v>2410871</v>
      </c>
      <c r="CS566" s="6">
        <v>1947016</v>
      </c>
      <c r="CT566" s="6">
        <v>3006945</v>
      </c>
      <c r="CU566" s="6">
        <v>550</v>
      </c>
      <c r="CV566" s="6">
        <v>3037499</v>
      </c>
      <c r="CW566" s="6">
        <v>2675120</v>
      </c>
      <c r="CX566" s="6">
        <v>64819</v>
      </c>
      <c r="CY566" s="6">
        <v>244230</v>
      </c>
      <c r="CZ566" s="6">
        <v>3300812</v>
      </c>
      <c r="DA566" s="6">
        <v>2376378</v>
      </c>
      <c r="DB566" s="6">
        <v>598563</v>
      </c>
      <c r="DC566" s="6">
        <v>4549203</v>
      </c>
      <c r="DD566" s="6">
        <v>3407023</v>
      </c>
      <c r="DE566" s="6">
        <v>56819</v>
      </c>
      <c r="DF566" s="7">
        <v>27675848</v>
      </c>
    </row>
    <row r="567" spans="15:110" x14ac:dyDescent="0.15">
      <c r="O567" s="49" t="s">
        <v>1129</v>
      </c>
      <c r="P567" s="12" t="s">
        <v>1130</v>
      </c>
      <c r="Q567" s="6">
        <v>301904</v>
      </c>
      <c r="R567" s="6">
        <v>16648657</v>
      </c>
      <c r="S567" s="6">
        <v>15687664</v>
      </c>
      <c r="T567" s="6">
        <v>484158</v>
      </c>
      <c r="U567" s="6">
        <v>330115</v>
      </c>
      <c r="V567" s="6">
        <v>31854</v>
      </c>
      <c r="W567" s="6">
        <v>81131</v>
      </c>
      <c r="X567" s="6">
        <v>33735</v>
      </c>
      <c r="Y567" s="6">
        <v>20107707</v>
      </c>
      <c r="Z567" s="6">
        <v>5640201</v>
      </c>
      <c r="AA567" s="6">
        <v>4407982</v>
      </c>
      <c r="AB567" s="6">
        <v>7907612</v>
      </c>
      <c r="AC567" s="6">
        <v>2151754</v>
      </c>
      <c r="AD567" s="6">
        <v>158</v>
      </c>
      <c r="AE567" s="6">
        <v>5356411</v>
      </c>
      <c r="AF567" s="6">
        <v>3060533</v>
      </c>
      <c r="AG567" s="6">
        <v>7457</v>
      </c>
      <c r="AH567" s="6" t="s">
        <v>145</v>
      </c>
      <c r="AI567" s="6">
        <v>2288421</v>
      </c>
      <c r="AJ567" s="6" t="s">
        <v>145</v>
      </c>
      <c r="AK567" s="6">
        <v>77064</v>
      </c>
      <c r="AL567" s="6">
        <v>958867</v>
      </c>
      <c r="AM567" s="6">
        <v>171484</v>
      </c>
      <c r="AN567" s="6">
        <v>3379</v>
      </c>
      <c r="AO567" s="6">
        <v>575773</v>
      </c>
      <c r="AP567" s="6">
        <v>88531</v>
      </c>
      <c r="AQ567" s="6">
        <v>119700</v>
      </c>
      <c r="AR567" s="6">
        <v>2181598</v>
      </c>
      <c r="AS567" s="6">
        <v>6287807</v>
      </c>
      <c r="AT567" s="6">
        <v>823881</v>
      </c>
      <c r="AU567" s="6">
        <v>1846995</v>
      </c>
      <c r="AV567" s="6">
        <v>803624</v>
      </c>
      <c r="AW567" s="6">
        <v>10097</v>
      </c>
      <c r="AX567" s="6">
        <v>146135</v>
      </c>
      <c r="AY567" s="6">
        <v>219163</v>
      </c>
      <c r="AZ567" s="6">
        <v>1897393</v>
      </c>
      <c r="BA567" s="6">
        <v>275678</v>
      </c>
      <c r="BB567" s="6">
        <v>2538369</v>
      </c>
      <c r="BC567" s="6">
        <v>264841</v>
      </c>
      <c r="BD567" s="6" t="s">
        <v>145</v>
      </c>
      <c r="BE567" s="6">
        <v>2309069</v>
      </c>
      <c r="BF567" s="6">
        <v>8435611</v>
      </c>
      <c r="BG567" s="6">
        <v>1340600</v>
      </c>
      <c r="BH567" s="6">
        <v>4170817</v>
      </c>
      <c r="BI567" s="6">
        <v>1025130</v>
      </c>
      <c r="BJ567" s="6" t="s">
        <v>145</v>
      </c>
      <c r="BK567" s="6" t="s">
        <v>145</v>
      </c>
      <c r="BL567" s="6">
        <v>195028</v>
      </c>
      <c r="BM567" s="6">
        <v>651428</v>
      </c>
      <c r="BN567" s="6">
        <v>496751</v>
      </c>
      <c r="BO567" s="6">
        <v>555857</v>
      </c>
      <c r="BP567" s="6" t="s">
        <v>145</v>
      </c>
      <c r="BQ567" s="6">
        <v>238527</v>
      </c>
      <c r="BR567" s="6">
        <v>21447</v>
      </c>
      <c r="BS567" s="6" t="s">
        <v>145</v>
      </c>
      <c r="BT567" s="6">
        <v>21447</v>
      </c>
      <c r="BU567" s="6" t="s">
        <v>145</v>
      </c>
      <c r="BV567" s="6" t="s">
        <v>145</v>
      </c>
      <c r="BW567" s="6" t="s">
        <v>145</v>
      </c>
      <c r="BX567" s="6" t="s">
        <v>145</v>
      </c>
      <c r="BY567" s="6">
        <v>217080</v>
      </c>
      <c r="BZ567" s="6">
        <v>217080</v>
      </c>
      <c r="CA567" s="6" t="s">
        <v>145</v>
      </c>
      <c r="CB567" s="6" t="s">
        <v>145</v>
      </c>
      <c r="CC567" s="6" t="s">
        <v>145</v>
      </c>
      <c r="CD567" s="6" t="s">
        <v>145</v>
      </c>
      <c r="CE567" s="6" t="s">
        <v>145</v>
      </c>
      <c r="CF567" s="6" t="s">
        <v>145</v>
      </c>
      <c r="CG567" s="6" t="s">
        <v>145</v>
      </c>
      <c r="CH567" s="6" t="s">
        <v>145</v>
      </c>
      <c r="CI567" s="6" t="s">
        <v>145</v>
      </c>
      <c r="CJ567" s="6" t="s">
        <v>145</v>
      </c>
      <c r="CK567" s="6" t="s">
        <v>145</v>
      </c>
      <c r="CL567" s="6" t="s">
        <v>145</v>
      </c>
      <c r="CM567" s="6">
        <v>5701360</v>
      </c>
      <c r="CN567" s="6" t="s">
        <v>145</v>
      </c>
      <c r="CO567" s="6" t="s">
        <v>145</v>
      </c>
      <c r="CP567" s="6" t="s">
        <v>145</v>
      </c>
      <c r="CQ567" s="6" t="s">
        <v>145</v>
      </c>
      <c r="CR567" s="6">
        <v>1176811</v>
      </c>
      <c r="CS567" s="6">
        <v>1128380</v>
      </c>
      <c r="CT567" s="6">
        <v>1591122</v>
      </c>
      <c r="CU567" s="6" t="s">
        <v>145</v>
      </c>
      <c r="CV567" s="6">
        <v>1946081</v>
      </c>
      <c r="CW567" s="6">
        <v>1054834</v>
      </c>
      <c r="CX567" s="6">
        <v>56801</v>
      </c>
      <c r="CY567" s="6">
        <v>168311</v>
      </c>
      <c r="CZ567" s="6">
        <v>1859096</v>
      </c>
      <c r="DA567" s="6">
        <v>1224976</v>
      </c>
      <c r="DB567" s="6">
        <v>311231</v>
      </c>
      <c r="DC567" s="6">
        <v>1730188</v>
      </c>
      <c r="DD567" s="6">
        <v>1483821</v>
      </c>
      <c r="DE567" s="6">
        <v>16536</v>
      </c>
      <c r="DF567" s="7">
        <v>13748188</v>
      </c>
    </row>
    <row r="568" spans="15:110" x14ac:dyDescent="0.15">
      <c r="O568" s="49" t="s">
        <v>1131</v>
      </c>
      <c r="P568" s="12" t="s">
        <v>1132</v>
      </c>
      <c r="Q568" s="6">
        <v>407939</v>
      </c>
      <c r="R568" s="6">
        <v>23061045</v>
      </c>
      <c r="S568" s="6">
        <v>21865846</v>
      </c>
      <c r="T568" s="6">
        <v>698605</v>
      </c>
      <c r="U568" s="6">
        <v>340757</v>
      </c>
      <c r="V568" s="6">
        <v>3958</v>
      </c>
      <c r="W568" s="6">
        <v>116528</v>
      </c>
      <c r="X568" s="6">
        <v>35351</v>
      </c>
      <c r="Y568" s="6">
        <v>27692317</v>
      </c>
      <c r="Z568" s="6">
        <v>7057395</v>
      </c>
      <c r="AA568" s="6">
        <v>5740252</v>
      </c>
      <c r="AB568" s="6">
        <v>11181885</v>
      </c>
      <c r="AC568" s="6">
        <v>3712105</v>
      </c>
      <c r="AD568" s="6">
        <v>680</v>
      </c>
      <c r="AE568" s="6">
        <v>5143628</v>
      </c>
      <c r="AF568" s="6">
        <v>3112617</v>
      </c>
      <c r="AG568" s="6">
        <v>4351</v>
      </c>
      <c r="AH568" s="6" t="s">
        <v>145</v>
      </c>
      <c r="AI568" s="6">
        <v>2026660</v>
      </c>
      <c r="AJ568" s="6" t="s">
        <v>145</v>
      </c>
      <c r="AK568" s="6">
        <v>140833</v>
      </c>
      <c r="AL568" s="6">
        <v>1932587</v>
      </c>
      <c r="AM568" s="6">
        <v>487194</v>
      </c>
      <c r="AN568" s="6">
        <v>53821</v>
      </c>
      <c r="AO568" s="6">
        <v>965505</v>
      </c>
      <c r="AP568" s="6">
        <v>393686</v>
      </c>
      <c r="AQ568" s="6">
        <v>32381</v>
      </c>
      <c r="AR568" s="6">
        <v>3495175</v>
      </c>
      <c r="AS568" s="6">
        <v>6529391</v>
      </c>
      <c r="AT568" s="6">
        <v>314673</v>
      </c>
      <c r="AU568" s="6">
        <v>1265808</v>
      </c>
      <c r="AV568" s="6">
        <v>538539</v>
      </c>
      <c r="AW568" s="6">
        <v>61021</v>
      </c>
      <c r="AX568" s="6">
        <v>21273</v>
      </c>
      <c r="AY568" s="6">
        <v>759957</v>
      </c>
      <c r="AZ568" s="6">
        <v>3011450</v>
      </c>
      <c r="BA568" s="6">
        <v>246434</v>
      </c>
      <c r="BB568" s="6">
        <v>4039114</v>
      </c>
      <c r="BC568" s="6">
        <v>310236</v>
      </c>
      <c r="BD568" s="6" t="s">
        <v>145</v>
      </c>
      <c r="BE568" s="6">
        <v>2796365</v>
      </c>
      <c r="BF568" s="6">
        <v>7637295</v>
      </c>
      <c r="BG568" s="6">
        <v>1762096</v>
      </c>
      <c r="BH568" s="6">
        <v>1232833</v>
      </c>
      <c r="BI568" s="6">
        <v>1333106</v>
      </c>
      <c r="BJ568" s="6" t="s">
        <v>145</v>
      </c>
      <c r="BK568" s="6" t="s">
        <v>145</v>
      </c>
      <c r="BL568" s="6">
        <v>903954</v>
      </c>
      <c r="BM568" s="6">
        <v>1135884</v>
      </c>
      <c r="BN568" s="6">
        <v>501524</v>
      </c>
      <c r="BO568" s="6">
        <v>767898</v>
      </c>
      <c r="BP568" s="6" t="s">
        <v>145</v>
      </c>
      <c r="BQ568" s="6">
        <v>73017</v>
      </c>
      <c r="BR568" s="6">
        <v>17518</v>
      </c>
      <c r="BS568" s="6">
        <v>592</v>
      </c>
      <c r="BT568" s="6">
        <v>636</v>
      </c>
      <c r="BU568" s="6">
        <v>16290</v>
      </c>
      <c r="BV568" s="6" t="s">
        <v>145</v>
      </c>
      <c r="BW568" s="6" t="s">
        <v>145</v>
      </c>
      <c r="BX568" s="6" t="s">
        <v>145</v>
      </c>
      <c r="BY568" s="6">
        <v>54285</v>
      </c>
      <c r="BZ568" s="6" t="s">
        <v>145</v>
      </c>
      <c r="CA568" s="6" t="s">
        <v>145</v>
      </c>
      <c r="CB568" s="6">
        <v>54285</v>
      </c>
      <c r="CC568" s="6" t="s">
        <v>145</v>
      </c>
      <c r="CD568" s="6" t="s">
        <v>145</v>
      </c>
      <c r="CE568" s="6" t="s">
        <v>145</v>
      </c>
      <c r="CF568" s="6" t="s">
        <v>145</v>
      </c>
      <c r="CG568" s="6" t="s">
        <v>145</v>
      </c>
      <c r="CH568" s="6">
        <v>1214</v>
      </c>
      <c r="CI568" s="6">
        <v>1214</v>
      </c>
      <c r="CJ568" s="6" t="s">
        <v>145</v>
      </c>
      <c r="CK568" s="6" t="s">
        <v>145</v>
      </c>
      <c r="CL568" s="6" t="s">
        <v>145</v>
      </c>
      <c r="CM568" s="6">
        <v>9602743</v>
      </c>
      <c r="CN568" s="6" t="s">
        <v>145</v>
      </c>
      <c r="CO568" s="6" t="s">
        <v>145</v>
      </c>
      <c r="CP568" s="6" t="s">
        <v>145</v>
      </c>
      <c r="CQ568" s="6" t="s">
        <v>145</v>
      </c>
      <c r="CR568" s="6">
        <v>1715382</v>
      </c>
      <c r="CS568" s="6">
        <v>1357742</v>
      </c>
      <c r="CT568" s="6">
        <v>1404194</v>
      </c>
      <c r="CU568" s="6">
        <v>680</v>
      </c>
      <c r="CV568" s="6">
        <v>1126230</v>
      </c>
      <c r="CW568" s="6">
        <v>1331357</v>
      </c>
      <c r="CX568" s="6">
        <v>80228</v>
      </c>
      <c r="CY568" s="6">
        <v>469688</v>
      </c>
      <c r="CZ568" s="6">
        <v>2335677</v>
      </c>
      <c r="DA568" s="6">
        <v>472062</v>
      </c>
      <c r="DB568" s="6">
        <v>2450943</v>
      </c>
      <c r="DC568" s="6">
        <v>2536650</v>
      </c>
      <c r="DD568" s="6">
        <v>1718353</v>
      </c>
      <c r="DE568" s="6">
        <v>25197</v>
      </c>
      <c r="DF568" s="7">
        <v>17024383</v>
      </c>
    </row>
    <row r="569" spans="15:110" x14ac:dyDescent="0.15">
      <c r="O569" s="49" t="s">
        <v>1133</v>
      </c>
      <c r="P569" s="12" t="s">
        <v>1134</v>
      </c>
      <c r="Q569" s="6">
        <v>326627</v>
      </c>
      <c r="R569" s="6">
        <v>22229778</v>
      </c>
      <c r="S569" s="6">
        <v>21222055</v>
      </c>
      <c r="T569" s="6">
        <v>461025</v>
      </c>
      <c r="U569" s="6">
        <v>351777</v>
      </c>
      <c r="V569" s="6">
        <v>79215</v>
      </c>
      <c r="W569" s="6">
        <v>74700</v>
      </c>
      <c r="X569" s="6">
        <v>41006</v>
      </c>
      <c r="Y569" s="6">
        <v>18561410</v>
      </c>
      <c r="Z569" s="6">
        <v>5132167</v>
      </c>
      <c r="AA569" s="6">
        <v>3606060</v>
      </c>
      <c r="AB569" s="6">
        <v>8123503</v>
      </c>
      <c r="AC569" s="6">
        <v>1699680</v>
      </c>
      <c r="AD569" s="6" t="s">
        <v>145</v>
      </c>
      <c r="AE569" s="6">
        <v>5435817</v>
      </c>
      <c r="AF569" s="6">
        <v>3516363</v>
      </c>
      <c r="AG569" s="6">
        <v>12266</v>
      </c>
      <c r="AH569" s="6" t="s">
        <v>145</v>
      </c>
      <c r="AI569" s="6">
        <v>1907188</v>
      </c>
      <c r="AJ569" s="6" t="s">
        <v>145</v>
      </c>
      <c r="AK569" s="6">
        <v>65105</v>
      </c>
      <c r="AL569" s="6">
        <v>818933</v>
      </c>
      <c r="AM569" s="6">
        <v>217930</v>
      </c>
      <c r="AN569" s="6" t="s">
        <v>145</v>
      </c>
      <c r="AO569" s="6">
        <v>544836</v>
      </c>
      <c r="AP569" s="6">
        <v>30972</v>
      </c>
      <c r="AQ569" s="6">
        <v>25195</v>
      </c>
      <c r="AR569" s="6">
        <v>749332</v>
      </c>
      <c r="AS569" s="6">
        <v>9009603</v>
      </c>
      <c r="AT569" s="6">
        <v>333420</v>
      </c>
      <c r="AU569" s="6">
        <v>721197</v>
      </c>
      <c r="AV569" s="6">
        <v>74683</v>
      </c>
      <c r="AW569" s="6" t="s">
        <v>145</v>
      </c>
      <c r="AX569" s="6">
        <v>89167</v>
      </c>
      <c r="AY569" s="6">
        <v>285189</v>
      </c>
      <c r="AZ569" s="6">
        <v>1724550</v>
      </c>
      <c r="BA569" s="6">
        <v>5647781</v>
      </c>
      <c r="BB569" s="6">
        <v>7746687</v>
      </c>
      <c r="BC569" s="6">
        <v>133616</v>
      </c>
      <c r="BD569" s="6" t="s">
        <v>145</v>
      </c>
      <c r="BE569" s="6">
        <v>3042941</v>
      </c>
      <c r="BF569" s="6">
        <v>5018864</v>
      </c>
      <c r="BG569" s="6">
        <v>1357402</v>
      </c>
      <c r="BH569" s="6">
        <v>690333</v>
      </c>
      <c r="BI569" s="6">
        <v>295234</v>
      </c>
      <c r="BJ569" s="6" t="s">
        <v>145</v>
      </c>
      <c r="BK569" s="6" t="s">
        <v>145</v>
      </c>
      <c r="BL569" s="6">
        <v>521039</v>
      </c>
      <c r="BM569" s="6">
        <v>1065427</v>
      </c>
      <c r="BN569" s="6">
        <v>351538</v>
      </c>
      <c r="BO569" s="6">
        <v>737891</v>
      </c>
      <c r="BP569" s="6" t="s">
        <v>145</v>
      </c>
      <c r="BQ569" s="6">
        <v>104060</v>
      </c>
      <c r="BR569" s="6">
        <v>71331</v>
      </c>
      <c r="BS569" s="6">
        <v>569</v>
      </c>
      <c r="BT569" s="6">
        <v>51774</v>
      </c>
      <c r="BU569" s="6">
        <v>18988</v>
      </c>
      <c r="BV569" s="6" t="s">
        <v>145</v>
      </c>
      <c r="BW569" s="6" t="s">
        <v>145</v>
      </c>
      <c r="BX569" s="6" t="s">
        <v>145</v>
      </c>
      <c r="BY569" s="6">
        <v>32729</v>
      </c>
      <c r="BZ569" s="6">
        <v>27301</v>
      </c>
      <c r="CA569" s="6" t="s">
        <v>145</v>
      </c>
      <c r="CB569" s="6">
        <v>5428</v>
      </c>
      <c r="CC569" s="6" t="s">
        <v>145</v>
      </c>
      <c r="CD569" s="6" t="s">
        <v>145</v>
      </c>
      <c r="CE569" s="6" t="s">
        <v>145</v>
      </c>
      <c r="CF569" s="6" t="s">
        <v>145</v>
      </c>
      <c r="CG569" s="6" t="s">
        <v>145</v>
      </c>
      <c r="CH569" s="6" t="s">
        <v>145</v>
      </c>
      <c r="CI569" s="6" t="s">
        <v>145</v>
      </c>
      <c r="CJ569" s="6" t="s">
        <v>145</v>
      </c>
      <c r="CK569" s="6" t="s">
        <v>145</v>
      </c>
      <c r="CL569" s="6" t="s">
        <v>145</v>
      </c>
      <c r="CM569" s="6">
        <v>6498766</v>
      </c>
      <c r="CN569" s="6" t="s">
        <v>145</v>
      </c>
      <c r="CO569" s="6" t="s">
        <v>145</v>
      </c>
      <c r="CP569" s="6" t="s">
        <v>145</v>
      </c>
      <c r="CQ569" s="6" t="s">
        <v>145</v>
      </c>
      <c r="CR569" s="6">
        <v>646530</v>
      </c>
      <c r="CS569" s="6">
        <v>777901</v>
      </c>
      <c r="CT569" s="6">
        <v>1904458</v>
      </c>
      <c r="CU569" s="6" t="s">
        <v>145</v>
      </c>
      <c r="CV569" s="6">
        <v>1748643</v>
      </c>
      <c r="CW569" s="6">
        <v>2608601</v>
      </c>
      <c r="CX569" s="6">
        <v>62710</v>
      </c>
      <c r="CY569" s="6">
        <v>187189</v>
      </c>
      <c r="CZ569" s="6">
        <v>641907</v>
      </c>
      <c r="DA569" s="6">
        <v>495607</v>
      </c>
      <c r="DB569" s="6">
        <v>264200</v>
      </c>
      <c r="DC569" s="6">
        <v>2207052</v>
      </c>
      <c r="DD569" s="6">
        <v>2253416</v>
      </c>
      <c r="DE569" s="6">
        <v>19126</v>
      </c>
      <c r="DF569" s="7">
        <v>13817340</v>
      </c>
    </row>
    <row r="570" spans="15:110" x14ac:dyDescent="0.15">
      <c r="O570" s="49" t="s">
        <v>1135</v>
      </c>
      <c r="P570" s="12" t="s">
        <v>1136</v>
      </c>
      <c r="Q570" s="6">
        <v>456246</v>
      </c>
      <c r="R570" s="6">
        <v>26097801</v>
      </c>
      <c r="S570" s="6">
        <v>24551755</v>
      </c>
      <c r="T570" s="6">
        <v>902109</v>
      </c>
      <c r="U570" s="6">
        <v>450518</v>
      </c>
      <c r="V570" s="6">
        <v>39659</v>
      </c>
      <c r="W570" s="6">
        <v>95286</v>
      </c>
      <c r="X570" s="6">
        <v>58474</v>
      </c>
      <c r="Y570" s="6">
        <v>26705393</v>
      </c>
      <c r="Z570" s="6">
        <v>6678006</v>
      </c>
      <c r="AA570" s="6">
        <v>4770971</v>
      </c>
      <c r="AB570" s="6">
        <v>13331995</v>
      </c>
      <c r="AC570" s="6">
        <v>1916619</v>
      </c>
      <c r="AD570" s="6">
        <v>7802</v>
      </c>
      <c r="AE570" s="6">
        <v>5913061</v>
      </c>
      <c r="AF570" s="6">
        <v>2238512</v>
      </c>
      <c r="AG570" s="6">
        <v>570</v>
      </c>
      <c r="AH570" s="6" t="s">
        <v>145</v>
      </c>
      <c r="AI570" s="6">
        <v>3673979</v>
      </c>
      <c r="AJ570" s="6" t="s">
        <v>145</v>
      </c>
      <c r="AK570" s="6">
        <v>89760</v>
      </c>
      <c r="AL570" s="6">
        <v>1616922</v>
      </c>
      <c r="AM570" s="6">
        <v>525285</v>
      </c>
      <c r="AN570" s="6">
        <v>63453</v>
      </c>
      <c r="AO570" s="6">
        <v>946783</v>
      </c>
      <c r="AP570" s="6">
        <v>29497</v>
      </c>
      <c r="AQ570" s="6">
        <v>51904</v>
      </c>
      <c r="AR570" s="6">
        <v>1713281</v>
      </c>
      <c r="AS570" s="6">
        <v>8517361</v>
      </c>
      <c r="AT570" s="6">
        <v>2098749</v>
      </c>
      <c r="AU570" s="6">
        <v>2092807</v>
      </c>
      <c r="AV570" s="6">
        <v>545146</v>
      </c>
      <c r="AW570" s="6">
        <v>8917</v>
      </c>
      <c r="AX570" s="6">
        <v>349321</v>
      </c>
      <c r="AY570" s="6">
        <v>491038</v>
      </c>
      <c r="AZ570" s="6">
        <v>2079428</v>
      </c>
      <c r="BA570" s="6">
        <v>522743</v>
      </c>
      <c r="BB570" s="6">
        <v>3442530</v>
      </c>
      <c r="BC570" s="6">
        <v>329212</v>
      </c>
      <c r="BD570" s="6" t="s">
        <v>145</v>
      </c>
      <c r="BE570" s="6">
        <v>2787196</v>
      </c>
      <c r="BF570" s="6">
        <v>7849269</v>
      </c>
      <c r="BG570" s="6">
        <v>1767013</v>
      </c>
      <c r="BH570" s="6">
        <v>2428435</v>
      </c>
      <c r="BI570" s="6">
        <v>862703</v>
      </c>
      <c r="BJ570" s="6" t="s">
        <v>145</v>
      </c>
      <c r="BK570" s="6" t="s">
        <v>145</v>
      </c>
      <c r="BL570" s="6">
        <v>338457</v>
      </c>
      <c r="BM570" s="6">
        <v>720432</v>
      </c>
      <c r="BN570" s="6">
        <v>755234</v>
      </c>
      <c r="BO570" s="6">
        <v>976995</v>
      </c>
      <c r="BP570" s="6" t="s">
        <v>145</v>
      </c>
      <c r="BQ570" s="6">
        <v>96664</v>
      </c>
      <c r="BR570" s="6">
        <v>244</v>
      </c>
      <c r="BS570" s="6" t="s">
        <v>145</v>
      </c>
      <c r="BT570" s="6">
        <v>244</v>
      </c>
      <c r="BU570" s="6" t="s">
        <v>145</v>
      </c>
      <c r="BV570" s="6" t="s">
        <v>145</v>
      </c>
      <c r="BW570" s="6" t="s">
        <v>145</v>
      </c>
      <c r="BX570" s="6" t="s">
        <v>145</v>
      </c>
      <c r="BY570" s="6">
        <v>96420</v>
      </c>
      <c r="BZ570" s="6">
        <v>8687</v>
      </c>
      <c r="CA570" s="6" t="s">
        <v>145</v>
      </c>
      <c r="CB570" s="6">
        <v>19763</v>
      </c>
      <c r="CC570" s="6" t="s">
        <v>145</v>
      </c>
      <c r="CD570" s="6" t="s">
        <v>145</v>
      </c>
      <c r="CE570" s="6" t="s">
        <v>145</v>
      </c>
      <c r="CF570" s="6" t="s">
        <v>145</v>
      </c>
      <c r="CG570" s="6">
        <v>67970</v>
      </c>
      <c r="CH570" s="6" t="s">
        <v>145</v>
      </c>
      <c r="CI570" s="6" t="s">
        <v>145</v>
      </c>
      <c r="CJ570" s="6" t="s">
        <v>145</v>
      </c>
      <c r="CK570" s="6" t="s">
        <v>145</v>
      </c>
      <c r="CL570" s="6" t="s">
        <v>145</v>
      </c>
      <c r="CM570" s="6">
        <v>3866979</v>
      </c>
      <c r="CN570" s="6">
        <v>491142</v>
      </c>
      <c r="CO570" s="6" t="s">
        <v>145</v>
      </c>
      <c r="CP570" s="6" t="s">
        <v>145</v>
      </c>
      <c r="CQ570" s="6" t="s">
        <v>145</v>
      </c>
      <c r="CR570" s="6">
        <v>1415910</v>
      </c>
      <c r="CS570" s="6">
        <v>2730533</v>
      </c>
      <c r="CT570" s="6">
        <v>1321607</v>
      </c>
      <c r="CU570" s="6">
        <v>6437</v>
      </c>
      <c r="CV570" s="6">
        <v>2792869</v>
      </c>
      <c r="CW570" s="6">
        <v>1703500</v>
      </c>
      <c r="CX570" s="6">
        <v>81946</v>
      </c>
      <c r="CY570" s="6">
        <v>387234</v>
      </c>
      <c r="CZ570" s="6">
        <v>1348965</v>
      </c>
      <c r="DA570" s="6">
        <v>2632145</v>
      </c>
      <c r="DB570" s="6">
        <v>335741</v>
      </c>
      <c r="DC570" s="6">
        <v>2079804</v>
      </c>
      <c r="DD570" s="6">
        <v>1727057</v>
      </c>
      <c r="DE570" s="6">
        <v>32087</v>
      </c>
      <c r="DF570" s="7">
        <v>18595835</v>
      </c>
    </row>
    <row r="571" spans="15:110" x14ac:dyDescent="0.15">
      <c r="O571" s="49" t="s">
        <v>1137</v>
      </c>
      <c r="P571" s="12" t="s">
        <v>1138</v>
      </c>
      <c r="Q571" s="6">
        <v>225500</v>
      </c>
      <c r="R571" s="6">
        <v>10735906</v>
      </c>
      <c r="S571" s="6">
        <v>10303515</v>
      </c>
      <c r="T571" s="6">
        <v>232168</v>
      </c>
      <c r="U571" s="6">
        <v>106027</v>
      </c>
      <c r="V571" s="6">
        <v>17877</v>
      </c>
      <c r="W571" s="6">
        <v>47784</v>
      </c>
      <c r="X571" s="6">
        <v>28535</v>
      </c>
      <c r="Y571" s="6">
        <v>11861313</v>
      </c>
      <c r="Z571" s="6">
        <v>3389771</v>
      </c>
      <c r="AA571" s="6">
        <v>2391105</v>
      </c>
      <c r="AB571" s="6">
        <v>5119569</v>
      </c>
      <c r="AC571" s="6">
        <v>960559</v>
      </c>
      <c r="AD571" s="6">
        <v>309</v>
      </c>
      <c r="AE571" s="6">
        <v>3901009</v>
      </c>
      <c r="AF571" s="6">
        <v>2232766</v>
      </c>
      <c r="AG571" s="6">
        <v>7555</v>
      </c>
      <c r="AH571" s="6" t="s">
        <v>145</v>
      </c>
      <c r="AI571" s="6">
        <v>1660688</v>
      </c>
      <c r="AJ571" s="6" t="s">
        <v>145</v>
      </c>
      <c r="AK571" s="6">
        <v>527</v>
      </c>
      <c r="AL571" s="6">
        <v>354907</v>
      </c>
      <c r="AM571" s="6">
        <v>169102</v>
      </c>
      <c r="AN571" s="6">
        <v>4969</v>
      </c>
      <c r="AO571" s="6">
        <v>95724</v>
      </c>
      <c r="AP571" s="6">
        <v>85112</v>
      </c>
      <c r="AQ571" s="6" t="s">
        <v>145</v>
      </c>
      <c r="AR571" s="6">
        <v>532183</v>
      </c>
      <c r="AS571" s="6">
        <v>1888321</v>
      </c>
      <c r="AT571" s="6">
        <v>74128</v>
      </c>
      <c r="AU571" s="6">
        <v>676417</v>
      </c>
      <c r="AV571" s="6">
        <v>28639</v>
      </c>
      <c r="AW571" s="6" t="s">
        <v>145</v>
      </c>
      <c r="AX571" s="6" t="s">
        <v>145</v>
      </c>
      <c r="AY571" s="6">
        <v>124608</v>
      </c>
      <c r="AZ571" s="6">
        <v>755435</v>
      </c>
      <c r="BA571" s="6">
        <v>82963</v>
      </c>
      <c r="BB571" s="6">
        <v>963006</v>
      </c>
      <c r="BC571" s="6">
        <v>146131</v>
      </c>
      <c r="BD571" s="6" t="s">
        <v>145</v>
      </c>
      <c r="BE571" s="6">
        <v>1282108</v>
      </c>
      <c r="BF571" s="6">
        <v>3007631</v>
      </c>
      <c r="BG571" s="6">
        <v>1005346</v>
      </c>
      <c r="BH571" s="6">
        <v>961594</v>
      </c>
      <c r="BI571" s="6">
        <v>190346</v>
      </c>
      <c r="BJ571" s="6" t="s">
        <v>145</v>
      </c>
      <c r="BK571" s="6" t="s">
        <v>145</v>
      </c>
      <c r="BL571" s="6">
        <v>175407</v>
      </c>
      <c r="BM571" s="6">
        <v>309764</v>
      </c>
      <c r="BN571" s="6">
        <v>231139</v>
      </c>
      <c r="BO571" s="6">
        <v>134035</v>
      </c>
      <c r="BP571" s="6" t="s">
        <v>145</v>
      </c>
      <c r="BQ571" s="6">
        <v>120078</v>
      </c>
      <c r="BR571" s="6">
        <v>13295</v>
      </c>
      <c r="BS571" s="6" t="s">
        <v>145</v>
      </c>
      <c r="BT571" s="6">
        <v>13295</v>
      </c>
      <c r="BU571" s="6" t="s">
        <v>145</v>
      </c>
      <c r="BV571" s="6" t="s">
        <v>145</v>
      </c>
      <c r="BW571" s="6" t="s">
        <v>145</v>
      </c>
      <c r="BX571" s="6" t="s">
        <v>145</v>
      </c>
      <c r="BY571" s="6">
        <v>106783</v>
      </c>
      <c r="BZ571" s="6" t="s">
        <v>145</v>
      </c>
      <c r="CA571" s="6" t="s">
        <v>145</v>
      </c>
      <c r="CB571" s="6">
        <v>14589</v>
      </c>
      <c r="CC571" s="6" t="s">
        <v>145</v>
      </c>
      <c r="CD571" s="6" t="s">
        <v>145</v>
      </c>
      <c r="CE571" s="6" t="s">
        <v>145</v>
      </c>
      <c r="CF571" s="6">
        <v>88307</v>
      </c>
      <c r="CG571" s="6">
        <v>3887</v>
      </c>
      <c r="CH571" s="6" t="s">
        <v>145</v>
      </c>
      <c r="CI571" s="6" t="s">
        <v>145</v>
      </c>
      <c r="CJ571" s="6" t="s">
        <v>145</v>
      </c>
      <c r="CK571" s="6" t="s">
        <v>145</v>
      </c>
      <c r="CL571" s="6" t="s">
        <v>145</v>
      </c>
      <c r="CM571" s="6">
        <v>3129309</v>
      </c>
      <c r="CN571" s="6" t="s">
        <v>145</v>
      </c>
      <c r="CO571" s="6" t="s">
        <v>145</v>
      </c>
      <c r="CP571" s="6" t="s">
        <v>145</v>
      </c>
      <c r="CQ571" s="6" t="s">
        <v>145</v>
      </c>
      <c r="CR571" s="6">
        <v>719866</v>
      </c>
      <c r="CS571" s="6">
        <v>1017249</v>
      </c>
      <c r="CT571" s="6">
        <v>791857</v>
      </c>
      <c r="CU571" s="6" t="s">
        <v>145</v>
      </c>
      <c r="CV571" s="6">
        <v>1648586</v>
      </c>
      <c r="CW571" s="6">
        <v>1276241</v>
      </c>
      <c r="CX571" s="6">
        <v>527</v>
      </c>
      <c r="CY571" s="6">
        <v>60974</v>
      </c>
      <c r="CZ571" s="6">
        <v>484577</v>
      </c>
      <c r="DA571" s="6">
        <v>92829</v>
      </c>
      <c r="DB571" s="6">
        <v>112245</v>
      </c>
      <c r="DC571" s="6">
        <v>704113</v>
      </c>
      <c r="DD571" s="6">
        <v>925852</v>
      </c>
      <c r="DE571" s="6">
        <v>11194</v>
      </c>
      <c r="DF571" s="7">
        <v>7846110</v>
      </c>
    </row>
    <row r="572" spans="15:110" x14ac:dyDescent="0.15">
      <c r="O572" s="49" t="s">
        <v>1139</v>
      </c>
      <c r="P572" s="12" t="s">
        <v>1140</v>
      </c>
      <c r="Q572" s="6">
        <v>115037</v>
      </c>
      <c r="R572" s="6">
        <v>4784314</v>
      </c>
      <c r="S572" s="6">
        <v>4550431</v>
      </c>
      <c r="T572" s="6">
        <v>128795</v>
      </c>
      <c r="U572" s="6">
        <v>67604</v>
      </c>
      <c r="V572" s="6">
        <v>820</v>
      </c>
      <c r="W572" s="6">
        <v>18381</v>
      </c>
      <c r="X572" s="6">
        <v>18283</v>
      </c>
      <c r="Y572" s="6">
        <v>3337744</v>
      </c>
      <c r="Z572" s="6">
        <v>1026193</v>
      </c>
      <c r="AA572" s="6">
        <v>1119052</v>
      </c>
      <c r="AB572" s="6">
        <v>850034</v>
      </c>
      <c r="AC572" s="6">
        <v>342465</v>
      </c>
      <c r="AD572" s="6" t="s">
        <v>145</v>
      </c>
      <c r="AE572" s="6">
        <v>1452000</v>
      </c>
      <c r="AF572" s="6">
        <v>741687</v>
      </c>
      <c r="AG572" s="6" t="s">
        <v>145</v>
      </c>
      <c r="AH572" s="6" t="s">
        <v>145</v>
      </c>
      <c r="AI572" s="6">
        <v>710313</v>
      </c>
      <c r="AJ572" s="6" t="s">
        <v>145</v>
      </c>
      <c r="AK572" s="6" t="s">
        <v>145</v>
      </c>
      <c r="AL572" s="6">
        <v>293446</v>
      </c>
      <c r="AM572" s="6">
        <v>15628</v>
      </c>
      <c r="AN572" s="6" t="s">
        <v>145</v>
      </c>
      <c r="AO572" s="6">
        <v>5498</v>
      </c>
      <c r="AP572" s="6">
        <v>147778</v>
      </c>
      <c r="AQ572" s="6">
        <v>124542</v>
      </c>
      <c r="AR572" s="6">
        <v>373560</v>
      </c>
      <c r="AS572" s="6">
        <v>361732</v>
      </c>
      <c r="AT572" s="6">
        <v>31421</v>
      </c>
      <c r="AU572" s="6">
        <v>197298</v>
      </c>
      <c r="AV572" s="6">
        <v>29732</v>
      </c>
      <c r="AW572" s="6">
        <v>11906</v>
      </c>
      <c r="AX572" s="6">
        <v>39653</v>
      </c>
      <c r="AY572" s="6">
        <v>24775</v>
      </c>
      <c r="AZ572" s="6" t="s">
        <v>145</v>
      </c>
      <c r="BA572" s="6" t="s">
        <v>145</v>
      </c>
      <c r="BB572" s="6">
        <v>64428</v>
      </c>
      <c r="BC572" s="6">
        <v>26947</v>
      </c>
      <c r="BD572" s="6" t="s">
        <v>145</v>
      </c>
      <c r="BE572" s="6">
        <v>476277</v>
      </c>
      <c r="BF572" s="6">
        <v>652173</v>
      </c>
      <c r="BG572" s="6">
        <v>232188</v>
      </c>
      <c r="BH572" s="6">
        <v>111908</v>
      </c>
      <c r="BI572" s="6">
        <v>43666</v>
      </c>
      <c r="BJ572" s="6" t="s">
        <v>145</v>
      </c>
      <c r="BK572" s="6" t="s">
        <v>145</v>
      </c>
      <c r="BL572" s="6">
        <v>24217</v>
      </c>
      <c r="BM572" s="6">
        <v>152062</v>
      </c>
      <c r="BN572" s="6">
        <v>42506</v>
      </c>
      <c r="BO572" s="6">
        <v>45626</v>
      </c>
      <c r="BP572" s="6" t="s">
        <v>145</v>
      </c>
      <c r="BQ572" s="6">
        <v>40613</v>
      </c>
      <c r="BR572" s="6">
        <v>2571</v>
      </c>
      <c r="BS572" s="6" t="s">
        <v>145</v>
      </c>
      <c r="BT572" s="6" t="s">
        <v>145</v>
      </c>
      <c r="BU572" s="6">
        <v>2571</v>
      </c>
      <c r="BV572" s="6" t="s">
        <v>145</v>
      </c>
      <c r="BW572" s="6" t="s">
        <v>145</v>
      </c>
      <c r="BX572" s="6" t="s">
        <v>145</v>
      </c>
      <c r="BY572" s="6">
        <v>38042</v>
      </c>
      <c r="BZ572" s="6">
        <v>38042</v>
      </c>
      <c r="CA572" s="6" t="s">
        <v>145</v>
      </c>
      <c r="CB572" s="6" t="s">
        <v>145</v>
      </c>
      <c r="CC572" s="6" t="s">
        <v>145</v>
      </c>
      <c r="CD572" s="6" t="s">
        <v>145</v>
      </c>
      <c r="CE572" s="6" t="s">
        <v>145</v>
      </c>
      <c r="CF572" s="6" t="s">
        <v>145</v>
      </c>
      <c r="CG572" s="6" t="s">
        <v>145</v>
      </c>
      <c r="CH572" s="6" t="s">
        <v>145</v>
      </c>
      <c r="CI572" s="6" t="s">
        <v>145</v>
      </c>
      <c r="CJ572" s="6" t="s">
        <v>145</v>
      </c>
      <c r="CK572" s="6" t="s">
        <v>145</v>
      </c>
      <c r="CL572" s="6" t="s">
        <v>145</v>
      </c>
      <c r="CM572" s="6">
        <v>1240124</v>
      </c>
      <c r="CN572" s="6" t="s">
        <v>145</v>
      </c>
      <c r="CO572" s="6" t="s">
        <v>145</v>
      </c>
      <c r="CP572" s="6" t="s">
        <v>145</v>
      </c>
      <c r="CQ572" s="6" t="s">
        <v>145</v>
      </c>
      <c r="CR572" s="6">
        <v>109868</v>
      </c>
      <c r="CS572" s="6">
        <v>738373</v>
      </c>
      <c r="CT572" s="6">
        <v>372676</v>
      </c>
      <c r="CU572" s="6" t="s">
        <v>145</v>
      </c>
      <c r="CV572" s="6">
        <v>447026</v>
      </c>
      <c r="CW572" s="6">
        <v>139406</v>
      </c>
      <c r="CX572" s="6" t="s">
        <v>145</v>
      </c>
      <c r="CY572" s="6">
        <v>73036</v>
      </c>
      <c r="CZ572" s="6">
        <v>306931</v>
      </c>
      <c r="DA572" s="6">
        <v>67483</v>
      </c>
      <c r="DB572" s="6">
        <v>453312</v>
      </c>
      <c r="DC572" s="6">
        <v>209012</v>
      </c>
      <c r="DD572" s="6">
        <v>638638</v>
      </c>
      <c r="DE572" s="6">
        <v>5666</v>
      </c>
      <c r="DF572" s="7">
        <v>3561427</v>
      </c>
    </row>
    <row r="573" spans="15:110" x14ac:dyDescent="0.15">
      <c r="O573" s="49" t="s">
        <v>1141</v>
      </c>
      <c r="P573" s="12" t="s">
        <v>1142</v>
      </c>
      <c r="Q573" s="6">
        <v>225417</v>
      </c>
      <c r="R573" s="6">
        <v>7166228</v>
      </c>
      <c r="S573" s="6">
        <v>6673618</v>
      </c>
      <c r="T573" s="6">
        <v>271617</v>
      </c>
      <c r="U573" s="6">
        <v>146574</v>
      </c>
      <c r="V573" s="6">
        <v>27486</v>
      </c>
      <c r="W573" s="6">
        <v>25284</v>
      </c>
      <c r="X573" s="6">
        <v>21649</v>
      </c>
      <c r="Y573" s="6">
        <v>7140950</v>
      </c>
      <c r="Z573" s="6">
        <v>1819112</v>
      </c>
      <c r="AA573" s="6">
        <v>1384751</v>
      </c>
      <c r="AB573" s="6">
        <v>3496878</v>
      </c>
      <c r="AC573" s="6">
        <v>440209</v>
      </c>
      <c r="AD573" s="6" t="s">
        <v>145</v>
      </c>
      <c r="AE573" s="6">
        <v>2101855</v>
      </c>
      <c r="AF573" s="6">
        <v>804168</v>
      </c>
      <c r="AG573" s="6" t="s">
        <v>145</v>
      </c>
      <c r="AH573" s="6" t="s">
        <v>145</v>
      </c>
      <c r="AI573" s="6">
        <v>1297687</v>
      </c>
      <c r="AJ573" s="6" t="s">
        <v>145</v>
      </c>
      <c r="AK573" s="6">
        <v>26480</v>
      </c>
      <c r="AL573" s="6">
        <v>806547</v>
      </c>
      <c r="AM573" s="6">
        <v>187119</v>
      </c>
      <c r="AN573" s="6">
        <v>56461</v>
      </c>
      <c r="AO573" s="6">
        <v>471594</v>
      </c>
      <c r="AP573" s="6">
        <v>91373</v>
      </c>
      <c r="AQ573" s="6" t="s">
        <v>145</v>
      </c>
      <c r="AR573" s="6">
        <v>545142</v>
      </c>
      <c r="AS573" s="6">
        <v>2393401</v>
      </c>
      <c r="AT573" s="6">
        <v>88634</v>
      </c>
      <c r="AU573" s="6">
        <v>804550</v>
      </c>
      <c r="AV573" s="6">
        <v>5315</v>
      </c>
      <c r="AW573" s="6" t="s">
        <v>145</v>
      </c>
      <c r="AX573" s="6">
        <v>426384</v>
      </c>
      <c r="AY573" s="6">
        <v>148935</v>
      </c>
      <c r="AZ573" s="6">
        <v>529502</v>
      </c>
      <c r="BA573" s="6">
        <v>264769</v>
      </c>
      <c r="BB573" s="6">
        <v>1369590</v>
      </c>
      <c r="BC573" s="6">
        <v>125312</v>
      </c>
      <c r="BD573" s="6" t="s">
        <v>145</v>
      </c>
      <c r="BE573" s="6">
        <v>1049072</v>
      </c>
      <c r="BF573" s="6">
        <v>3346502</v>
      </c>
      <c r="BG573" s="6">
        <v>150081</v>
      </c>
      <c r="BH573" s="6">
        <v>962341</v>
      </c>
      <c r="BI573" s="6">
        <v>259158</v>
      </c>
      <c r="BJ573" s="6" t="s">
        <v>145</v>
      </c>
      <c r="BK573" s="6" t="s">
        <v>145</v>
      </c>
      <c r="BL573" s="6">
        <v>260412</v>
      </c>
      <c r="BM573" s="6">
        <v>1502906</v>
      </c>
      <c r="BN573" s="6">
        <v>125806</v>
      </c>
      <c r="BO573" s="6">
        <v>85798</v>
      </c>
      <c r="BP573" s="6" t="s">
        <v>145</v>
      </c>
      <c r="BQ573" s="6">
        <v>3740</v>
      </c>
      <c r="BR573" s="6">
        <v>3740</v>
      </c>
      <c r="BS573" s="6" t="s">
        <v>145</v>
      </c>
      <c r="BT573" s="6" t="s">
        <v>145</v>
      </c>
      <c r="BU573" s="6">
        <v>3740</v>
      </c>
      <c r="BV573" s="6" t="s">
        <v>145</v>
      </c>
      <c r="BW573" s="6" t="s">
        <v>145</v>
      </c>
      <c r="BX573" s="6" t="s">
        <v>145</v>
      </c>
      <c r="BY573" s="6" t="s">
        <v>145</v>
      </c>
      <c r="BZ573" s="6" t="s">
        <v>145</v>
      </c>
      <c r="CA573" s="6" t="s">
        <v>145</v>
      </c>
      <c r="CB573" s="6" t="s">
        <v>145</v>
      </c>
      <c r="CC573" s="6" t="s">
        <v>145</v>
      </c>
      <c r="CD573" s="6" t="s">
        <v>145</v>
      </c>
      <c r="CE573" s="6" t="s">
        <v>145</v>
      </c>
      <c r="CF573" s="6" t="s">
        <v>145</v>
      </c>
      <c r="CG573" s="6" t="s">
        <v>145</v>
      </c>
      <c r="CH573" s="6" t="s">
        <v>145</v>
      </c>
      <c r="CI573" s="6" t="s">
        <v>145</v>
      </c>
      <c r="CJ573" s="6" t="s">
        <v>145</v>
      </c>
      <c r="CK573" s="6" t="s">
        <v>145</v>
      </c>
      <c r="CL573" s="6" t="s">
        <v>145</v>
      </c>
      <c r="CM573" s="6">
        <v>1850777</v>
      </c>
      <c r="CN573" s="6" t="s">
        <v>145</v>
      </c>
      <c r="CO573" s="6" t="s">
        <v>145</v>
      </c>
      <c r="CP573" s="6" t="s">
        <v>145</v>
      </c>
      <c r="CQ573" s="6" t="s">
        <v>145</v>
      </c>
      <c r="CR573" s="6">
        <v>655052</v>
      </c>
      <c r="CS573" s="6">
        <v>822655</v>
      </c>
      <c r="CT573" s="6">
        <v>833887</v>
      </c>
      <c r="CU573" s="6" t="s">
        <v>145</v>
      </c>
      <c r="CV573" s="6">
        <v>720057</v>
      </c>
      <c r="CW573" s="6">
        <v>489780</v>
      </c>
      <c r="CX573" s="6">
        <v>26373</v>
      </c>
      <c r="CY573" s="6">
        <v>221586</v>
      </c>
      <c r="CZ573" s="6">
        <v>455225</v>
      </c>
      <c r="DA573" s="6">
        <v>238689</v>
      </c>
      <c r="DB573" s="6">
        <v>135508</v>
      </c>
      <c r="DC573" s="6">
        <v>862816</v>
      </c>
      <c r="DD573" s="6">
        <v>5869905</v>
      </c>
      <c r="DE573" s="6">
        <v>15518</v>
      </c>
      <c r="DF573" s="7">
        <v>11347051</v>
      </c>
    </row>
    <row r="574" spans="15:110" x14ac:dyDescent="0.15">
      <c r="O574" s="49" t="s">
        <v>1143</v>
      </c>
      <c r="P574" s="12" t="s">
        <v>1144</v>
      </c>
      <c r="Q574" s="6">
        <v>127781</v>
      </c>
      <c r="R574" s="6">
        <v>4311128</v>
      </c>
      <c r="S574" s="6">
        <v>4084362</v>
      </c>
      <c r="T574" s="6">
        <v>139375</v>
      </c>
      <c r="U574" s="6">
        <v>50258</v>
      </c>
      <c r="V574" s="6">
        <v>5587</v>
      </c>
      <c r="W574" s="6">
        <v>13131</v>
      </c>
      <c r="X574" s="6">
        <v>18415</v>
      </c>
      <c r="Y574" s="6">
        <v>3158187</v>
      </c>
      <c r="Z574" s="6">
        <v>1144653</v>
      </c>
      <c r="AA574" s="6">
        <v>834850</v>
      </c>
      <c r="AB574" s="6">
        <v>925041</v>
      </c>
      <c r="AC574" s="6">
        <v>253203</v>
      </c>
      <c r="AD574" s="6">
        <v>440</v>
      </c>
      <c r="AE574" s="6">
        <v>1361199</v>
      </c>
      <c r="AF574" s="6">
        <v>576418</v>
      </c>
      <c r="AG574" s="6" t="s">
        <v>145</v>
      </c>
      <c r="AH574" s="6" t="s">
        <v>145</v>
      </c>
      <c r="AI574" s="6">
        <v>784781</v>
      </c>
      <c r="AJ574" s="6" t="s">
        <v>145</v>
      </c>
      <c r="AK574" s="6" t="s">
        <v>145</v>
      </c>
      <c r="AL574" s="6">
        <v>636398</v>
      </c>
      <c r="AM574" s="6">
        <v>74061</v>
      </c>
      <c r="AN574" s="6" t="s">
        <v>145</v>
      </c>
      <c r="AO574" s="6">
        <v>17513</v>
      </c>
      <c r="AP574" s="6">
        <v>16977</v>
      </c>
      <c r="AQ574" s="6">
        <v>527847</v>
      </c>
      <c r="AR574" s="6">
        <v>562172</v>
      </c>
      <c r="AS574" s="6">
        <v>566426</v>
      </c>
      <c r="AT574" s="6">
        <v>120171</v>
      </c>
      <c r="AU574" s="6">
        <v>205918</v>
      </c>
      <c r="AV574" s="6">
        <v>6779</v>
      </c>
      <c r="AW574" s="6">
        <v>19710</v>
      </c>
      <c r="AX574" s="6" t="s">
        <v>145</v>
      </c>
      <c r="AY574" s="6">
        <v>34880</v>
      </c>
      <c r="AZ574" s="6">
        <v>107749</v>
      </c>
      <c r="BA574" s="6">
        <v>23741</v>
      </c>
      <c r="BB574" s="6">
        <v>166370</v>
      </c>
      <c r="BC574" s="6">
        <v>47478</v>
      </c>
      <c r="BD574" s="6" t="s">
        <v>145</v>
      </c>
      <c r="BE574" s="6">
        <v>1069464</v>
      </c>
      <c r="BF574" s="6">
        <v>1579676</v>
      </c>
      <c r="BG574" s="6">
        <v>134745</v>
      </c>
      <c r="BH574" s="6">
        <v>190006</v>
      </c>
      <c r="BI574" s="6">
        <v>117670</v>
      </c>
      <c r="BJ574" s="6">
        <v>3350</v>
      </c>
      <c r="BK574" s="6" t="s">
        <v>145</v>
      </c>
      <c r="BL574" s="6">
        <v>43460</v>
      </c>
      <c r="BM574" s="6">
        <v>114545</v>
      </c>
      <c r="BN574" s="6">
        <v>884461</v>
      </c>
      <c r="BO574" s="6">
        <v>91439</v>
      </c>
      <c r="BP574" s="6" t="s">
        <v>145</v>
      </c>
      <c r="BQ574" s="6">
        <v>29106</v>
      </c>
      <c r="BR574" s="6" t="s">
        <v>145</v>
      </c>
      <c r="BS574" s="6" t="s">
        <v>145</v>
      </c>
      <c r="BT574" s="6" t="s">
        <v>145</v>
      </c>
      <c r="BU574" s="6" t="s">
        <v>145</v>
      </c>
      <c r="BV574" s="6" t="s">
        <v>145</v>
      </c>
      <c r="BW574" s="6" t="s">
        <v>145</v>
      </c>
      <c r="BX574" s="6" t="s">
        <v>145</v>
      </c>
      <c r="BY574" s="6">
        <v>29106</v>
      </c>
      <c r="BZ574" s="6">
        <v>1954</v>
      </c>
      <c r="CA574" s="6" t="s">
        <v>145</v>
      </c>
      <c r="CB574" s="6">
        <v>12260</v>
      </c>
      <c r="CC574" s="6" t="s">
        <v>145</v>
      </c>
      <c r="CD574" s="6">
        <v>6504</v>
      </c>
      <c r="CE574" s="6" t="s">
        <v>145</v>
      </c>
      <c r="CF574" s="6" t="s">
        <v>145</v>
      </c>
      <c r="CG574" s="6">
        <v>8388</v>
      </c>
      <c r="CH574" s="6" t="s">
        <v>145</v>
      </c>
      <c r="CI574" s="6" t="s">
        <v>145</v>
      </c>
      <c r="CJ574" s="6" t="s">
        <v>145</v>
      </c>
      <c r="CK574" s="6" t="s">
        <v>145</v>
      </c>
      <c r="CL574" s="6" t="s">
        <v>145</v>
      </c>
      <c r="CM574" s="6">
        <v>1335746</v>
      </c>
      <c r="CN574" s="6" t="s">
        <v>145</v>
      </c>
      <c r="CO574" s="6">
        <v>145501</v>
      </c>
      <c r="CP574" s="6" t="s">
        <v>145</v>
      </c>
      <c r="CQ574" s="6" t="s">
        <v>145</v>
      </c>
      <c r="CR574" s="6">
        <v>113241</v>
      </c>
      <c r="CS574" s="6">
        <v>802966</v>
      </c>
      <c r="CT574" s="6">
        <v>304081</v>
      </c>
      <c r="CU574" s="6">
        <v>120</v>
      </c>
      <c r="CV574" s="6">
        <v>728122</v>
      </c>
      <c r="CW574" s="6">
        <v>237709</v>
      </c>
      <c r="CX574" s="6" t="s">
        <v>145</v>
      </c>
      <c r="CY574" s="6">
        <v>63302</v>
      </c>
      <c r="CZ574" s="6">
        <v>165619</v>
      </c>
      <c r="DA574" s="6">
        <v>94046</v>
      </c>
      <c r="DB574" s="6">
        <v>78054</v>
      </c>
      <c r="DC574" s="6">
        <v>309304</v>
      </c>
      <c r="DD574" s="6">
        <v>608406</v>
      </c>
      <c r="DE574" s="6">
        <v>6531</v>
      </c>
      <c r="DF574" s="7">
        <v>3511501</v>
      </c>
    </row>
    <row r="575" spans="15:110" x14ac:dyDescent="0.15">
      <c r="O575" s="49" t="s">
        <v>1145</v>
      </c>
      <c r="P575" s="12" t="s">
        <v>1146</v>
      </c>
      <c r="Q575" s="6">
        <v>133619</v>
      </c>
      <c r="R575" s="6">
        <v>3436121</v>
      </c>
      <c r="S575" s="6">
        <v>3216448</v>
      </c>
      <c r="T575" s="6">
        <v>112875</v>
      </c>
      <c r="U575" s="6">
        <v>69118</v>
      </c>
      <c r="V575" s="6">
        <v>706</v>
      </c>
      <c r="W575" s="6">
        <v>16199</v>
      </c>
      <c r="X575" s="6">
        <v>20775</v>
      </c>
      <c r="Y575" s="6">
        <v>3405630</v>
      </c>
      <c r="Z575" s="6">
        <v>885893</v>
      </c>
      <c r="AA575" s="6">
        <v>1096950</v>
      </c>
      <c r="AB575" s="6">
        <v>978509</v>
      </c>
      <c r="AC575" s="6">
        <v>444278</v>
      </c>
      <c r="AD575" s="6" t="s">
        <v>145</v>
      </c>
      <c r="AE575" s="6">
        <v>1253265</v>
      </c>
      <c r="AF575" s="6">
        <v>572338</v>
      </c>
      <c r="AG575" s="6">
        <v>1960</v>
      </c>
      <c r="AH575" s="6" t="s">
        <v>145</v>
      </c>
      <c r="AI575" s="6">
        <v>678967</v>
      </c>
      <c r="AJ575" s="6" t="s">
        <v>145</v>
      </c>
      <c r="AK575" s="6" t="s">
        <v>145</v>
      </c>
      <c r="AL575" s="6">
        <v>891308</v>
      </c>
      <c r="AM575" s="6">
        <v>319158</v>
      </c>
      <c r="AN575" s="6" t="s">
        <v>145</v>
      </c>
      <c r="AO575" s="6">
        <v>44460</v>
      </c>
      <c r="AP575" s="6">
        <v>288551</v>
      </c>
      <c r="AQ575" s="6">
        <v>239139</v>
      </c>
      <c r="AR575" s="6">
        <v>842938</v>
      </c>
      <c r="AS575" s="6">
        <v>883357</v>
      </c>
      <c r="AT575" s="6">
        <v>70218</v>
      </c>
      <c r="AU575" s="6">
        <v>625120</v>
      </c>
      <c r="AV575" s="6">
        <v>1955</v>
      </c>
      <c r="AW575" s="6">
        <v>378</v>
      </c>
      <c r="AX575" s="6" t="s">
        <v>145</v>
      </c>
      <c r="AY575" s="6">
        <v>150842</v>
      </c>
      <c r="AZ575" s="6" t="s">
        <v>145</v>
      </c>
      <c r="BA575" s="6" t="s">
        <v>145</v>
      </c>
      <c r="BB575" s="6">
        <v>150842</v>
      </c>
      <c r="BC575" s="6">
        <v>34844</v>
      </c>
      <c r="BD575" s="6" t="s">
        <v>145</v>
      </c>
      <c r="BE575" s="6">
        <v>800046</v>
      </c>
      <c r="BF575" s="6">
        <v>770039</v>
      </c>
      <c r="BG575" s="6">
        <v>247008</v>
      </c>
      <c r="BH575" s="6">
        <v>149892</v>
      </c>
      <c r="BI575" s="6">
        <v>84958</v>
      </c>
      <c r="BJ575" s="6" t="s">
        <v>145</v>
      </c>
      <c r="BK575" s="6" t="s">
        <v>145</v>
      </c>
      <c r="BL575" s="6" t="s">
        <v>145</v>
      </c>
      <c r="BM575" s="6">
        <v>121462</v>
      </c>
      <c r="BN575" s="6">
        <v>82696</v>
      </c>
      <c r="BO575" s="6">
        <v>84023</v>
      </c>
      <c r="BP575" s="6" t="s">
        <v>145</v>
      </c>
      <c r="BQ575" s="6">
        <v>126424</v>
      </c>
      <c r="BR575" s="6">
        <v>22390</v>
      </c>
      <c r="BS575" s="6" t="s">
        <v>145</v>
      </c>
      <c r="BT575" s="6">
        <v>20208</v>
      </c>
      <c r="BU575" s="6">
        <v>2182</v>
      </c>
      <c r="BV575" s="6" t="s">
        <v>145</v>
      </c>
      <c r="BW575" s="6" t="s">
        <v>145</v>
      </c>
      <c r="BX575" s="6" t="s">
        <v>145</v>
      </c>
      <c r="BY575" s="6">
        <v>102326</v>
      </c>
      <c r="BZ575" s="6">
        <v>24540</v>
      </c>
      <c r="CA575" s="6" t="s">
        <v>145</v>
      </c>
      <c r="CB575" s="6">
        <v>73520</v>
      </c>
      <c r="CC575" s="6" t="s">
        <v>145</v>
      </c>
      <c r="CD575" s="6">
        <v>4266</v>
      </c>
      <c r="CE575" s="6" t="s">
        <v>145</v>
      </c>
      <c r="CF575" s="6" t="s">
        <v>145</v>
      </c>
      <c r="CG575" s="6" t="s">
        <v>145</v>
      </c>
      <c r="CH575" s="6">
        <v>1708</v>
      </c>
      <c r="CI575" s="6" t="s">
        <v>145</v>
      </c>
      <c r="CJ575" s="6" t="s">
        <v>145</v>
      </c>
      <c r="CK575" s="6" t="s">
        <v>145</v>
      </c>
      <c r="CL575" s="6">
        <v>1708</v>
      </c>
      <c r="CM575" s="6">
        <v>1647378</v>
      </c>
      <c r="CN575" s="6" t="s">
        <v>145</v>
      </c>
      <c r="CO575" s="6" t="s">
        <v>145</v>
      </c>
      <c r="CP575" s="6" t="s">
        <v>145</v>
      </c>
      <c r="CQ575" s="6" t="s">
        <v>145</v>
      </c>
      <c r="CR575" s="6">
        <v>135988</v>
      </c>
      <c r="CS575" s="6">
        <v>927000</v>
      </c>
      <c r="CT575" s="6">
        <v>288306</v>
      </c>
      <c r="CU575" s="6" t="s">
        <v>145</v>
      </c>
      <c r="CV575" s="6">
        <v>360897</v>
      </c>
      <c r="CW575" s="6">
        <v>159275</v>
      </c>
      <c r="CX575" s="6" t="s">
        <v>145</v>
      </c>
      <c r="CY575" s="6">
        <v>141621</v>
      </c>
      <c r="CZ575" s="6">
        <v>672619</v>
      </c>
      <c r="DA575" s="6">
        <v>36640</v>
      </c>
      <c r="DB575" s="6">
        <v>109138</v>
      </c>
      <c r="DC575" s="6">
        <v>275139</v>
      </c>
      <c r="DD575" s="6">
        <v>484551</v>
      </c>
      <c r="DE575" s="6">
        <v>4139</v>
      </c>
      <c r="DF575" s="7">
        <v>3595313</v>
      </c>
    </row>
    <row r="576" spans="15:110" x14ac:dyDescent="0.15">
      <c r="O576" s="49" t="s">
        <v>1147</v>
      </c>
      <c r="P576" s="12" t="s">
        <v>1148</v>
      </c>
      <c r="Q576" s="6">
        <v>198355</v>
      </c>
      <c r="R576" s="6">
        <v>9964595</v>
      </c>
      <c r="S576" s="6">
        <v>9367967</v>
      </c>
      <c r="T576" s="6">
        <v>305172</v>
      </c>
      <c r="U576" s="6">
        <v>253692</v>
      </c>
      <c r="V576" s="6">
        <v>904</v>
      </c>
      <c r="W576" s="6">
        <v>16152</v>
      </c>
      <c r="X576" s="6">
        <v>20708</v>
      </c>
      <c r="Y576" s="6">
        <v>6827085</v>
      </c>
      <c r="Z576" s="6">
        <v>2040460</v>
      </c>
      <c r="AA576" s="6">
        <v>1395007</v>
      </c>
      <c r="AB576" s="6">
        <v>2997752</v>
      </c>
      <c r="AC576" s="6">
        <v>393866</v>
      </c>
      <c r="AD576" s="6" t="s">
        <v>145</v>
      </c>
      <c r="AE576" s="6">
        <v>1414669</v>
      </c>
      <c r="AF576" s="6">
        <v>625266</v>
      </c>
      <c r="AG576" s="6" t="s">
        <v>145</v>
      </c>
      <c r="AH576" s="6" t="s">
        <v>145</v>
      </c>
      <c r="AI576" s="6">
        <v>789403</v>
      </c>
      <c r="AJ576" s="6" t="s">
        <v>145</v>
      </c>
      <c r="AK576" s="6" t="s">
        <v>145</v>
      </c>
      <c r="AL576" s="6">
        <v>699179</v>
      </c>
      <c r="AM576" s="6">
        <v>342010</v>
      </c>
      <c r="AN576" s="6">
        <v>3661</v>
      </c>
      <c r="AO576" s="6">
        <v>332145</v>
      </c>
      <c r="AP576" s="6">
        <v>21363</v>
      </c>
      <c r="AQ576" s="6" t="s">
        <v>145</v>
      </c>
      <c r="AR576" s="6">
        <v>475410</v>
      </c>
      <c r="AS576" s="6">
        <v>2340917</v>
      </c>
      <c r="AT576" s="6">
        <v>62987</v>
      </c>
      <c r="AU576" s="6">
        <v>892566</v>
      </c>
      <c r="AV576" s="6">
        <v>307771</v>
      </c>
      <c r="AW576" s="6" t="s">
        <v>145</v>
      </c>
      <c r="AX576" s="6" t="s">
        <v>145</v>
      </c>
      <c r="AY576" s="6">
        <v>18334</v>
      </c>
      <c r="AZ576" s="6">
        <v>998194</v>
      </c>
      <c r="BA576" s="6">
        <v>20621</v>
      </c>
      <c r="BB576" s="6">
        <v>1037149</v>
      </c>
      <c r="BC576" s="6">
        <v>40444</v>
      </c>
      <c r="BD576" s="6" t="s">
        <v>145</v>
      </c>
      <c r="BE576" s="6">
        <v>1228480</v>
      </c>
      <c r="BF576" s="6">
        <v>1921327</v>
      </c>
      <c r="BG576" s="6">
        <v>825878</v>
      </c>
      <c r="BH576" s="6">
        <v>223743</v>
      </c>
      <c r="BI576" s="6">
        <v>152894</v>
      </c>
      <c r="BJ576" s="6" t="s">
        <v>145</v>
      </c>
      <c r="BK576" s="6" t="s">
        <v>145</v>
      </c>
      <c r="BL576" s="6">
        <v>6489</v>
      </c>
      <c r="BM576" s="6">
        <v>319333</v>
      </c>
      <c r="BN576" s="6">
        <v>189231</v>
      </c>
      <c r="BO576" s="6">
        <v>203759</v>
      </c>
      <c r="BP576" s="6" t="s">
        <v>145</v>
      </c>
      <c r="BQ576" s="6">
        <v>88960</v>
      </c>
      <c r="BR576" s="6">
        <v>37779</v>
      </c>
      <c r="BS576" s="6" t="s">
        <v>145</v>
      </c>
      <c r="BT576" s="6">
        <v>37779</v>
      </c>
      <c r="BU576" s="6" t="s">
        <v>145</v>
      </c>
      <c r="BV576" s="6" t="s">
        <v>145</v>
      </c>
      <c r="BW576" s="6" t="s">
        <v>145</v>
      </c>
      <c r="BX576" s="6" t="s">
        <v>145</v>
      </c>
      <c r="BY576" s="6">
        <v>51181</v>
      </c>
      <c r="BZ576" s="6" t="s">
        <v>145</v>
      </c>
      <c r="CA576" s="6" t="s">
        <v>145</v>
      </c>
      <c r="CB576" s="6" t="s">
        <v>145</v>
      </c>
      <c r="CC576" s="6" t="s">
        <v>145</v>
      </c>
      <c r="CD576" s="6" t="s">
        <v>145</v>
      </c>
      <c r="CE576" s="6" t="s">
        <v>145</v>
      </c>
      <c r="CF576" s="6">
        <v>4311</v>
      </c>
      <c r="CG576" s="6">
        <v>46870</v>
      </c>
      <c r="CH576" s="6" t="s">
        <v>145</v>
      </c>
      <c r="CI576" s="6" t="s">
        <v>145</v>
      </c>
      <c r="CJ576" s="6" t="s">
        <v>145</v>
      </c>
      <c r="CK576" s="6" t="s">
        <v>145</v>
      </c>
      <c r="CL576" s="6" t="s">
        <v>145</v>
      </c>
      <c r="CM576" s="6">
        <v>2870824</v>
      </c>
      <c r="CN576" s="6" t="s">
        <v>145</v>
      </c>
      <c r="CO576" s="6" t="s">
        <v>145</v>
      </c>
      <c r="CP576" s="6" t="s">
        <v>145</v>
      </c>
      <c r="CQ576" s="6" t="s">
        <v>145</v>
      </c>
      <c r="CR576" s="6">
        <v>601688</v>
      </c>
      <c r="CS576" s="6">
        <v>1340287</v>
      </c>
      <c r="CT576" s="6">
        <v>823712</v>
      </c>
      <c r="CU576" s="6" t="s">
        <v>145</v>
      </c>
      <c r="CV576" s="6">
        <v>460453</v>
      </c>
      <c r="CW576" s="6">
        <v>322851</v>
      </c>
      <c r="CX576" s="6" t="s">
        <v>145</v>
      </c>
      <c r="CY576" s="6">
        <v>155250</v>
      </c>
      <c r="CZ576" s="6">
        <v>117199</v>
      </c>
      <c r="DA576" s="6">
        <v>411848</v>
      </c>
      <c r="DB576" s="6">
        <v>778116</v>
      </c>
      <c r="DC576" s="6">
        <v>935434</v>
      </c>
      <c r="DD576" s="6">
        <v>1369665</v>
      </c>
      <c r="DE576" s="6">
        <v>10552</v>
      </c>
      <c r="DF576" s="7">
        <v>7327055</v>
      </c>
    </row>
    <row r="577" spans="15:110" x14ac:dyDescent="0.15">
      <c r="O577" s="49" t="s">
        <v>1149</v>
      </c>
      <c r="P577" s="12" t="s">
        <v>1150</v>
      </c>
      <c r="Q577" s="6">
        <v>190301</v>
      </c>
      <c r="R577" s="6">
        <v>8931104</v>
      </c>
      <c r="S577" s="6">
        <v>8415265</v>
      </c>
      <c r="T577" s="6">
        <v>265561</v>
      </c>
      <c r="U577" s="6">
        <v>147876</v>
      </c>
      <c r="V577" s="6">
        <v>41679</v>
      </c>
      <c r="W577" s="6">
        <v>41201</v>
      </c>
      <c r="X577" s="6">
        <v>19522</v>
      </c>
      <c r="Y577" s="6">
        <v>7884281</v>
      </c>
      <c r="Z577" s="6">
        <v>2351657</v>
      </c>
      <c r="AA577" s="6">
        <v>2381865</v>
      </c>
      <c r="AB577" s="6">
        <v>2298632</v>
      </c>
      <c r="AC577" s="6">
        <v>852127</v>
      </c>
      <c r="AD577" s="6" t="s">
        <v>145</v>
      </c>
      <c r="AE577" s="6">
        <v>2498874</v>
      </c>
      <c r="AF577" s="6">
        <v>910880</v>
      </c>
      <c r="AG577" s="6">
        <v>1857</v>
      </c>
      <c r="AH577" s="6" t="s">
        <v>145</v>
      </c>
      <c r="AI577" s="6">
        <v>1586137</v>
      </c>
      <c r="AJ577" s="6" t="s">
        <v>145</v>
      </c>
      <c r="AK577" s="6">
        <v>654</v>
      </c>
      <c r="AL577" s="6">
        <v>605767</v>
      </c>
      <c r="AM577" s="6">
        <v>182405</v>
      </c>
      <c r="AN577" s="6" t="s">
        <v>145</v>
      </c>
      <c r="AO577" s="6">
        <v>143199</v>
      </c>
      <c r="AP577" s="6">
        <v>71348</v>
      </c>
      <c r="AQ577" s="6">
        <v>208815</v>
      </c>
      <c r="AR577" s="6">
        <v>1227933</v>
      </c>
      <c r="AS577" s="6">
        <v>1169425</v>
      </c>
      <c r="AT577" s="6">
        <v>40403</v>
      </c>
      <c r="AU577" s="6">
        <v>504784</v>
      </c>
      <c r="AV577" s="6">
        <v>22881</v>
      </c>
      <c r="AW577" s="6">
        <v>2096</v>
      </c>
      <c r="AX577" s="6" t="s">
        <v>145</v>
      </c>
      <c r="AY577" s="6">
        <v>40381</v>
      </c>
      <c r="AZ577" s="6">
        <v>345408</v>
      </c>
      <c r="BA577" s="6">
        <v>130085</v>
      </c>
      <c r="BB577" s="6">
        <v>515874</v>
      </c>
      <c r="BC577" s="6">
        <v>83387</v>
      </c>
      <c r="BD577" s="6" t="s">
        <v>145</v>
      </c>
      <c r="BE577" s="6">
        <v>1429926</v>
      </c>
      <c r="BF577" s="6">
        <v>2431620</v>
      </c>
      <c r="BG577" s="6">
        <v>865140</v>
      </c>
      <c r="BH577" s="6">
        <v>299048</v>
      </c>
      <c r="BI577" s="6">
        <v>163213</v>
      </c>
      <c r="BJ577" s="6" t="s">
        <v>145</v>
      </c>
      <c r="BK577" s="6" t="s">
        <v>145</v>
      </c>
      <c r="BL577" s="6">
        <v>299085</v>
      </c>
      <c r="BM577" s="6">
        <v>273341</v>
      </c>
      <c r="BN577" s="6">
        <v>184837</v>
      </c>
      <c r="BO577" s="6">
        <v>346956</v>
      </c>
      <c r="BP577" s="6" t="s">
        <v>145</v>
      </c>
      <c r="BQ577" s="6">
        <v>4292</v>
      </c>
      <c r="BR577" s="6">
        <v>3113</v>
      </c>
      <c r="BS577" s="6" t="s">
        <v>145</v>
      </c>
      <c r="BT577" s="6" t="s">
        <v>145</v>
      </c>
      <c r="BU577" s="6">
        <v>3113</v>
      </c>
      <c r="BV577" s="6" t="s">
        <v>145</v>
      </c>
      <c r="BW577" s="6" t="s">
        <v>145</v>
      </c>
      <c r="BX577" s="6" t="s">
        <v>145</v>
      </c>
      <c r="BY577" s="6">
        <v>1179</v>
      </c>
      <c r="BZ577" s="6">
        <v>1179</v>
      </c>
      <c r="CA577" s="6" t="s">
        <v>145</v>
      </c>
      <c r="CB577" s="6" t="s">
        <v>145</v>
      </c>
      <c r="CC577" s="6" t="s">
        <v>145</v>
      </c>
      <c r="CD577" s="6" t="s">
        <v>145</v>
      </c>
      <c r="CE577" s="6" t="s">
        <v>145</v>
      </c>
      <c r="CF577" s="6" t="s">
        <v>145</v>
      </c>
      <c r="CG577" s="6" t="s">
        <v>145</v>
      </c>
      <c r="CH577" s="6" t="s">
        <v>145</v>
      </c>
      <c r="CI577" s="6" t="s">
        <v>145</v>
      </c>
      <c r="CJ577" s="6" t="s">
        <v>145</v>
      </c>
      <c r="CK577" s="6" t="s">
        <v>145</v>
      </c>
      <c r="CL577" s="6" t="s">
        <v>145</v>
      </c>
      <c r="CM577" s="6">
        <v>4564908</v>
      </c>
      <c r="CN577" s="6" t="s">
        <v>145</v>
      </c>
      <c r="CO577" s="6" t="s">
        <v>145</v>
      </c>
      <c r="CP577" s="6" t="s">
        <v>145</v>
      </c>
      <c r="CQ577" s="6" t="s">
        <v>145</v>
      </c>
      <c r="CR577" s="6">
        <v>234057</v>
      </c>
      <c r="CS577" s="6">
        <v>585402</v>
      </c>
      <c r="CT577" s="6">
        <v>855567</v>
      </c>
      <c r="CU577" s="6" t="s">
        <v>145</v>
      </c>
      <c r="CV577" s="6">
        <v>1326043</v>
      </c>
      <c r="CW577" s="6">
        <v>313629</v>
      </c>
      <c r="CX577" s="6">
        <v>654</v>
      </c>
      <c r="CY577" s="6">
        <v>238350</v>
      </c>
      <c r="CZ577" s="6">
        <v>1011562</v>
      </c>
      <c r="DA577" s="6">
        <v>75694</v>
      </c>
      <c r="DB577" s="6">
        <v>1225915</v>
      </c>
      <c r="DC577" s="6">
        <v>1040655</v>
      </c>
      <c r="DD577" s="6">
        <v>982094</v>
      </c>
      <c r="DE577" s="6">
        <v>9084</v>
      </c>
      <c r="DF577" s="7">
        <v>7898706</v>
      </c>
    </row>
    <row r="578" spans="15:110" x14ac:dyDescent="0.15">
      <c r="O578" s="49" t="s">
        <v>1151</v>
      </c>
      <c r="P578" s="12" t="s">
        <v>1152</v>
      </c>
      <c r="Q578" s="6">
        <v>279056</v>
      </c>
      <c r="R578" s="6">
        <v>17104210</v>
      </c>
      <c r="S578" s="6">
        <v>16167467</v>
      </c>
      <c r="T578" s="6">
        <v>553003</v>
      </c>
      <c r="U578" s="6">
        <v>169724</v>
      </c>
      <c r="V578" s="6">
        <v>127101</v>
      </c>
      <c r="W578" s="6">
        <v>56315</v>
      </c>
      <c r="X578" s="6">
        <v>30600</v>
      </c>
      <c r="Y578" s="6">
        <v>14569396</v>
      </c>
      <c r="Z578" s="6">
        <v>4002162</v>
      </c>
      <c r="AA578" s="6">
        <v>3435540</v>
      </c>
      <c r="AB578" s="6">
        <v>5719764</v>
      </c>
      <c r="AC578" s="6">
        <v>1411843</v>
      </c>
      <c r="AD578" s="6">
        <v>87</v>
      </c>
      <c r="AE578" s="6">
        <v>4983742</v>
      </c>
      <c r="AF578" s="6">
        <v>1922373</v>
      </c>
      <c r="AG578" s="6" t="s">
        <v>145</v>
      </c>
      <c r="AH578" s="6" t="s">
        <v>145</v>
      </c>
      <c r="AI578" s="6">
        <v>3061369</v>
      </c>
      <c r="AJ578" s="6" t="s">
        <v>145</v>
      </c>
      <c r="AK578" s="6">
        <v>61656</v>
      </c>
      <c r="AL578" s="6">
        <v>1893547</v>
      </c>
      <c r="AM578" s="6">
        <v>492921</v>
      </c>
      <c r="AN578" s="6">
        <v>16845</v>
      </c>
      <c r="AO578" s="6">
        <v>1196914</v>
      </c>
      <c r="AP578" s="6">
        <v>186867</v>
      </c>
      <c r="AQ578" s="6" t="s">
        <v>145</v>
      </c>
      <c r="AR578" s="6">
        <v>799045</v>
      </c>
      <c r="AS578" s="6">
        <v>2322090</v>
      </c>
      <c r="AT578" s="6">
        <v>129991</v>
      </c>
      <c r="AU578" s="6">
        <v>932151</v>
      </c>
      <c r="AV578" s="6">
        <v>61258</v>
      </c>
      <c r="AW578" s="6" t="s">
        <v>145</v>
      </c>
      <c r="AX578" s="6">
        <v>43456</v>
      </c>
      <c r="AY578" s="6">
        <v>114260</v>
      </c>
      <c r="AZ578" s="6">
        <v>501329</v>
      </c>
      <c r="BA578" s="6">
        <v>335426</v>
      </c>
      <c r="BB578" s="6">
        <v>994471</v>
      </c>
      <c r="BC578" s="6">
        <v>204219</v>
      </c>
      <c r="BD578" s="6" t="s">
        <v>145</v>
      </c>
      <c r="BE578" s="6">
        <v>1679841</v>
      </c>
      <c r="BF578" s="6">
        <v>4306194</v>
      </c>
      <c r="BG578" s="6">
        <v>1167298</v>
      </c>
      <c r="BH578" s="6">
        <v>816127</v>
      </c>
      <c r="BI578" s="6">
        <v>745800</v>
      </c>
      <c r="BJ578" s="6" t="s">
        <v>145</v>
      </c>
      <c r="BK578" s="6" t="s">
        <v>145</v>
      </c>
      <c r="BL578" s="6">
        <v>81388</v>
      </c>
      <c r="BM578" s="6">
        <v>506516</v>
      </c>
      <c r="BN578" s="6">
        <v>355419</v>
      </c>
      <c r="BO578" s="6">
        <v>633646</v>
      </c>
      <c r="BP578" s="6" t="s">
        <v>145</v>
      </c>
      <c r="BQ578" s="6">
        <v>229779</v>
      </c>
      <c r="BR578" s="6">
        <v>87812</v>
      </c>
      <c r="BS578" s="6">
        <v>85826</v>
      </c>
      <c r="BT578" s="6">
        <v>1986</v>
      </c>
      <c r="BU578" s="6" t="s">
        <v>145</v>
      </c>
      <c r="BV578" s="6" t="s">
        <v>145</v>
      </c>
      <c r="BW578" s="6" t="s">
        <v>145</v>
      </c>
      <c r="BX578" s="6" t="s">
        <v>145</v>
      </c>
      <c r="BY578" s="6">
        <v>114485</v>
      </c>
      <c r="BZ578" s="6" t="s">
        <v>145</v>
      </c>
      <c r="CA578" s="6" t="s">
        <v>145</v>
      </c>
      <c r="CB578" s="6">
        <v>114485</v>
      </c>
      <c r="CC578" s="6" t="s">
        <v>145</v>
      </c>
      <c r="CD578" s="6" t="s">
        <v>145</v>
      </c>
      <c r="CE578" s="6" t="s">
        <v>145</v>
      </c>
      <c r="CF578" s="6" t="s">
        <v>145</v>
      </c>
      <c r="CG578" s="6" t="s">
        <v>145</v>
      </c>
      <c r="CH578" s="6">
        <v>27482</v>
      </c>
      <c r="CI578" s="6" t="s">
        <v>145</v>
      </c>
      <c r="CJ578" s="6" t="s">
        <v>145</v>
      </c>
      <c r="CK578" s="6" t="s">
        <v>145</v>
      </c>
      <c r="CL578" s="6">
        <v>27482</v>
      </c>
      <c r="CM578" s="6">
        <v>5852381</v>
      </c>
      <c r="CN578" s="6" t="s">
        <v>145</v>
      </c>
      <c r="CO578" s="6" t="s">
        <v>145</v>
      </c>
      <c r="CP578" s="6" t="s">
        <v>145</v>
      </c>
      <c r="CQ578" s="6" t="s">
        <v>145</v>
      </c>
      <c r="CR578" s="6">
        <v>591239</v>
      </c>
      <c r="CS578" s="6">
        <v>1749563</v>
      </c>
      <c r="CT578" s="6">
        <v>738151</v>
      </c>
      <c r="CU578" s="6">
        <v>87</v>
      </c>
      <c r="CV578" s="6">
        <v>1910853</v>
      </c>
      <c r="CW578" s="6">
        <v>678547</v>
      </c>
      <c r="CX578" s="6">
        <v>59450</v>
      </c>
      <c r="CY578" s="6">
        <v>172647</v>
      </c>
      <c r="CZ578" s="6">
        <v>633385</v>
      </c>
      <c r="DA578" s="6">
        <v>250324</v>
      </c>
      <c r="DB578" s="6">
        <v>139264</v>
      </c>
      <c r="DC578" s="6">
        <v>1646860</v>
      </c>
      <c r="DD578" s="6">
        <v>2560762</v>
      </c>
      <c r="DE578" s="6">
        <v>15409</v>
      </c>
      <c r="DF578" s="7">
        <v>11146541</v>
      </c>
    </row>
    <row r="579" spans="15:110" x14ac:dyDescent="0.15">
      <c r="O579" s="9" t="s">
        <v>141</v>
      </c>
      <c r="P579" s="12" t="s">
        <v>214</v>
      </c>
      <c r="Q579" s="6">
        <v>4159034</v>
      </c>
      <c r="R579" s="6">
        <v>239916016</v>
      </c>
      <c r="S579" s="6">
        <v>227771656</v>
      </c>
      <c r="T579" s="6">
        <v>6564142</v>
      </c>
      <c r="U579" s="6">
        <v>3663658</v>
      </c>
      <c r="V579" s="6">
        <v>515930</v>
      </c>
      <c r="W579" s="6">
        <v>888915</v>
      </c>
      <c r="X579" s="6">
        <v>511715</v>
      </c>
      <c r="Y579" s="6">
        <v>238343253</v>
      </c>
      <c r="Z579" s="6">
        <v>62751314</v>
      </c>
      <c r="AA579" s="6">
        <v>48991957</v>
      </c>
      <c r="AB579" s="6">
        <v>100407716</v>
      </c>
      <c r="AC579" s="6">
        <v>26179467</v>
      </c>
      <c r="AD579" s="6">
        <v>12799</v>
      </c>
      <c r="AE579" s="6">
        <v>61916091</v>
      </c>
      <c r="AF579" s="6">
        <v>31363721</v>
      </c>
      <c r="AG579" s="6">
        <v>36219</v>
      </c>
      <c r="AH579" s="6">
        <v>466867</v>
      </c>
      <c r="AI579" s="6">
        <v>30049284</v>
      </c>
      <c r="AJ579" s="6" t="s">
        <v>145</v>
      </c>
      <c r="AK579" s="6">
        <v>582154</v>
      </c>
      <c r="AL579" s="6">
        <v>15806562</v>
      </c>
      <c r="AM579" s="6">
        <v>4754428</v>
      </c>
      <c r="AN579" s="6">
        <v>491438</v>
      </c>
      <c r="AO579" s="6">
        <v>7035672</v>
      </c>
      <c r="AP579" s="6">
        <v>1798466</v>
      </c>
      <c r="AQ579" s="6">
        <v>1726558</v>
      </c>
      <c r="AR579" s="6">
        <v>21308439</v>
      </c>
      <c r="AS579" s="6">
        <v>71994785</v>
      </c>
      <c r="AT579" s="6">
        <v>5107987</v>
      </c>
      <c r="AU579" s="6">
        <v>20440374</v>
      </c>
      <c r="AV579" s="6">
        <v>3977447</v>
      </c>
      <c r="AW579" s="6">
        <v>1407659</v>
      </c>
      <c r="AX579" s="6">
        <v>1320927</v>
      </c>
      <c r="AY579" s="6">
        <v>4126385</v>
      </c>
      <c r="AZ579" s="6">
        <v>23484430</v>
      </c>
      <c r="BA579" s="6">
        <v>9346618</v>
      </c>
      <c r="BB579" s="6">
        <v>38278360</v>
      </c>
      <c r="BC579" s="6">
        <v>2782958</v>
      </c>
      <c r="BD579" s="6" t="s">
        <v>145</v>
      </c>
      <c r="BE579" s="6">
        <v>28818062</v>
      </c>
      <c r="BF579" s="6">
        <v>77720677</v>
      </c>
      <c r="BG579" s="6">
        <v>16917923</v>
      </c>
      <c r="BH579" s="6">
        <v>18516805</v>
      </c>
      <c r="BI579" s="6">
        <v>9377895</v>
      </c>
      <c r="BJ579" s="6">
        <v>3350</v>
      </c>
      <c r="BK579" s="6" t="s">
        <v>145</v>
      </c>
      <c r="BL579" s="6">
        <v>4720474</v>
      </c>
      <c r="BM579" s="6">
        <v>10696590</v>
      </c>
      <c r="BN579" s="6">
        <v>10213219</v>
      </c>
      <c r="BO579" s="6">
        <v>6721883</v>
      </c>
      <c r="BP579" s="6">
        <v>552538</v>
      </c>
      <c r="BQ579" s="6">
        <v>1664560</v>
      </c>
      <c r="BR579" s="6">
        <v>286473</v>
      </c>
      <c r="BS579" s="6">
        <v>89953</v>
      </c>
      <c r="BT579" s="6">
        <v>149636</v>
      </c>
      <c r="BU579" s="6">
        <v>46884</v>
      </c>
      <c r="BV579" s="6" t="s">
        <v>145</v>
      </c>
      <c r="BW579" s="6" t="s">
        <v>145</v>
      </c>
      <c r="BX579" s="6" t="s">
        <v>145</v>
      </c>
      <c r="BY579" s="6">
        <v>1347683</v>
      </c>
      <c r="BZ579" s="6">
        <v>425147</v>
      </c>
      <c r="CA579" s="6" t="s">
        <v>145</v>
      </c>
      <c r="CB579" s="6">
        <v>590198</v>
      </c>
      <c r="CC579" s="6" t="s">
        <v>145</v>
      </c>
      <c r="CD579" s="6">
        <v>10770</v>
      </c>
      <c r="CE579" s="6" t="s">
        <v>145</v>
      </c>
      <c r="CF579" s="6">
        <v>194453</v>
      </c>
      <c r="CG579" s="6">
        <v>127115</v>
      </c>
      <c r="CH579" s="6">
        <v>30404</v>
      </c>
      <c r="CI579" s="6">
        <v>1214</v>
      </c>
      <c r="CJ579" s="6" t="s">
        <v>145</v>
      </c>
      <c r="CK579" s="6" t="s">
        <v>145</v>
      </c>
      <c r="CL579" s="6">
        <v>29190</v>
      </c>
      <c r="CM579" s="6">
        <v>65824212</v>
      </c>
      <c r="CN579" s="6">
        <v>491142</v>
      </c>
      <c r="CO579" s="6">
        <v>145501</v>
      </c>
      <c r="CP579" s="6" t="s">
        <v>145</v>
      </c>
      <c r="CQ579" s="6" t="s">
        <v>145</v>
      </c>
      <c r="CR579" s="6">
        <v>11982221</v>
      </c>
      <c r="CS579" s="6">
        <v>17944122</v>
      </c>
      <c r="CT579" s="6">
        <v>18466745</v>
      </c>
      <c r="CU579" s="6">
        <v>10594</v>
      </c>
      <c r="CV579" s="6">
        <v>22811326</v>
      </c>
      <c r="CW579" s="6">
        <v>15526949</v>
      </c>
      <c r="CX579" s="6">
        <v>485283</v>
      </c>
      <c r="CY579" s="6">
        <v>3167480</v>
      </c>
      <c r="CZ579" s="6">
        <v>16395068</v>
      </c>
      <c r="DA579" s="6">
        <v>9971451</v>
      </c>
      <c r="DB579" s="6">
        <v>7573141</v>
      </c>
      <c r="DC579" s="6">
        <v>22457814</v>
      </c>
      <c r="DD579" s="6">
        <v>28231803</v>
      </c>
      <c r="DE579" s="6">
        <v>268020</v>
      </c>
      <c r="DF579" s="7">
        <v>175292017</v>
      </c>
    </row>
    <row r="580" spans="15:110" x14ac:dyDescent="0.15">
      <c r="O580" s="9" t="s">
        <v>141</v>
      </c>
      <c r="P580" s="12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7"/>
    </row>
    <row r="581" spans="15:110" x14ac:dyDescent="0.15">
      <c r="O581" s="9" t="s">
        <v>141</v>
      </c>
      <c r="P581" s="12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7"/>
    </row>
    <row r="582" spans="15:110" x14ac:dyDescent="0.15">
      <c r="O582" s="49" t="s">
        <v>1154</v>
      </c>
      <c r="P582" s="12" t="s">
        <v>1155</v>
      </c>
      <c r="Q582" s="6">
        <v>631461</v>
      </c>
      <c r="R582" s="6">
        <v>47087388</v>
      </c>
      <c r="S582" s="6">
        <v>44845241</v>
      </c>
      <c r="T582" s="6">
        <v>1158039</v>
      </c>
      <c r="U582" s="6">
        <v>695092</v>
      </c>
      <c r="V582" s="6">
        <v>59682</v>
      </c>
      <c r="W582" s="6">
        <v>242806</v>
      </c>
      <c r="X582" s="6">
        <v>86528</v>
      </c>
      <c r="Y582" s="6">
        <v>57307390</v>
      </c>
      <c r="Z582" s="6">
        <v>14755808</v>
      </c>
      <c r="AA582" s="6">
        <v>9894041</v>
      </c>
      <c r="AB582" s="6">
        <v>25964874</v>
      </c>
      <c r="AC582" s="6">
        <v>6692667</v>
      </c>
      <c r="AD582" s="6" t="s">
        <v>145</v>
      </c>
      <c r="AE582" s="6">
        <v>20725787</v>
      </c>
      <c r="AF582" s="6">
        <v>6667787</v>
      </c>
      <c r="AG582" s="6">
        <v>5654</v>
      </c>
      <c r="AH582" s="6">
        <v>156443</v>
      </c>
      <c r="AI582" s="6">
        <v>13895903</v>
      </c>
      <c r="AJ582" s="6" t="s">
        <v>145</v>
      </c>
      <c r="AK582" s="6">
        <v>62808</v>
      </c>
      <c r="AL582" s="6">
        <v>647537</v>
      </c>
      <c r="AM582" s="6">
        <v>388036</v>
      </c>
      <c r="AN582" s="6">
        <v>3472</v>
      </c>
      <c r="AO582" s="6">
        <v>134250</v>
      </c>
      <c r="AP582" s="6">
        <v>113501</v>
      </c>
      <c r="AQ582" s="6">
        <v>8278</v>
      </c>
      <c r="AR582" s="6">
        <v>2255939</v>
      </c>
      <c r="AS582" s="6">
        <v>7978137</v>
      </c>
      <c r="AT582" s="6">
        <v>1161497</v>
      </c>
      <c r="AU582" s="6">
        <v>3601978</v>
      </c>
      <c r="AV582" s="6">
        <v>210753</v>
      </c>
      <c r="AW582" s="6" t="s">
        <v>145</v>
      </c>
      <c r="AX582" s="6">
        <v>102252</v>
      </c>
      <c r="AY582" s="6">
        <v>850490</v>
      </c>
      <c r="AZ582" s="6">
        <v>759777</v>
      </c>
      <c r="BA582" s="6">
        <v>908779</v>
      </c>
      <c r="BB582" s="6">
        <v>2621298</v>
      </c>
      <c r="BC582" s="6">
        <v>382611</v>
      </c>
      <c r="BD582" s="6" t="s">
        <v>145</v>
      </c>
      <c r="BE582" s="6">
        <v>4276402</v>
      </c>
      <c r="BF582" s="6">
        <v>12887073</v>
      </c>
      <c r="BG582" s="6">
        <v>2679093</v>
      </c>
      <c r="BH582" s="6">
        <v>1834603</v>
      </c>
      <c r="BI582" s="6">
        <v>1077877</v>
      </c>
      <c r="BJ582" s="6" t="s">
        <v>145</v>
      </c>
      <c r="BK582" s="6" t="s">
        <v>145</v>
      </c>
      <c r="BL582" s="6">
        <v>2173238</v>
      </c>
      <c r="BM582" s="6">
        <v>1430806</v>
      </c>
      <c r="BN582" s="6">
        <v>922644</v>
      </c>
      <c r="BO582" s="6">
        <v>2768812</v>
      </c>
      <c r="BP582" s="6" t="s">
        <v>145</v>
      </c>
      <c r="BQ582" s="6">
        <v>282210</v>
      </c>
      <c r="BR582" s="6">
        <v>12742</v>
      </c>
      <c r="BS582" s="6">
        <v>890</v>
      </c>
      <c r="BT582" s="6">
        <v>10353</v>
      </c>
      <c r="BU582" s="6">
        <v>1499</v>
      </c>
      <c r="BV582" s="6" t="s">
        <v>145</v>
      </c>
      <c r="BW582" s="6" t="s">
        <v>145</v>
      </c>
      <c r="BX582" s="6" t="s">
        <v>145</v>
      </c>
      <c r="BY582" s="6">
        <v>254106</v>
      </c>
      <c r="BZ582" s="6">
        <v>20515</v>
      </c>
      <c r="CA582" s="6" t="s">
        <v>145</v>
      </c>
      <c r="CB582" s="6">
        <v>90767</v>
      </c>
      <c r="CC582" s="6" t="s">
        <v>145</v>
      </c>
      <c r="CD582" s="6" t="s">
        <v>145</v>
      </c>
      <c r="CE582" s="6" t="s">
        <v>145</v>
      </c>
      <c r="CF582" s="6">
        <v>135219</v>
      </c>
      <c r="CG582" s="6">
        <v>7605</v>
      </c>
      <c r="CH582" s="6">
        <v>15362</v>
      </c>
      <c r="CI582" s="6" t="s">
        <v>145</v>
      </c>
      <c r="CJ582" s="6">
        <v>13651</v>
      </c>
      <c r="CK582" s="6" t="s">
        <v>145</v>
      </c>
      <c r="CL582" s="6">
        <v>1711</v>
      </c>
      <c r="CM582" s="6">
        <v>9963839</v>
      </c>
      <c r="CN582" s="6" t="s">
        <v>145</v>
      </c>
      <c r="CO582" s="6">
        <v>4029</v>
      </c>
      <c r="CP582" s="6" t="s">
        <v>145</v>
      </c>
      <c r="CQ582" s="6" t="s">
        <v>145</v>
      </c>
      <c r="CR582" s="6">
        <v>4860971</v>
      </c>
      <c r="CS582" s="6">
        <v>2340629</v>
      </c>
      <c r="CT582" s="6">
        <v>3714125</v>
      </c>
      <c r="CU582" s="6" t="s">
        <v>145</v>
      </c>
      <c r="CV582" s="6">
        <v>3185693</v>
      </c>
      <c r="CW582" s="6">
        <v>4286627</v>
      </c>
      <c r="CX582" s="6">
        <v>40176</v>
      </c>
      <c r="CY582" s="6">
        <v>120169</v>
      </c>
      <c r="CZ582" s="6">
        <v>1924660</v>
      </c>
      <c r="DA582" s="6">
        <v>2396662</v>
      </c>
      <c r="DB582" s="6">
        <v>350584</v>
      </c>
      <c r="DC582" s="6">
        <v>5471921</v>
      </c>
      <c r="DD582" s="6">
        <v>3144264</v>
      </c>
      <c r="DE582" s="6">
        <v>54408</v>
      </c>
      <c r="DF582" s="7">
        <v>31890889</v>
      </c>
    </row>
    <row r="583" spans="15:110" x14ac:dyDescent="0.15">
      <c r="O583" s="49" t="s">
        <v>1156</v>
      </c>
      <c r="P583" s="12" t="s">
        <v>1157</v>
      </c>
      <c r="Q583" s="6">
        <v>281409</v>
      </c>
      <c r="R583" s="6">
        <v>19278458</v>
      </c>
      <c r="S583" s="6">
        <v>18557277</v>
      </c>
      <c r="T583" s="6">
        <v>337225</v>
      </c>
      <c r="U583" s="6">
        <v>257538</v>
      </c>
      <c r="V583" s="6">
        <v>20078</v>
      </c>
      <c r="W583" s="6">
        <v>77075</v>
      </c>
      <c r="X583" s="6">
        <v>29265</v>
      </c>
      <c r="Y583" s="6">
        <v>16605881</v>
      </c>
      <c r="Z583" s="6">
        <v>4432868</v>
      </c>
      <c r="AA583" s="6">
        <v>3037239</v>
      </c>
      <c r="AB583" s="6">
        <v>7827492</v>
      </c>
      <c r="AC583" s="6">
        <v>1308282</v>
      </c>
      <c r="AD583" s="6" t="s">
        <v>145</v>
      </c>
      <c r="AE583" s="6">
        <v>4123083</v>
      </c>
      <c r="AF583" s="6">
        <v>2296225</v>
      </c>
      <c r="AG583" s="6" t="s">
        <v>145</v>
      </c>
      <c r="AH583" s="6" t="s">
        <v>145</v>
      </c>
      <c r="AI583" s="6">
        <v>1826858</v>
      </c>
      <c r="AJ583" s="6" t="s">
        <v>145</v>
      </c>
      <c r="AK583" s="6">
        <v>61578</v>
      </c>
      <c r="AL583" s="6">
        <v>751700</v>
      </c>
      <c r="AM583" s="6">
        <v>238555</v>
      </c>
      <c r="AN583" s="6" t="s">
        <v>145</v>
      </c>
      <c r="AO583" s="6">
        <v>480661</v>
      </c>
      <c r="AP583" s="6">
        <v>31756</v>
      </c>
      <c r="AQ583" s="6">
        <v>728</v>
      </c>
      <c r="AR583" s="6">
        <v>1038506</v>
      </c>
      <c r="AS583" s="6">
        <v>5761450</v>
      </c>
      <c r="AT583" s="6">
        <v>225450</v>
      </c>
      <c r="AU583" s="6">
        <v>1117784</v>
      </c>
      <c r="AV583" s="6">
        <v>192332</v>
      </c>
      <c r="AW583" s="6" t="s">
        <v>145</v>
      </c>
      <c r="AX583" s="6">
        <v>737591</v>
      </c>
      <c r="AY583" s="6">
        <v>554572</v>
      </c>
      <c r="AZ583" s="6">
        <v>2445454</v>
      </c>
      <c r="BA583" s="6">
        <v>307673</v>
      </c>
      <c r="BB583" s="6">
        <v>4045290</v>
      </c>
      <c r="BC583" s="6">
        <v>180594</v>
      </c>
      <c r="BD583" s="6" t="s">
        <v>145</v>
      </c>
      <c r="BE583" s="6">
        <v>1763029</v>
      </c>
      <c r="BF583" s="6">
        <v>9996478</v>
      </c>
      <c r="BG583" s="6">
        <v>860438</v>
      </c>
      <c r="BH583" s="6">
        <v>1706173</v>
      </c>
      <c r="BI583" s="6">
        <v>705332</v>
      </c>
      <c r="BJ583" s="6" t="s">
        <v>145</v>
      </c>
      <c r="BK583" s="6" t="s">
        <v>145</v>
      </c>
      <c r="BL583" s="6">
        <v>594442</v>
      </c>
      <c r="BM583" s="6">
        <v>1622188</v>
      </c>
      <c r="BN583" s="6">
        <v>3321151</v>
      </c>
      <c r="BO583" s="6">
        <v>1186754</v>
      </c>
      <c r="BP583" s="6" t="s">
        <v>145</v>
      </c>
      <c r="BQ583" s="6">
        <v>4210</v>
      </c>
      <c r="BR583" s="6" t="s">
        <v>145</v>
      </c>
      <c r="BS583" s="6" t="s">
        <v>145</v>
      </c>
      <c r="BT583" s="6" t="s">
        <v>145</v>
      </c>
      <c r="BU583" s="6" t="s">
        <v>145</v>
      </c>
      <c r="BV583" s="6" t="s">
        <v>145</v>
      </c>
      <c r="BW583" s="6" t="s">
        <v>145</v>
      </c>
      <c r="BX583" s="6" t="s">
        <v>145</v>
      </c>
      <c r="BY583" s="6" t="s">
        <v>145</v>
      </c>
      <c r="BZ583" s="6" t="s">
        <v>145</v>
      </c>
      <c r="CA583" s="6" t="s">
        <v>145</v>
      </c>
      <c r="CB583" s="6" t="s">
        <v>145</v>
      </c>
      <c r="CC583" s="6" t="s">
        <v>145</v>
      </c>
      <c r="CD583" s="6" t="s">
        <v>145</v>
      </c>
      <c r="CE583" s="6" t="s">
        <v>145</v>
      </c>
      <c r="CF583" s="6" t="s">
        <v>145</v>
      </c>
      <c r="CG583" s="6" t="s">
        <v>145</v>
      </c>
      <c r="CH583" s="6">
        <v>4210</v>
      </c>
      <c r="CI583" s="6" t="s">
        <v>145</v>
      </c>
      <c r="CJ583" s="6" t="s">
        <v>145</v>
      </c>
      <c r="CK583" s="6" t="s">
        <v>145</v>
      </c>
      <c r="CL583" s="6">
        <v>4210</v>
      </c>
      <c r="CM583" s="6">
        <v>3495115</v>
      </c>
      <c r="CN583" s="6" t="s">
        <v>145</v>
      </c>
      <c r="CO583" s="6" t="s">
        <v>145</v>
      </c>
      <c r="CP583" s="6" t="s">
        <v>145</v>
      </c>
      <c r="CQ583" s="6" t="s">
        <v>145</v>
      </c>
      <c r="CR583" s="6">
        <v>992802</v>
      </c>
      <c r="CS583" s="6">
        <v>615462</v>
      </c>
      <c r="CT583" s="6">
        <v>735172</v>
      </c>
      <c r="CU583" s="6" t="s">
        <v>145</v>
      </c>
      <c r="CV583" s="6">
        <v>1164603</v>
      </c>
      <c r="CW583" s="6">
        <v>1254915</v>
      </c>
      <c r="CX583" s="6">
        <v>48163</v>
      </c>
      <c r="CY583" s="6">
        <v>68814</v>
      </c>
      <c r="CZ583" s="6">
        <v>880686</v>
      </c>
      <c r="DA583" s="6">
        <v>522303</v>
      </c>
      <c r="DB583" s="6">
        <v>262685</v>
      </c>
      <c r="DC583" s="6">
        <v>2717485</v>
      </c>
      <c r="DD583" s="6">
        <v>1632085</v>
      </c>
      <c r="DE583" s="6">
        <v>63257</v>
      </c>
      <c r="DF583" s="7">
        <v>10958432</v>
      </c>
    </row>
    <row r="584" spans="15:110" x14ac:dyDescent="0.15">
      <c r="O584" s="49" t="s">
        <v>1158</v>
      </c>
      <c r="P584" s="12" t="s">
        <v>1159</v>
      </c>
      <c r="Q584" s="6">
        <v>252523</v>
      </c>
      <c r="R584" s="6">
        <v>19395213</v>
      </c>
      <c r="S584" s="6">
        <v>18591532</v>
      </c>
      <c r="T584" s="6">
        <v>367406</v>
      </c>
      <c r="U584" s="6">
        <v>295911</v>
      </c>
      <c r="V584" s="6">
        <v>27886</v>
      </c>
      <c r="W584" s="6">
        <v>84791</v>
      </c>
      <c r="X584" s="6">
        <v>27687</v>
      </c>
      <c r="Y584" s="6">
        <v>19868204</v>
      </c>
      <c r="Z584" s="6">
        <v>6335267</v>
      </c>
      <c r="AA584" s="6">
        <v>3876643</v>
      </c>
      <c r="AB584" s="6">
        <v>7884829</v>
      </c>
      <c r="AC584" s="6">
        <v>1771465</v>
      </c>
      <c r="AD584" s="6" t="s">
        <v>145</v>
      </c>
      <c r="AE584" s="6">
        <v>7407228</v>
      </c>
      <c r="AF584" s="6">
        <v>5965507</v>
      </c>
      <c r="AG584" s="6">
        <v>24951</v>
      </c>
      <c r="AH584" s="6" t="s">
        <v>145</v>
      </c>
      <c r="AI584" s="6">
        <v>1416770</v>
      </c>
      <c r="AJ584" s="6" t="s">
        <v>145</v>
      </c>
      <c r="AK584" s="6">
        <v>32610</v>
      </c>
      <c r="AL584" s="6">
        <v>2251040</v>
      </c>
      <c r="AM584" s="6">
        <v>715158</v>
      </c>
      <c r="AN584" s="6" t="s">
        <v>145</v>
      </c>
      <c r="AO584" s="6">
        <v>1373654</v>
      </c>
      <c r="AP584" s="6">
        <v>157831</v>
      </c>
      <c r="AQ584" s="6">
        <v>4397</v>
      </c>
      <c r="AR584" s="6">
        <v>2443581</v>
      </c>
      <c r="AS584" s="6">
        <v>5612282</v>
      </c>
      <c r="AT584" s="6">
        <v>326531</v>
      </c>
      <c r="AU584" s="6">
        <v>2063786</v>
      </c>
      <c r="AV584" s="6">
        <v>166216</v>
      </c>
      <c r="AW584" s="6" t="s">
        <v>145</v>
      </c>
      <c r="AX584" s="6">
        <v>245109</v>
      </c>
      <c r="AY584" s="6">
        <v>276187</v>
      </c>
      <c r="AZ584" s="6">
        <v>1920669</v>
      </c>
      <c r="BA584" s="6">
        <v>396662</v>
      </c>
      <c r="BB584" s="6">
        <v>2838627</v>
      </c>
      <c r="BC584" s="6">
        <v>217122</v>
      </c>
      <c r="BD584" s="6" t="s">
        <v>145</v>
      </c>
      <c r="BE584" s="6">
        <v>2621567</v>
      </c>
      <c r="BF584" s="6">
        <v>7655147</v>
      </c>
      <c r="BG584" s="6">
        <v>1955506</v>
      </c>
      <c r="BH584" s="6">
        <v>1673421</v>
      </c>
      <c r="BI584" s="6">
        <v>1109609</v>
      </c>
      <c r="BJ584" s="6" t="s">
        <v>145</v>
      </c>
      <c r="BK584" s="6" t="s">
        <v>145</v>
      </c>
      <c r="BL584" s="6">
        <v>981034</v>
      </c>
      <c r="BM584" s="6">
        <v>970101</v>
      </c>
      <c r="BN584" s="6">
        <v>465696</v>
      </c>
      <c r="BO584" s="6">
        <v>499780</v>
      </c>
      <c r="BP584" s="6" t="s">
        <v>145</v>
      </c>
      <c r="BQ584" s="6">
        <v>123426</v>
      </c>
      <c r="BR584" s="6">
        <v>69580</v>
      </c>
      <c r="BS584" s="6" t="s">
        <v>145</v>
      </c>
      <c r="BT584" s="6">
        <v>5987</v>
      </c>
      <c r="BU584" s="6">
        <v>63593</v>
      </c>
      <c r="BV584" s="6" t="s">
        <v>145</v>
      </c>
      <c r="BW584" s="6" t="s">
        <v>145</v>
      </c>
      <c r="BX584" s="6" t="s">
        <v>145</v>
      </c>
      <c r="BY584" s="6">
        <v>44232</v>
      </c>
      <c r="BZ584" s="6">
        <v>9436</v>
      </c>
      <c r="CA584" s="6" t="s">
        <v>145</v>
      </c>
      <c r="CB584" s="6">
        <v>34796</v>
      </c>
      <c r="CC584" s="6" t="s">
        <v>145</v>
      </c>
      <c r="CD584" s="6" t="s">
        <v>145</v>
      </c>
      <c r="CE584" s="6" t="s">
        <v>145</v>
      </c>
      <c r="CF584" s="6" t="s">
        <v>145</v>
      </c>
      <c r="CG584" s="6" t="s">
        <v>145</v>
      </c>
      <c r="CH584" s="6">
        <v>9614</v>
      </c>
      <c r="CI584" s="6" t="s">
        <v>145</v>
      </c>
      <c r="CJ584" s="6" t="s">
        <v>145</v>
      </c>
      <c r="CK584" s="6" t="s">
        <v>145</v>
      </c>
      <c r="CL584" s="6">
        <v>9614</v>
      </c>
      <c r="CM584" s="6">
        <v>5110100</v>
      </c>
      <c r="CN584" s="6" t="s">
        <v>145</v>
      </c>
      <c r="CO584" s="6" t="s">
        <v>145</v>
      </c>
      <c r="CP584" s="6" t="s">
        <v>145</v>
      </c>
      <c r="CQ584" s="6" t="s">
        <v>145</v>
      </c>
      <c r="CR584" s="6">
        <v>1932506</v>
      </c>
      <c r="CS584" s="6">
        <v>3591496</v>
      </c>
      <c r="CT584" s="6">
        <v>938295</v>
      </c>
      <c r="CU584" s="6" t="s">
        <v>145</v>
      </c>
      <c r="CV584" s="6">
        <v>1414448</v>
      </c>
      <c r="CW584" s="6">
        <v>3833237</v>
      </c>
      <c r="CX584" s="6">
        <v>23420</v>
      </c>
      <c r="CY584" s="6">
        <v>308693</v>
      </c>
      <c r="CZ584" s="6">
        <v>2089805</v>
      </c>
      <c r="DA584" s="6">
        <v>877244</v>
      </c>
      <c r="DB584" s="6">
        <v>1848621</v>
      </c>
      <c r="DC584" s="6">
        <v>2289112</v>
      </c>
      <c r="DD584" s="6">
        <v>2067129</v>
      </c>
      <c r="DE584" s="6">
        <v>17086</v>
      </c>
      <c r="DF584" s="7">
        <v>21231092</v>
      </c>
    </row>
    <row r="585" spans="15:110" x14ac:dyDescent="0.15">
      <c r="O585" s="49" t="s">
        <v>1160</v>
      </c>
      <c r="P585" s="12" t="s">
        <v>1161</v>
      </c>
      <c r="Q585" s="6">
        <v>239762</v>
      </c>
      <c r="R585" s="6">
        <v>17425336</v>
      </c>
      <c r="S585" s="6">
        <v>16890185</v>
      </c>
      <c r="T585" s="6">
        <v>234051</v>
      </c>
      <c r="U585" s="6">
        <v>200069</v>
      </c>
      <c r="V585" s="6">
        <v>26029</v>
      </c>
      <c r="W585" s="6">
        <v>45911</v>
      </c>
      <c r="X585" s="6">
        <v>29091</v>
      </c>
      <c r="Y585" s="6">
        <v>13350236</v>
      </c>
      <c r="Z585" s="6">
        <v>3292715</v>
      </c>
      <c r="AA585" s="6">
        <v>2304787</v>
      </c>
      <c r="AB585" s="6">
        <v>6608500</v>
      </c>
      <c r="AC585" s="6">
        <v>1144234</v>
      </c>
      <c r="AD585" s="6" t="s">
        <v>145</v>
      </c>
      <c r="AE585" s="6">
        <v>3179522</v>
      </c>
      <c r="AF585" s="6">
        <v>2000021</v>
      </c>
      <c r="AG585" s="6">
        <v>14412</v>
      </c>
      <c r="AH585" s="6" t="s">
        <v>145</v>
      </c>
      <c r="AI585" s="6">
        <v>1165089</v>
      </c>
      <c r="AJ585" s="6" t="s">
        <v>145</v>
      </c>
      <c r="AK585" s="6">
        <v>37141</v>
      </c>
      <c r="AL585" s="6">
        <v>1101631</v>
      </c>
      <c r="AM585" s="6">
        <v>201416</v>
      </c>
      <c r="AN585" s="6">
        <v>327157</v>
      </c>
      <c r="AO585" s="6">
        <v>557337</v>
      </c>
      <c r="AP585" s="6">
        <v>13619</v>
      </c>
      <c r="AQ585" s="6">
        <v>2102</v>
      </c>
      <c r="AR585" s="6">
        <v>972936</v>
      </c>
      <c r="AS585" s="6">
        <v>2383446</v>
      </c>
      <c r="AT585" s="6">
        <v>50105</v>
      </c>
      <c r="AU585" s="6">
        <v>592782</v>
      </c>
      <c r="AV585" s="6">
        <v>127819</v>
      </c>
      <c r="AW585" s="6" t="s">
        <v>145</v>
      </c>
      <c r="AX585" s="6" t="s">
        <v>145</v>
      </c>
      <c r="AY585" s="6">
        <v>22885</v>
      </c>
      <c r="AZ585" s="6">
        <v>1122918</v>
      </c>
      <c r="BA585" s="6">
        <v>133958</v>
      </c>
      <c r="BB585" s="6">
        <v>1279761</v>
      </c>
      <c r="BC585" s="6">
        <v>332979</v>
      </c>
      <c r="BD585" s="6" t="s">
        <v>145</v>
      </c>
      <c r="BE585" s="6">
        <v>924728</v>
      </c>
      <c r="BF585" s="6">
        <v>4466066</v>
      </c>
      <c r="BG585" s="6">
        <v>531669</v>
      </c>
      <c r="BH585" s="6">
        <v>1161238</v>
      </c>
      <c r="BI585" s="6">
        <v>435810</v>
      </c>
      <c r="BJ585" s="6" t="s">
        <v>145</v>
      </c>
      <c r="BK585" s="6" t="s">
        <v>145</v>
      </c>
      <c r="BL585" s="6">
        <v>720927</v>
      </c>
      <c r="BM585" s="6">
        <v>615997</v>
      </c>
      <c r="BN585" s="6">
        <v>702744</v>
      </c>
      <c r="BO585" s="6">
        <v>297681</v>
      </c>
      <c r="BP585" s="6" t="s">
        <v>145</v>
      </c>
      <c r="BQ585" s="6" t="s">
        <v>145</v>
      </c>
      <c r="BR585" s="6" t="s">
        <v>145</v>
      </c>
      <c r="BS585" s="6" t="s">
        <v>145</v>
      </c>
      <c r="BT585" s="6" t="s">
        <v>145</v>
      </c>
      <c r="BU585" s="6" t="s">
        <v>145</v>
      </c>
      <c r="BV585" s="6" t="s">
        <v>145</v>
      </c>
      <c r="BW585" s="6" t="s">
        <v>145</v>
      </c>
      <c r="BX585" s="6" t="s">
        <v>145</v>
      </c>
      <c r="BY585" s="6" t="s">
        <v>145</v>
      </c>
      <c r="BZ585" s="6" t="s">
        <v>145</v>
      </c>
      <c r="CA585" s="6" t="s">
        <v>145</v>
      </c>
      <c r="CB585" s="6" t="s">
        <v>145</v>
      </c>
      <c r="CC585" s="6" t="s">
        <v>145</v>
      </c>
      <c r="CD585" s="6" t="s">
        <v>145</v>
      </c>
      <c r="CE585" s="6" t="s">
        <v>145</v>
      </c>
      <c r="CF585" s="6" t="s">
        <v>145</v>
      </c>
      <c r="CG585" s="6" t="s">
        <v>145</v>
      </c>
      <c r="CH585" s="6" t="s">
        <v>145</v>
      </c>
      <c r="CI585" s="6" t="s">
        <v>145</v>
      </c>
      <c r="CJ585" s="6" t="s">
        <v>145</v>
      </c>
      <c r="CK585" s="6" t="s">
        <v>145</v>
      </c>
      <c r="CL585" s="6" t="s">
        <v>145</v>
      </c>
      <c r="CM585" s="6">
        <v>2444432</v>
      </c>
      <c r="CN585" s="6" t="s">
        <v>145</v>
      </c>
      <c r="CO585" s="6" t="s">
        <v>145</v>
      </c>
      <c r="CP585" s="6" t="s">
        <v>145</v>
      </c>
      <c r="CQ585" s="6" t="s">
        <v>145</v>
      </c>
      <c r="CR585" s="6">
        <v>1003053</v>
      </c>
      <c r="CS585" s="6">
        <v>600499</v>
      </c>
      <c r="CT585" s="6">
        <v>916514</v>
      </c>
      <c r="CU585" s="6" t="s">
        <v>145</v>
      </c>
      <c r="CV585" s="6">
        <v>1116945</v>
      </c>
      <c r="CW585" s="6">
        <v>742258</v>
      </c>
      <c r="CX585" s="6">
        <v>27545</v>
      </c>
      <c r="CY585" s="6">
        <v>142711</v>
      </c>
      <c r="CZ585" s="6">
        <v>862136</v>
      </c>
      <c r="DA585" s="6">
        <v>833360</v>
      </c>
      <c r="DB585" s="6">
        <v>841635</v>
      </c>
      <c r="DC585" s="6">
        <v>1316479</v>
      </c>
      <c r="DD585" s="6">
        <v>3199879</v>
      </c>
      <c r="DE585" s="6">
        <v>25396</v>
      </c>
      <c r="DF585" s="7">
        <v>11628410</v>
      </c>
    </row>
    <row r="586" spans="15:110" x14ac:dyDescent="0.15">
      <c r="O586" s="49" t="s">
        <v>1162</v>
      </c>
      <c r="P586" s="12" t="s">
        <v>1163</v>
      </c>
      <c r="Q586" s="6">
        <v>301719</v>
      </c>
      <c r="R586" s="6">
        <v>22417409</v>
      </c>
      <c r="S586" s="6">
        <v>21595321</v>
      </c>
      <c r="T586" s="6">
        <v>392926</v>
      </c>
      <c r="U586" s="6">
        <v>292617</v>
      </c>
      <c r="V586" s="6">
        <v>17354</v>
      </c>
      <c r="W586" s="6">
        <v>77306</v>
      </c>
      <c r="X586" s="6">
        <v>41885</v>
      </c>
      <c r="Y586" s="6">
        <v>22419252</v>
      </c>
      <c r="Z586" s="6">
        <v>5048157</v>
      </c>
      <c r="AA586" s="6">
        <v>3140925</v>
      </c>
      <c r="AB586" s="6">
        <v>12372782</v>
      </c>
      <c r="AC586" s="6">
        <v>1857388</v>
      </c>
      <c r="AD586" s="6" t="s">
        <v>145</v>
      </c>
      <c r="AE586" s="6">
        <v>3136671</v>
      </c>
      <c r="AF586" s="6">
        <v>1534071</v>
      </c>
      <c r="AG586" s="6" t="s">
        <v>145</v>
      </c>
      <c r="AH586" s="6" t="s">
        <v>145</v>
      </c>
      <c r="AI586" s="6">
        <v>1602600</v>
      </c>
      <c r="AJ586" s="6" t="s">
        <v>145</v>
      </c>
      <c r="AK586" s="6">
        <v>98325</v>
      </c>
      <c r="AL586" s="6">
        <v>684071</v>
      </c>
      <c r="AM586" s="6">
        <v>180857</v>
      </c>
      <c r="AN586" s="6">
        <v>3</v>
      </c>
      <c r="AO586" s="6">
        <v>502155</v>
      </c>
      <c r="AP586" s="6" t="s">
        <v>145</v>
      </c>
      <c r="AQ586" s="6">
        <v>1056</v>
      </c>
      <c r="AR586" s="6">
        <v>567463</v>
      </c>
      <c r="AS586" s="6">
        <v>5145904</v>
      </c>
      <c r="AT586" s="6">
        <v>352706</v>
      </c>
      <c r="AU586" s="6">
        <v>777173</v>
      </c>
      <c r="AV586" s="6">
        <v>87746</v>
      </c>
      <c r="AW586" s="6" t="s">
        <v>145</v>
      </c>
      <c r="AX586" s="6">
        <v>364921</v>
      </c>
      <c r="AY586" s="6">
        <v>897182</v>
      </c>
      <c r="AZ586" s="6">
        <v>1604489</v>
      </c>
      <c r="BA586" s="6">
        <v>689352</v>
      </c>
      <c r="BB586" s="6">
        <v>3555944</v>
      </c>
      <c r="BC586" s="6">
        <v>372335</v>
      </c>
      <c r="BD586" s="6" t="s">
        <v>145</v>
      </c>
      <c r="BE586" s="6">
        <v>1417861</v>
      </c>
      <c r="BF586" s="6">
        <v>7399873</v>
      </c>
      <c r="BG586" s="6">
        <v>1077295</v>
      </c>
      <c r="BH586" s="6">
        <v>882732</v>
      </c>
      <c r="BI586" s="6">
        <v>806050</v>
      </c>
      <c r="BJ586" s="6" t="s">
        <v>145</v>
      </c>
      <c r="BK586" s="6" t="s">
        <v>145</v>
      </c>
      <c r="BL586" s="6">
        <v>1233996</v>
      </c>
      <c r="BM586" s="6">
        <v>1004574</v>
      </c>
      <c r="BN586" s="6">
        <v>259450</v>
      </c>
      <c r="BO586" s="6">
        <v>2135776</v>
      </c>
      <c r="BP586" s="6" t="s">
        <v>145</v>
      </c>
      <c r="BQ586" s="6">
        <v>1484</v>
      </c>
      <c r="BR586" s="6" t="s">
        <v>145</v>
      </c>
      <c r="BS586" s="6" t="s">
        <v>145</v>
      </c>
      <c r="BT586" s="6" t="s">
        <v>145</v>
      </c>
      <c r="BU586" s="6" t="s">
        <v>145</v>
      </c>
      <c r="BV586" s="6" t="s">
        <v>145</v>
      </c>
      <c r="BW586" s="6" t="s">
        <v>145</v>
      </c>
      <c r="BX586" s="6" t="s">
        <v>145</v>
      </c>
      <c r="BY586" s="6" t="s">
        <v>145</v>
      </c>
      <c r="BZ586" s="6" t="s">
        <v>145</v>
      </c>
      <c r="CA586" s="6" t="s">
        <v>145</v>
      </c>
      <c r="CB586" s="6" t="s">
        <v>145</v>
      </c>
      <c r="CC586" s="6" t="s">
        <v>145</v>
      </c>
      <c r="CD586" s="6" t="s">
        <v>145</v>
      </c>
      <c r="CE586" s="6" t="s">
        <v>145</v>
      </c>
      <c r="CF586" s="6" t="s">
        <v>145</v>
      </c>
      <c r="CG586" s="6" t="s">
        <v>145</v>
      </c>
      <c r="CH586" s="6">
        <v>1484</v>
      </c>
      <c r="CI586" s="6" t="s">
        <v>145</v>
      </c>
      <c r="CJ586" s="6" t="s">
        <v>145</v>
      </c>
      <c r="CK586" s="6" t="s">
        <v>145</v>
      </c>
      <c r="CL586" s="6">
        <v>1484</v>
      </c>
      <c r="CM586" s="6">
        <v>4836982</v>
      </c>
      <c r="CN586" s="6" t="s">
        <v>145</v>
      </c>
      <c r="CO586" s="6" t="s">
        <v>145</v>
      </c>
      <c r="CP586" s="6" t="s">
        <v>145</v>
      </c>
      <c r="CQ586" s="6" t="s">
        <v>145</v>
      </c>
      <c r="CR586" s="6">
        <v>1573568</v>
      </c>
      <c r="CS586" s="6">
        <v>1044042</v>
      </c>
      <c r="CT586" s="6">
        <v>1227732</v>
      </c>
      <c r="CU586" s="6" t="s">
        <v>145</v>
      </c>
      <c r="CV586" s="6">
        <v>1369066</v>
      </c>
      <c r="CW586" s="6">
        <v>861219</v>
      </c>
      <c r="CX586" s="6">
        <v>64022</v>
      </c>
      <c r="CY586" s="6">
        <v>218672</v>
      </c>
      <c r="CZ586" s="6">
        <v>477029</v>
      </c>
      <c r="DA586" s="6">
        <v>1052548</v>
      </c>
      <c r="DB586" s="6">
        <v>1343650</v>
      </c>
      <c r="DC586" s="6">
        <v>1631642</v>
      </c>
      <c r="DD586" s="6">
        <v>2171588</v>
      </c>
      <c r="DE586" s="6">
        <v>20324</v>
      </c>
      <c r="DF586" s="7">
        <v>13055102</v>
      </c>
    </row>
    <row r="587" spans="15:110" x14ac:dyDescent="0.15">
      <c r="O587" s="49" t="s">
        <v>1164</v>
      </c>
      <c r="P587" s="12" t="s">
        <v>1165</v>
      </c>
      <c r="Q587" s="6">
        <v>225618</v>
      </c>
      <c r="R587" s="6">
        <v>11324300</v>
      </c>
      <c r="S587" s="6">
        <v>10890837</v>
      </c>
      <c r="T587" s="6">
        <v>232987</v>
      </c>
      <c r="U587" s="6">
        <v>125655</v>
      </c>
      <c r="V587" s="6">
        <v>8305</v>
      </c>
      <c r="W587" s="6">
        <v>38250</v>
      </c>
      <c r="X587" s="6">
        <v>28266</v>
      </c>
      <c r="Y587" s="6">
        <v>11707310</v>
      </c>
      <c r="Z587" s="6">
        <v>3295935</v>
      </c>
      <c r="AA587" s="6">
        <v>1940346</v>
      </c>
      <c r="AB587" s="6">
        <v>6034799</v>
      </c>
      <c r="AC587" s="6">
        <v>436230</v>
      </c>
      <c r="AD587" s="6" t="s">
        <v>145</v>
      </c>
      <c r="AE587" s="6">
        <v>10387679</v>
      </c>
      <c r="AF587" s="6">
        <v>1533609</v>
      </c>
      <c r="AG587" s="6">
        <v>13823</v>
      </c>
      <c r="AH587" s="6" t="s">
        <v>145</v>
      </c>
      <c r="AI587" s="6">
        <v>8840247</v>
      </c>
      <c r="AJ587" s="6" t="s">
        <v>145</v>
      </c>
      <c r="AK587" s="6">
        <v>44090</v>
      </c>
      <c r="AL587" s="6">
        <v>538639</v>
      </c>
      <c r="AM587" s="6">
        <v>218510</v>
      </c>
      <c r="AN587" s="6" t="s">
        <v>145</v>
      </c>
      <c r="AO587" s="6">
        <v>314554</v>
      </c>
      <c r="AP587" s="6" t="s">
        <v>145</v>
      </c>
      <c r="AQ587" s="6">
        <v>5575</v>
      </c>
      <c r="AR587" s="6">
        <v>317436</v>
      </c>
      <c r="AS587" s="6">
        <v>2886384</v>
      </c>
      <c r="AT587" s="6">
        <v>104084</v>
      </c>
      <c r="AU587" s="6">
        <v>570561</v>
      </c>
      <c r="AV587" s="6">
        <v>137393</v>
      </c>
      <c r="AW587" s="6" t="s">
        <v>145</v>
      </c>
      <c r="AX587" s="6">
        <v>708010</v>
      </c>
      <c r="AY587" s="6">
        <v>473752</v>
      </c>
      <c r="AZ587" s="6">
        <v>430000</v>
      </c>
      <c r="BA587" s="6">
        <v>309422</v>
      </c>
      <c r="BB587" s="6">
        <v>1921184</v>
      </c>
      <c r="BC587" s="6">
        <v>153162</v>
      </c>
      <c r="BD587" s="6" t="s">
        <v>145</v>
      </c>
      <c r="BE587" s="6">
        <v>906270</v>
      </c>
      <c r="BF587" s="6">
        <v>5112872</v>
      </c>
      <c r="BG587" s="6">
        <v>968932</v>
      </c>
      <c r="BH587" s="6">
        <v>587135</v>
      </c>
      <c r="BI587" s="6">
        <v>1784973</v>
      </c>
      <c r="BJ587" s="6" t="s">
        <v>145</v>
      </c>
      <c r="BK587" s="6" t="s">
        <v>145</v>
      </c>
      <c r="BL587" s="6">
        <v>466530</v>
      </c>
      <c r="BM587" s="6">
        <v>744395</v>
      </c>
      <c r="BN587" s="6">
        <v>186728</v>
      </c>
      <c r="BO587" s="6">
        <v>374179</v>
      </c>
      <c r="BP587" s="6" t="s">
        <v>145</v>
      </c>
      <c r="BQ587" s="6" t="s">
        <v>145</v>
      </c>
      <c r="BR587" s="6" t="s">
        <v>145</v>
      </c>
      <c r="BS587" s="6" t="s">
        <v>145</v>
      </c>
      <c r="BT587" s="6" t="s">
        <v>145</v>
      </c>
      <c r="BU587" s="6" t="s">
        <v>145</v>
      </c>
      <c r="BV587" s="6" t="s">
        <v>145</v>
      </c>
      <c r="BW587" s="6" t="s">
        <v>145</v>
      </c>
      <c r="BX587" s="6" t="s">
        <v>145</v>
      </c>
      <c r="BY587" s="6" t="s">
        <v>145</v>
      </c>
      <c r="BZ587" s="6" t="s">
        <v>145</v>
      </c>
      <c r="CA587" s="6" t="s">
        <v>145</v>
      </c>
      <c r="CB587" s="6" t="s">
        <v>145</v>
      </c>
      <c r="CC587" s="6" t="s">
        <v>145</v>
      </c>
      <c r="CD587" s="6" t="s">
        <v>145</v>
      </c>
      <c r="CE587" s="6" t="s">
        <v>145</v>
      </c>
      <c r="CF587" s="6" t="s">
        <v>145</v>
      </c>
      <c r="CG587" s="6" t="s">
        <v>145</v>
      </c>
      <c r="CH587" s="6" t="s">
        <v>145</v>
      </c>
      <c r="CI587" s="6" t="s">
        <v>145</v>
      </c>
      <c r="CJ587" s="6" t="s">
        <v>145</v>
      </c>
      <c r="CK587" s="6" t="s">
        <v>145</v>
      </c>
      <c r="CL587" s="6" t="s">
        <v>145</v>
      </c>
      <c r="CM587" s="6">
        <v>2393629</v>
      </c>
      <c r="CN587" s="6" t="s">
        <v>145</v>
      </c>
      <c r="CO587" s="6" t="s">
        <v>145</v>
      </c>
      <c r="CP587" s="6" t="s">
        <v>145</v>
      </c>
      <c r="CQ587" s="6" t="s">
        <v>145</v>
      </c>
      <c r="CR587" s="6">
        <v>1303389</v>
      </c>
      <c r="CS587" s="6">
        <v>482932</v>
      </c>
      <c r="CT587" s="6">
        <v>849688</v>
      </c>
      <c r="CU587" s="6" t="s">
        <v>145</v>
      </c>
      <c r="CV587" s="6">
        <v>1275838</v>
      </c>
      <c r="CW587" s="6">
        <v>758023</v>
      </c>
      <c r="CX587" s="6">
        <v>23646</v>
      </c>
      <c r="CY587" s="6">
        <v>68124</v>
      </c>
      <c r="CZ587" s="6">
        <v>257272</v>
      </c>
      <c r="DA587" s="6">
        <v>261765</v>
      </c>
      <c r="DB587" s="6">
        <v>829802</v>
      </c>
      <c r="DC587" s="6">
        <v>1228404</v>
      </c>
      <c r="DD587" s="6">
        <v>1080708</v>
      </c>
      <c r="DE587" s="6">
        <v>12480</v>
      </c>
      <c r="DF587" s="7">
        <v>8432071</v>
      </c>
    </row>
    <row r="588" spans="15:110" x14ac:dyDescent="0.15">
      <c r="O588" s="49" t="s">
        <v>1166</v>
      </c>
      <c r="P588" s="12" t="s">
        <v>1167</v>
      </c>
      <c r="Q588" s="6">
        <v>152924</v>
      </c>
      <c r="R588" s="6">
        <v>10349629</v>
      </c>
      <c r="S588" s="6">
        <v>9930983</v>
      </c>
      <c r="T588" s="6">
        <v>212053</v>
      </c>
      <c r="U588" s="6">
        <v>148500</v>
      </c>
      <c r="V588" s="6">
        <v>9391</v>
      </c>
      <c r="W588" s="6">
        <v>26830</v>
      </c>
      <c r="X588" s="6">
        <v>21872</v>
      </c>
      <c r="Y588" s="6">
        <v>9646244</v>
      </c>
      <c r="Z588" s="6">
        <v>2338645</v>
      </c>
      <c r="AA588" s="6">
        <v>1304324</v>
      </c>
      <c r="AB588" s="6">
        <v>5434843</v>
      </c>
      <c r="AC588" s="6">
        <v>568432</v>
      </c>
      <c r="AD588" s="6" t="s">
        <v>145</v>
      </c>
      <c r="AE588" s="6">
        <v>2052290</v>
      </c>
      <c r="AF588" s="6">
        <v>920826</v>
      </c>
      <c r="AG588" s="6" t="s">
        <v>145</v>
      </c>
      <c r="AH588" s="6" t="s">
        <v>145</v>
      </c>
      <c r="AI588" s="6">
        <v>1131464</v>
      </c>
      <c r="AJ588" s="6" t="s">
        <v>145</v>
      </c>
      <c r="AK588" s="6">
        <v>41590</v>
      </c>
      <c r="AL588" s="6">
        <v>319364</v>
      </c>
      <c r="AM588" s="6">
        <v>139974</v>
      </c>
      <c r="AN588" s="6" t="s">
        <v>145</v>
      </c>
      <c r="AO588" s="6">
        <v>102352</v>
      </c>
      <c r="AP588" s="6">
        <v>77038</v>
      </c>
      <c r="AQ588" s="6" t="s">
        <v>145</v>
      </c>
      <c r="AR588" s="6">
        <v>565325</v>
      </c>
      <c r="AS588" s="6">
        <v>1923604</v>
      </c>
      <c r="AT588" s="6">
        <v>93504</v>
      </c>
      <c r="AU588" s="6">
        <v>581648</v>
      </c>
      <c r="AV588" s="6">
        <v>2517</v>
      </c>
      <c r="AW588" s="6" t="s">
        <v>145</v>
      </c>
      <c r="AX588" s="6">
        <v>219773</v>
      </c>
      <c r="AY588" s="6">
        <v>75603</v>
      </c>
      <c r="AZ588" s="6">
        <v>533008</v>
      </c>
      <c r="BA588" s="6">
        <v>162946</v>
      </c>
      <c r="BB588" s="6">
        <v>991330</v>
      </c>
      <c r="BC588" s="6">
        <v>254605</v>
      </c>
      <c r="BD588" s="6" t="s">
        <v>145</v>
      </c>
      <c r="BE588" s="6">
        <v>1049939</v>
      </c>
      <c r="BF588" s="6">
        <v>3863612</v>
      </c>
      <c r="BG588" s="6">
        <v>568125</v>
      </c>
      <c r="BH588" s="6">
        <v>879706</v>
      </c>
      <c r="BI588" s="6">
        <v>514504</v>
      </c>
      <c r="BJ588" s="6" t="s">
        <v>145</v>
      </c>
      <c r="BK588" s="6" t="s">
        <v>145</v>
      </c>
      <c r="BL588" s="6">
        <v>558470</v>
      </c>
      <c r="BM588" s="6">
        <v>519129</v>
      </c>
      <c r="BN588" s="6">
        <v>205395</v>
      </c>
      <c r="BO588" s="6">
        <v>618283</v>
      </c>
      <c r="BP588" s="6" t="s">
        <v>145</v>
      </c>
      <c r="BQ588" s="6" t="s">
        <v>145</v>
      </c>
      <c r="BR588" s="6" t="s">
        <v>145</v>
      </c>
      <c r="BS588" s="6" t="s">
        <v>145</v>
      </c>
      <c r="BT588" s="6" t="s">
        <v>145</v>
      </c>
      <c r="BU588" s="6" t="s">
        <v>145</v>
      </c>
      <c r="BV588" s="6" t="s">
        <v>145</v>
      </c>
      <c r="BW588" s="6" t="s">
        <v>145</v>
      </c>
      <c r="BX588" s="6" t="s">
        <v>145</v>
      </c>
      <c r="BY588" s="6" t="s">
        <v>145</v>
      </c>
      <c r="BZ588" s="6" t="s">
        <v>145</v>
      </c>
      <c r="CA588" s="6" t="s">
        <v>145</v>
      </c>
      <c r="CB588" s="6" t="s">
        <v>145</v>
      </c>
      <c r="CC588" s="6" t="s">
        <v>145</v>
      </c>
      <c r="CD588" s="6" t="s">
        <v>145</v>
      </c>
      <c r="CE588" s="6" t="s">
        <v>145</v>
      </c>
      <c r="CF588" s="6" t="s">
        <v>145</v>
      </c>
      <c r="CG588" s="6" t="s">
        <v>145</v>
      </c>
      <c r="CH588" s="6" t="s">
        <v>145</v>
      </c>
      <c r="CI588" s="6" t="s">
        <v>145</v>
      </c>
      <c r="CJ588" s="6" t="s">
        <v>145</v>
      </c>
      <c r="CK588" s="6" t="s">
        <v>145</v>
      </c>
      <c r="CL588" s="6" t="s">
        <v>145</v>
      </c>
      <c r="CM588" s="6">
        <v>3734007</v>
      </c>
      <c r="CN588" s="6" t="s">
        <v>145</v>
      </c>
      <c r="CO588" s="6" t="s">
        <v>145</v>
      </c>
      <c r="CP588" s="6" t="s">
        <v>145</v>
      </c>
      <c r="CQ588" s="6" t="s">
        <v>145</v>
      </c>
      <c r="CR588" s="6">
        <v>925493</v>
      </c>
      <c r="CS588" s="6">
        <v>814560</v>
      </c>
      <c r="CT588" s="6">
        <v>402391</v>
      </c>
      <c r="CU588" s="6" t="s">
        <v>145</v>
      </c>
      <c r="CV588" s="6">
        <v>903036</v>
      </c>
      <c r="CW588" s="6">
        <v>571768</v>
      </c>
      <c r="CX588" s="6">
        <v>30550</v>
      </c>
      <c r="CY588" s="6">
        <v>117095</v>
      </c>
      <c r="CZ588" s="6">
        <v>501631</v>
      </c>
      <c r="DA588" s="6">
        <v>280468</v>
      </c>
      <c r="DB588" s="6">
        <v>737493</v>
      </c>
      <c r="DC588" s="6">
        <v>1396835</v>
      </c>
      <c r="DD588" s="6">
        <v>1146786</v>
      </c>
      <c r="DE588" s="6">
        <v>11079</v>
      </c>
      <c r="DF588" s="7">
        <v>7839185</v>
      </c>
    </row>
    <row r="589" spans="15:110" x14ac:dyDescent="0.15">
      <c r="O589" s="49" t="s">
        <v>1168</v>
      </c>
      <c r="P589" s="12" t="s">
        <v>1169</v>
      </c>
      <c r="Q589" s="6">
        <v>243958</v>
      </c>
      <c r="R589" s="6">
        <v>15558944</v>
      </c>
      <c r="S589" s="6">
        <v>14826175</v>
      </c>
      <c r="T589" s="6">
        <v>393123</v>
      </c>
      <c r="U589" s="6">
        <v>226913</v>
      </c>
      <c r="V589" s="6">
        <v>47106</v>
      </c>
      <c r="W589" s="6">
        <v>33665</v>
      </c>
      <c r="X589" s="6">
        <v>31962</v>
      </c>
      <c r="Y589" s="6">
        <v>13404593</v>
      </c>
      <c r="Z589" s="6">
        <v>4115106</v>
      </c>
      <c r="AA589" s="6">
        <v>2902463</v>
      </c>
      <c r="AB589" s="6">
        <v>5855467</v>
      </c>
      <c r="AC589" s="6">
        <v>531557</v>
      </c>
      <c r="AD589" s="6" t="s">
        <v>145</v>
      </c>
      <c r="AE589" s="6">
        <v>3450141</v>
      </c>
      <c r="AF589" s="6">
        <v>1981256</v>
      </c>
      <c r="AG589" s="6">
        <v>20661</v>
      </c>
      <c r="AH589" s="6" t="s">
        <v>145</v>
      </c>
      <c r="AI589" s="6">
        <v>1448224</v>
      </c>
      <c r="AJ589" s="6" t="s">
        <v>145</v>
      </c>
      <c r="AK589" s="6">
        <v>90203</v>
      </c>
      <c r="AL589" s="6">
        <v>1524058</v>
      </c>
      <c r="AM589" s="6">
        <v>729363</v>
      </c>
      <c r="AN589" s="6">
        <v>1255</v>
      </c>
      <c r="AO589" s="6">
        <v>689461</v>
      </c>
      <c r="AP589" s="6">
        <v>103579</v>
      </c>
      <c r="AQ589" s="6">
        <v>400</v>
      </c>
      <c r="AR589" s="6">
        <v>1096825</v>
      </c>
      <c r="AS589" s="6">
        <v>3270981</v>
      </c>
      <c r="AT589" s="6">
        <v>307674</v>
      </c>
      <c r="AU589" s="6">
        <v>1133328</v>
      </c>
      <c r="AV589" s="6">
        <v>68884</v>
      </c>
      <c r="AW589" s="6" t="s">
        <v>145</v>
      </c>
      <c r="AX589" s="6">
        <v>224682</v>
      </c>
      <c r="AY589" s="6">
        <v>214750</v>
      </c>
      <c r="AZ589" s="6">
        <v>960591</v>
      </c>
      <c r="BA589" s="6">
        <v>279441</v>
      </c>
      <c r="BB589" s="6">
        <v>1679464</v>
      </c>
      <c r="BC589" s="6">
        <v>81631</v>
      </c>
      <c r="BD589" s="6" t="s">
        <v>145</v>
      </c>
      <c r="BE589" s="6">
        <v>1563744</v>
      </c>
      <c r="BF589" s="6">
        <v>6359264</v>
      </c>
      <c r="BG589" s="6">
        <v>528036</v>
      </c>
      <c r="BH589" s="6">
        <v>2152076</v>
      </c>
      <c r="BI589" s="6">
        <v>1402911</v>
      </c>
      <c r="BJ589" s="6" t="s">
        <v>145</v>
      </c>
      <c r="BK589" s="6" t="s">
        <v>145</v>
      </c>
      <c r="BL589" s="6">
        <v>338445</v>
      </c>
      <c r="BM589" s="6">
        <v>810213</v>
      </c>
      <c r="BN589" s="6">
        <v>336328</v>
      </c>
      <c r="BO589" s="6">
        <v>791255</v>
      </c>
      <c r="BP589" s="6" t="s">
        <v>145</v>
      </c>
      <c r="BQ589" s="6">
        <v>59488</v>
      </c>
      <c r="BR589" s="6">
        <v>39513</v>
      </c>
      <c r="BS589" s="6" t="s">
        <v>145</v>
      </c>
      <c r="BT589" s="6">
        <v>39513</v>
      </c>
      <c r="BU589" s="6" t="s">
        <v>145</v>
      </c>
      <c r="BV589" s="6" t="s">
        <v>145</v>
      </c>
      <c r="BW589" s="6" t="s">
        <v>145</v>
      </c>
      <c r="BX589" s="6" t="s">
        <v>145</v>
      </c>
      <c r="BY589" s="6">
        <v>19975</v>
      </c>
      <c r="BZ589" s="6" t="s">
        <v>145</v>
      </c>
      <c r="CA589" s="6" t="s">
        <v>145</v>
      </c>
      <c r="CB589" s="6">
        <v>19975</v>
      </c>
      <c r="CC589" s="6" t="s">
        <v>145</v>
      </c>
      <c r="CD589" s="6" t="s">
        <v>145</v>
      </c>
      <c r="CE589" s="6" t="s">
        <v>145</v>
      </c>
      <c r="CF589" s="6" t="s">
        <v>145</v>
      </c>
      <c r="CG589" s="6" t="s">
        <v>145</v>
      </c>
      <c r="CH589" s="6" t="s">
        <v>145</v>
      </c>
      <c r="CI589" s="6" t="s">
        <v>145</v>
      </c>
      <c r="CJ589" s="6" t="s">
        <v>145</v>
      </c>
      <c r="CK589" s="6" t="s">
        <v>145</v>
      </c>
      <c r="CL589" s="6" t="s">
        <v>145</v>
      </c>
      <c r="CM589" s="6">
        <v>4029838</v>
      </c>
      <c r="CN589" s="6" t="s">
        <v>145</v>
      </c>
      <c r="CO589" s="6" t="s">
        <v>145</v>
      </c>
      <c r="CP589" s="6" t="s">
        <v>145</v>
      </c>
      <c r="CQ589" s="6" t="s">
        <v>145</v>
      </c>
      <c r="CR589" s="6">
        <v>647871</v>
      </c>
      <c r="CS589" s="6">
        <v>613233</v>
      </c>
      <c r="CT589" s="6">
        <v>1075641</v>
      </c>
      <c r="CU589" s="6" t="s">
        <v>145</v>
      </c>
      <c r="CV589" s="6">
        <v>1423228</v>
      </c>
      <c r="CW589" s="6">
        <v>1118371</v>
      </c>
      <c r="CX589" s="6">
        <v>50079</v>
      </c>
      <c r="CY589" s="6">
        <v>327966</v>
      </c>
      <c r="CZ589" s="6">
        <v>788879</v>
      </c>
      <c r="DA589" s="6">
        <v>479736</v>
      </c>
      <c r="DB589" s="6">
        <v>1334346</v>
      </c>
      <c r="DC589" s="6">
        <v>1492588</v>
      </c>
      <c r="DD589" s="6">
        <v>2219408</v>
      </c>
      <c r="DE589" s="6">
        <v>20610</v>
      </c>
      <c r="DF589" s="7">
        <v>11591956</v>
      </c>
    </row>
    <row r="590" spans="15:110" x14ac:dyDescent="0.15">
      <c r="O590" s="49" t="s">
        <v>1170</v>
      </c>
      <c r="P590" s="12" t="s">
        <v>1171</v>
      </c>
      <c r="Q590" s="6">
        <v>198147</v>
      </c>
      <c r="R590" s="6">
        <v>7500025</v>
      </c>
      <c r="S590" s="6">
        <v>7061242</v>
      </c>
      <c r="T590" s="6">
        <v>227787</v>
      </c>
      <c r="U590" s="6">
        <v>130657</v>
      </c>
      <c r="V590" s="6">
        <v>31471</v>
      </c>
      <c r="W590" s="6">
        <v>26665</v>
      </c>
      <c r="X590" s="6">
        <v>22203</v>
      </c>
      <c r="Y590" s="6">
        <v>7908945</v>
      </c>
      <c r="Z590" s="6">
        <v>2865712</v>
      </c>
      <c r="AA590" s="6">
        <v>1362024</v>
      </c>
      <c r="AB590" s="6">
        <v>3297305</v>
      </c>
      <c r="AC590" s="6">
        <v>383904</v>
      </c>
      <c r="AD590" s="6" t="s">
        <v>145</v>
      </c>
      <c r="AE590" s="6">
        <v>3418119</v>
      </c>
      <c r="AF590" s="6">
        <v>1198342</v>
      </c>
      <c r="AG590" s="6" t="s">
        <v>145</v>
      </c>
      <c r="AH590" s="6" t="s">
        <v>145</v>
      </c>
      <c r="AI590" s="6">
        <v>2219777</v>
      </c>
      <c r="AJ590" s="6" t="s">
        <v>145</v>
      </c>
      <c r="AK590" s="6">
        <v>33206</v>
      </c>
      <c r="AL590" s="6">
        <v>280660</v>
      </c>
      <c r="AM590" s="6">
        <v>101550</v>
      </c>
      <c r="AN590" s="6" t="s">
        <v>145</v>
      </c>
      <c r="AO590" s="6">
        <v>175904</v>
      </c>
      <c r="AP590" s="6">
        <v>936</v>
      </c>
      <c r="AQ590" s="6">
        <v>2270</v>
      </c>
      <c r="AR590" s="6">
        <v>241897</v>
      </c>
      <c r="AS590" s="6">
        <v>998955</v>
      </c>
      <c r="AT590" s="6">
        <v>28477</v>
      </c>
      <c r="AU590" s="6">
        <v>373656</v>
      </c>
      <c r="AV590" s="6">
        <v>38747</v>
      </c>
      <c r="AW590" s="6" t="s">
        <v>145</v>
      </c>
      <c r="AX590" s="6">
        <v>33242</v>
      </c>
      <c r="AY590" s="6">
        <v>36627</v>
      </c>
      <c r="AZ590" s="6">
        <v>272867</v>
      </c>
      <c r="BA590" s="6">
        <v>55171</v>
      </c>
      <c r="BB590" s="6">
        <v>397907</v>
      </c>
      <c r="BC590" s="6">
        <v>160168</v>
      </c>
      <c r="BD590" s="6" t="s">
        <v>145</v>
      </c>
      <c r="BE590" s="6">
        <v>1035912</v>
      </c>
      <c r="BF590" s="6">
        <v>4590315</v>
      </c>
      <c r="BG590" s="6">
        <v>492267</v>
      </c>
      <c r="BH590" s="6">
        <v>1200368</v>
      </c>
      <c r="BI590" s="6">
        <v>1177915</v>
      </c>
      <c r="BJ590" s="6" t="s">
        <v>145</v>
      </c>
      <c r="BK590" s="6" t="s">
        <v>145</v>
      </c>
      <c r="BL590" s="6">
        <v>474587</v>
      </c>
      <c r="BM590" s="6">
        <v>435827</v>
      </c>
      <c r="BN590" s="6">
        <v>256534</v>
      </c>
      <c r="BO590" s="6">
        <v>552817</v>
      </c>
      <c r="BP590" s="6" t="s">
        <v>145</v>
      </c>
      <c r="BQ590" s="6">
        <v>376</v>
      </c>
      <c r="BR590" s="6" t="s">
        <v>145</v>
      </c>
      <c r="BS590" s="6" t="s">
        <v>145</v>
      </c>
      <c r="BT590" s="6" t="s">
        <v>145</v>
      </c>
      <c r="BU590" s="6" t="s">
        <v>145</v>
      </c>
      <c r="BV590" s="6" t="s">
        <v>145</v>
      </c>
      <c r="BW590" s="6" t="s">
        <v>145</v>
      </c>
      <c r="BX590" s="6" t="s">
        <v>145</v>
      </c>
      <c r="BY590" s="6" t="s">
        <v>145</v>
      </c>
      <c r="BZ590" s="6" t="s">
        <v>145</v>
      </c>
      <c r="CA590" s="6" t="s">
        <v>145</v>
      </c>
      <c r="CB590" s="6" t="s">
        <v>145</v>
      </c>
      <c r="CC590" s="6" t="s">
        <v>145</v>
      </c>
      <c r="CD590" s="6" t="s">
        <v>145</v>
      </c>
      <c r="CE590" s="6" t="s">
        <v>145</v>
      </c>
      <c r="CF590" s="6" t="s">
        <v>145</v>
      </c>
      <c r="CG590" s="6" t="s">
        <v>145</v>
      </c>
      <c r="CH590" s="6">
        <v>376</v>
      </c>
      <c r="CI590" s="6" t="s">
        <v>145</v>
      </c>
      <c r="CJ590" s="6" t="s">
        <v>145</v>
      </c>
      <c r="CK590" s="6" t="s">
        <v>145</v>
      </c>
      <c r="CL590" s="6">
        <v>376</v>
      </c>
      <c r="CM590" s="6">
        <v>2465293</v>
      </c>
      <c r="CN590" s="6" t="s">
        <v>145</v>
      </c>
      <c r="CO590" s="6" t="s">
        <v>145</v>
      </c>
      <c r="CP590" s="6" t="s">
        <v>145</v>
      </c>
      <c r="CQ590" s="6" t="s">
        <v>145</v>
      </c>
      <c r="CR590" s="6">
        <v>350519</v>
      </c>
      <c r="CS590" s="6">
        <v>1235605</v>
      </c>
      <c r="CT590" s="6">
        <v>819452</v>
      </c>
      <c r="CU590" s="6" t="s">
        <v>145</v>
      </c>
      <c r="CV590" s="6">
        <v>969186</v>
      </c>
      <c r="CW590" s="6">
        <v>603029</v>
      </c>
      <c r="CX590" s="6">
        <v>22897</v>
      </c>
      <c r="CY590" s="6">
        <v>40545</v>
      </c>
      <c r="CZ590" s="6">
        <v>175782</v>
      </c>
      <c r="DA590" s="6">
        <v>255035</v>
      </c>
      <c r="DB590" s="6">
        <v>626919</v>
      </c>
      <c r="DC590" s="6">
        <v>994463</v>
      </c>
      <c r="DD590" s="6">
        <v>731573</v>
      </c>
      <c r="DE590" s="6">
        <v>9397</v>
      </c>
      <c r="DF590" s="7">
        <v>6834402</v>
      </c>
    </row>
    <row r="591" spans="15:110" x14ac:dyDescent="0.15">
      <c r="O591" s="49" t="s">
        <v>1172</v>
      </c>
      <c r="P591" s="12" t="s">
        <v>1173</v>
      </c>
      <c r="Q591" s="6">
        <v>177822</v>
      </c>
      <c r="R591" s="6">
        <v>8213759</v>
      </c>
      <c r="S591" s="6">
        <v>7819127</v>
      </c>
      <c r="T591" s="6">
        <v>190959</v>
      </c>
      <c r="U591" s="6">
        <v>165073</v>
      </c>
      <c r="V591" s="6">
        <v>10172</v>
      </c>
      <c r="W591" s="6">
        <v>26959</v>
      </c>
      <c r="X591" s="6">
        <v>1469</v>
      </c>
      <c r="Y591" s="6">
        <v>8041937</v>
      </c>
      <c r="Z591" s="6">
        <v>2400496</v>
      </c>
      <c r="AA591" s="6">
        <v>1108233</v>
      </c>
      <c r="AB591" s="6">
        <v>4011541</v>
      </c>
      <c r="AC591" s="6">
        <v>521667</v>
      </c>
      <c r="AD591" s="6" t="s">
        <v>145</v>
      </c>
      <c r="AE591" s="6">
        <v>1742919</v>
      </c>
      <c r="AF591" s="6">
        <v>1006055</v>
      </c>
      <c r="AG591" s="6">
        <v>12568</v>
      </c>
      <c r="AH591" s="6" t="s">
        <v>145</v>
      </c>
      <c r="AI591" s="6">
        <v>724296</v>
      </c>
      <c r="AJ591" s="6" t="s">
        <v>145</v>
      </c>
      <c r="AK591" s="6">
        <v>50238</v>
      </c>
      <c r="AL591" s="6">
        <v>383838</v>
      </c>
      <c r="AM591" s="6">
        <v>132717</v>
      </c>
      <c r="AN591" s="6" t="s">
        <v>145</v>
      </c>
      <c r="AO591" s="6">
        <v>220896</v>
      </c>
      <c r="AP591" s="6">
        <v>30225</v>
      </c>
      <c r="AQ591" s="6" t="s">
        <v>145</v>
      </c>
      <c r="AR591" s="6">
        <v>371669</v>
      </c>
      <c r="AS591" s="6">
        <v>1746908</v>
      </c>
      <c r="AT591" s="6">
        <v>115650</v>
      </c>
      <c r="AU591" s="6">
        <v>552610</v>
      </c>
      <c r="AV591" s="6">
        <v>28510</v>
      </c>
      <c r="AW591" s="6" t="s">
        <v>145</v>
      </c>
      <c r="AX591" s="6">
        <v>122095</v>
      </c>
      <c r="AY591" s="6">
        <v>42354</v>
      </c>
      <c r="AZ591" s="6">
        <v>700494</v>
      </c>
      <c r="BA591" s="6">
        <v>131542</v>
      </c>
      <c r="BB591" s="6">
        <v>996485</v>
      </c>
      <c r="BC591" s="6">
        <v>53653</v>
      </c>
      <c r="BD591" s="6" t="s">
        <v>145</v>
      </c>
      <c r="BE591" s="6">
        <v>780190</v>
      </c>
      <c r="BF591" s="6">
        <v>2397752</v>
      </c>
      <c r="BG591" s="6">
        <v>945199</v>
      </c>
      <c r="BH591" s="6">
        <v>241727</v>
      </c>
      <c r="BI591" s="6">
        <v>158645</v>
      </c>
      <c r="BJ591" s="6" t="s">
        <v>145</v>
      </c>
      <c r="BK591" s="6" t="s">
        <v>145</v>
      </c>
      <c r="BL591" s="6">
        <v>57644</v>
      </c>
      <c r="BM591" s="6">
        <v>395581</v>
      </c>
      <c r="BN591" s="6">
        <v>122189</v>
      </c>
      <c r="BO591" s="6">
        <v>476767</v>
      </c>
      <c r="BP591" s="6" t="s">
        <v>145</v>
      </c>
      <c r="BQ591" s="6" t="s">
        <v>145</v>
      </c>
      <c r="BR591" s="6" t="s">
        <v>145</v>
      </c>
      <c r="BS591" s="6" t="s">
        <v>145</v>
      </c>
      <c r="BT591" s="6" t="s">
        <v>145</v>
      </c>
      <c r="BU591" s="6" t="s">
        <v>145</v>
      </c>
      <c r="BV591" s="6" t="s">
        <v>145</v>
      </c>
      <c r="BW591" s="6" t="s">
        <v>145</v>
      </c>
      <c r="BX591" s="6" t="s">
        <v>145</v>
      </c>
      <c r="BY591" s="6" t="s">
        <v>145</v>
      </c>
      <c r="BZ591" s="6" t="s">
        <v>145</v>
      </c>
      <c r="CA591" s="6" t="s">
        <v>145</v>
      </c>
      <c r="CB591" s="6" t="s">
        <v>145</v>
      </c>
      <c r="CC591" s="6" t="s">
        <v>145</v>
      </c>
      <c r="CD591" s="6" t="s">
        <v>145</v>
      </c>
      <c r="CE591" s="6" t="s">
        <v>145</v>
      </c>
      <c r="CF591" s="6" t="s">
        <v>145</v>
      </c>
      <c r="CG591" s="6" t="s">
        <v>145</v>
      </c>
      <c r="CH591" s="6" t="s">
        <v>145</v>
      </c>
      <c r="CI591" s="6" t="s">
        <v>145</v>
      </c>
      <c r="CJ591" s="6" t="s">
        <v>145</v>
      </c>
      <c r="CK591" s="6" t="s">
        <v>145</v>
      </c>
      <c r="CL591" s="6" t="s">
        <v>145</v>
      </c>
      <c r="CM591" s="6">
        <v>2485815</v>
      </c>
      <c r="CN591" s="6" t="s">
        <v>145</v>
      </c>
      <c r="CO591" s="6" t="s">
        <v>145</v>
      </c>
      <c r="CP591" s="6" t="s">
        <v>145</v>
      </c>
      <c r="CQ591" s="6" t="s">
        <v>145</v>
      </c>
      <c r="CR591" s="6">
        <v>455856</v>
      </c>
      <c r="CS591" s="6">
        <v>197276</v>
      </c>
      <c r="CT591" s="6">
        <v>666369</v>
      </c>
      <c r="CU591" s="6" t="s">
        <v>145</v>
      </c>
      <c r="CV591" s="6">
        <v>606922</v>
      </c>
      <c r="CW591" s="6">
        <v>693019</v>
      </c>
      <c r="CX591" s="6">
        <v>32639</v>
      </c>
      <c r="CY591" s="6">
        <v>64059</v>
      </c>
      <c r="CZ591" s="6">
        <v>321428</v>
      </c>
      <c r="DA591" s="6">
        <v>368973</v>
      </c>
      <c r="DB591" s="6">
        <v>732389</v>
      </c>
      <c r="DC591" s="6">
        <v>1016873</v>
      </c>
      <c r="DD591" s="6">
        <v>738350</v>
      </c>
      <c r="DE591" s="6">
        <v>13229</v>
      </c>
      <c r="DF591" s="7">
        <v>5907382</v>
      </c>
    </row>
    <row r="592" spans="15:110" x14ac:dyDescent="0.15">
      <c r="O592" s="49" t="s">
        <v>1174</v>
      </c>
      <c r="P592" s="12" t="s">
        <v>1175</v>
      </c>
      <c r="Q592" s="6">
        <v>162917</v>
      </c>
      <c r="R592" s="6">
        <v>10791906</v>
      </c>
      <c r="S592" s="6">
        <v>10346333</v>
      </c>
      <c r="T592" s="6">
        <v>174815</v>
      </c>
      <c r="U592" s="6">
        <v>138697</v>
      </c>
      <c r="V592" s="6">
        <v>60069</v>
      </c>
      <c r="W592" s="6">
        <v>44599</v>
      </c>
      <c r="X592" s="6">
        <v>27393</v>
      </c>
      <c r="Y592" s="6">
        <v>8282305</v>
      </c>
      <c r="Z592" s="6">
        <v>2403158</v>
      </c>
      <c r="AA592" s="6">
        <v>2033453</v>
      </c>
      <c r="AB592" s="6">
        <v>3213153</v>
      </c>
      <c r="AC592" s="6">
        <v>632541</v>
      </c>
      <c r="AD592" s="6" t="s">
        <v>145</v>
      </c>
      <c r="AE592" s="6">
        <v>2657284</v>
      </c>
      <c r="AF592" s="6">
        <v>1391495</v>
      </c>
      <c r="AG592" s="6">
        <v>2458</v>
      </c>
      <c r="AH592" s="6" t="s">
        <v>145</v>
      </c>
      <c r="AI592" s="6">
        <v>1263331</v>
      </c>
      <c r="AJ592" s="6" t="s">
        <v>145</v>
      </c>
      <c r="AK592" s="6">
        <v>31831</v>
      </c>
      <c r="AL592" s="6">
        <v>1105157</v>
      </c>
      <c r="AM592" s="6">
        <v>664185</v>
      </c>
      <c r="AN592" s="6">
        <v>57739</v>
      </c>
      <c r="AO592" s="6">
        <v>228172</v>
      </c>
      <c r="AP592" s="6">
        <v>149383</v>
      </c>
      <c r="AQ592" s="6">
        <v>5678</v>
      </c>
      <c r="AR592" s="6">
        <v>746750</v>
      </c>
      <c r="AS592" s="6">
        <v>3371176</v>
      </c>
      <c r="AT592" s="6">
        <v>137150</v>
      </c>
      <c r="AU592" s="6">
        <v>999899</v>
      </c>
      <c r="AV592" s="6">
        <v>174734</v>
      </c>
      <c r="AW592" s="6" t="s">
        <v>145</v>
      </c>
      <c r="AX592" s="6" t="s">
        <v>145</v>
      </c>
      <c r="AY592" s="6">
        <v>14963</v>
      </c>
      <c r="AZ592" s="6">
        <v>1894095</v>
      </c>
      <c r="BA592" s="6">
        <v>53832</v>
      </c>
      <c r="BB592" s="6">
        <v>1962890</v>
      </c>
      <c r="BC592" s="6">
        <v>96503</v>
      </c>
      <c r="BD592" s="6" t="s">
        <v>145</v>
      </c>
      <c r="BE592" s="6">
        <v>1040476</v>
      </c>
      <c r="BF592" s="6">
        <v>3609239</v>
      </c>
      <c r="BG592" s="6">
        <v>775737</v>
      </c>
      <c r="BH592" s="6">
        <v>515558</v>
      </c>
      <c r="BI592" s="6">
        <v>170059</v>
      </c>
      <c r="BJ592" s="6" t="s">
        <v>145</v>
      </c>
      <c r="BK592" s="6" t="s">
        <v>145</v>
      </c>
      <c r="BL592" s="6">
        <v>305363</v>
      </c>
      <c r="BM592" s="6">
        <v>650509</v>
      </c>
      <c r="BN592" s="6">
        <v>717320</v>
      </c>
      <c r="BO592" s="6">
        <v>474693</v>
      </c>
      <c r="BP592" s="6" t="s">
        <v>145</v>
      </c>
      <c r="BQ592" s="6">
        <v>53404</v>
      </c>
      <c r="BR592" s="6">
        <v>12171</v>
      </c>
      <c r="BS592" s="6" t="s">
        <v>145</v>
      </c>
      <c r="BT592" s="6">
        <v>2750</v>
      </c>
      <c r="BU592" s="6">
        <v>9421</v>
      </c>
      <c r="BV592" s="6" t="s">
        <v>145</v>
      </c>
      <c r="BW592" s="6" t="s">
        <v>145</v>
      </c>
      <c r="BX592" s="6" t="s">
        <v>145</v>
      </c>
      <c r="BY592" s="6">
        <v>41233</v>
      </c>
      <c r="BZ592" s="6">
        <v>32938</v>
      </c>
      <c r="CA592" s="6" t="s">
        <v>145</v>
      </c>
      <c r="CB592" s="6">
        <v>8295</v>
      </c>
      <c r="CC592" s="6" t="s">
        <v>145</v>
      </c>
      <c r="CD592" s="6" t="s">
        <v>145</v>
      </c>
      <c r="CE592" s="6" t="s">
        <v>145</v>
      </c>
      <c r="CF592" s="6" t="s">
        <v>145</v>
      </c>
      <c r="CG592" s="6" t="s">
        <v>145</v>
      </c>
      <c r="CH592" s="6" t="s">
        <v>145</v>
      </c>
      <c r="CI592" s="6" t="s">
        <v>145</v>
      </c>
      <c r="CJ592" s="6" t="s">
        <v>145</v>
      </c>
      <c r="CK592" s="6" t="s">
        <v>145</v>
      </c>
      <c r="CL592" s="6" t="s">
        <v>145</v>
      </c>
      <c r="CM592" s="6">
        <v>3285445</v>
      </c>
      <c r="CN592" s="6" t="s">
        <v>145</v>
      </c>
      <c r="CO592" s="6" t="s">
        <v>145</v>
      </c>
      <c r="CP592" s="6" t="s">
        <v>145</v>
      </c>
      <c r="CQ592" s="6" t="s">
        <v>145</v>
      </c>
      <c r="CR592" s="6">
        <v>395961</v>
      </c>
      <c r="CS592" s="6">
        <v>1819448</v>
      </c>
      <c r="CT592" s="6">
        <v>633923</v>
      </c>
      <c r="CU592" s="6" t="s">
        <v>145</v>
      </c>
      <c r="CV592" s="6">
        <v>994084</v>
      </c>
      <c r="CW592" s="6">
        <v>250403</v>
      </c>
      <c r="CX592" s="6">
        <v>29120</v>
      </c>
      <c r="CY592" s="6">
        <v>154696</v>
      </c>
      <c r="CZ592" s="6">
        <v>486119</v>
      </c>
      <c r="DA592" s="6">
        <v>294025</v>
      </c>
      <c r="DB592" s="6">
        <v>174887</v>
      </c>
      <c r="DC592" s="6">
        <v>907468</v>
      </c>
      <c r="DD592" s="6">
        <v>1928500</v>
      </c>
      <c r="DE592" s="6">
        <v>10657</v>
      </c>
      <c r="DF592" s="7">
        <v>8079291</v>
      </c>
    </row>
    <row r="593" spans="15:110" x14ac:dyDescent="0.15">
      <c r="O593" s="49" t="s">
        <v>1176</v>
      </c>
      <c r="P593" s="12" t="s">
        <v>1177</v>
      </c>
      <c r="Q593" s="6">
        <v>262888</v>
      </c>
      <c r="R593" s="6">
        <v>17523430</v>
      </c>
      <c r="S593" s="6">
        <v>16511307</v>
      </c>
      <c r="T593" s="6">
        <v>558844</v>
      </c>
      <c r="U593" s="6">
        <v>383658</v>
      </c>
      <c r="V593" s="6">
        <v>15109</v>
      </c>
      <c r="W593" s="6">
        <v>35594</v>
      </c>
      <c r="X593" s="6">
        <v>18918</v>
      </c>
      <c r="Y593" s="6">
        <v>17099560</v>
      </c>
      <c r="Z593" s="6">
        <v>5907740</v>
      </c>
      <c r="AA593" s="6">
        <v>2827550</v>
      </c>
      <c r="AB593" s="6">
        <v>7210656</v>
      </c>
      <c r="AC593" s="6">
        <v>1153614</v>
      </c>
      <c r="AD593" s="6" t="s">
        <v>145</v>
      </c>
      <c r="AE593" s="6">
        <v>3846503</v>
      </c>
      <c r="AF593" s="6">
        <v>1987852</v>
      </c>
      <c r="AG593" s="6">
        <v>12209</v>
      </c>
      <c r="AH593" s="6" t="s">
        <v>145</v>
      </c>
      <c r="AI593" s="6">
        <v>1846442</v>
      </c>
      <c r="AJ593" s="6" t="s">
        <v>145</v>
      </c>
      <c r="AK593" s="6">
        <v>93608</v>
      </c>
      <c r="AL593" s="6">
        <v>2286897</v>
      </c>
      <c r="AM593" s="6">
        <v>560875</v>
      </c>
      <c r="AN593" s="6">
        <v>75760</v>
      </c>
      <c r="AO593" s="6">
        <v>1562381</v>
      </c>
      <c r="AP593" s="6">
        <v>87252</v>
      </c>
      <c r="AQ593" s="6">
        <v>629</v>
      </c>
      <c r="AR593" s="6">
        <v>1607153</v>
      </c>
      <c r="AS593" s="6">
        <v>3969967</v>
      </c>
      <c r="AT593" s="6">
        <v>141866</v>
      </c>
      <c r="AU593" s="6">
        <v>1082682</v>
      </c>
      <c r="AV593" s="6">
        <v>184704</v>
      </c>
      <c r="AW593" s="6" t="s">
        <v>145</v>
      </c>
      <c r="AX593" s="6">
        <v>416400</v>
      </c>
      <c r="AY593" s="6">
        <v>71957</v>
      </c>
      <c r="AZ593" s="6">
        <v>1117000</v>
      </c>
      <c r="BA593" s="6">
        <v>223208</v>
      </c>
      <c r="BB593" s="6">
        <v>1828565</v>
      </c>
      <c r="BC593" s="6">
        <v>732150</v>
      </c>
      <c r="BD593" s="6" t="s">
        <v>145</v>
      </c>
      <c r="BE593" s="6">
        <v>1613286</v>
      </c>
      <c r="BF593" s="6">
        <v>8008018</v>
      </c>
      <c r="BG593" s="6">
        <v>1260046</v>
      </c>
      <c r="BH593" s="6">
        <v>1449491</v>
      </c>
      <c r="BI593" s="6">
        <v>1041979</v>
      </c>
      <c r="BJ593" s="6" t="s">
        <v>145</v>
      </c>
      <c r="BK593" s="6" t="s">
        <v>145</v>
      </c>
      <c r="BL593" s="6">
        <v>263463</v>
      </c>
      <c r="BM593" s="6">
        <v>922449</v>
      </c>
      <c r="BN593" s="6">
        <v>1935897</v>
      </c>
      <c r="BO593" s="6">
        <v>1134693</v>
      </c>
      <c r="BP593" s="6" t="s">
        <v>145</v>
      </c>
      <c r="BQ593" s="6">
        <v>68640</v>
      </c>
      <c r="BR593" s="6" t="s">
        <v>145</v>
      </c>
      <c r="BS593" s="6" t="s">
        <v>145</v>
      </c>
      <c r="BT593" s="6" t="s">
        <v>145</v>
      </c>
      <c r="BU593" s="6" t="s">
        <v>145</v>
      </c>
      <c r="BV593" s="6" t="s">
        <v>145</v>
      </c>
      <c r="BW593" s="6" t="s">
        <v>145</v>
      </c>
      <c r="BX593" s="6" t="s">
        <v>145</v>
      </c>
      <c r="BY593" s="6">
        <v>68640</v>
      </c>
      <c r="BZ593" s="6" t="s">
        <v>145</v>
      </c>
      <c r="CA593" s="6" t="s">
        <v>145</v>
      </c>
      <c r="CB593" s="6">
        <v>68640</v>
      </c>
      <c r="CC593" s="6" t="s">
        <v>145</v>
      </c>
      <c r="CD593" s="6" t="s">
        <v>145</v>
      </c>
      <c r="CE593" s="6" t="s">
        <v>145</v>
      </c>
      <c r="CF593" s="6" t="s">
        <v>145</v>
      </c>
      <c r="CG593" s="6" t="s">
        <v>145</v>
      </c>
      <c r="CH593" s="6" t="s">
        <v>145</v>
      </c>
      <c r="CI593" s="6" t="s">
        <v>145</v>
      </c>
      <c r="CJ593" s="6" t="s">
        <v>145</v>
      </c>
      <c r="CK593" s="6" t="s">
        <v>145</v>
      </c>
      <c r="CL593" s="6" t="s">
        <v>145</v>
      </c>
      <c r="CM593" s="6">
        <v>6263682</v>
      </c>
      <c r="CN593" s="6" t="s">
        <v>145</v>
      </c>
      <c r="CO593" s="6" t="s">
        <v>145</v>
      </c>
      <c r="CP593" s="6" t="s">
        <v>145</v>
      </c>
      <c r="CQ593" s="6" t="s">
        <v>145</v>
      </c>
      <c r="CR593" s="6">
        <v>611030</v>
      </c>
      <c r="CS593" s="6">
        <v>620967</v>
      </c>
      <c r="CT593" s="6">
        <v>1456931</v>
      </c>
      <c r="CU593" s="6" t="s">
        <v>145</v>
      </c>
      <c r="CV593" s="6">
        <v>1711654</v>
      </c>
      <c r="CW593" s="6">
        <v>1014759</v>
      </c>
      <c r="CX593" s="6">
        <v>60438</v>
      </c>
      <c r="CY593" s="6">
        <v>260572</v>
      </c>
      <c r="CZ593" s="6">
        <v>1324958</v>
      </c>
      <c r="DA593" s="6">
        <v>349630</v>
      </c>
      <c r="DB593" s="6">
        <v>1472961</v>
      </c>
      <c r="DC593" s="6">
        <v>2489440</v>
      </c>
      <c r="DD593" s="6">
        <v>1895667</v>
      </c>
      <c r="DE593" s="6">
        <v>15459</v>
      </c>
      <c r="DF593" s="7">
        <v>13284466</v>
      </c>
    </row>
    <row r="594" spans="15:110" x14ac:dyDescent="0.15">
      <c r="O594" s="49" t="s">
        <v>1178</v>
      </c>
      <c r="P594" s="12" t="s">
        <v>1179</v>
      </c>
      <c r="Q594" s="6">
        <v>164930</v>
      </c>
      <c r="R594" s="6">
        <v>10046036</v>
      </c>
      <c r="S594" s="6">
        <v>9560769</v>
      </c>
      <c r="T594" s="6">
        <v>213809</v>
      </c>
      <c r="U594" s="6">
        <v>205188</v>
      </c>
      <c r="V594" s="6">
        <v>7588</v>
      </c>
      <c r="W594" s="6">
        <v>38480</v>
      </c>
      <c r="X594" s="6">
        <v>20202</v>
      </c>
      <c r="Y594" s="6">
        <v>6699235</v>
      </c>
      <c r="Z594" s="6">
        <v>2327997</v>
      </c>
      <c r="AA594" s="6">
        <v>1449708</v>
      </c>
      <c r="AB594" s="6">
        <v>2586478</v>
      </c>
      <c r="AC594" s="6">
        <v>335052</v>
      </c>
      <c r="AD594" s="6" t="s">
        <v>145</v>
      </c>
      <c r="AE594" s="6">
        <v>1873111</v>
      </c>
      <c r="AF594" s="6">
        <v>1510823</v>
      </c>
      <c r="AG594" s="6">
        <v>2593</v>
      </c>
      <c r="AH594" s="6" t="s">
        <v>145</v>
      </c>
      <c r="AI594" s="6">
        <v>359695</v>
      </c>
      <c r="AJ594" s="6" t="s">
        <v>145</v>
      </c>
      <c r="AK594" s="6">
        <v>4161</v>
      </c>
      <c r="AL594" s="6">
        <v>779219</v>
      </c>
      <c r="AM594" s="6">
        <v>196190</v>
      </c>
      <c r="AN594" s="6" t="s">
        <v>145</v>
      </c>
      <c r="AO594" s="6">
        <v>388659</v>
      </c>
      <c r="AP594" s="6">
        <v>191230</v>
      </c>
      <c r="AQ594" s="6">
        <v>3140</v>
      </c>
      <c r="AR594" s="6">
        <v>610941</v>
      </c>
      <c r="AS594" s="6">
        <v>2677432</v>
      </c>
      <c r="AT594" s="6">
        <v>101703</v>
      </c>
      <c r="AU594" s="6">
        <v>1218132</v>
      </c>
      <c r="AV594" s="6">
        <v>50982</v>
      </c>
      <c r="AW594" s="6" t="s">
        <v>145</v>
      </c>
      <c r="AX594" s="6" t="s">
        <v>145</v>
      </c>
      <c r="AY594" s="6">
        <v>3287</v>
      </c>
      <c r="AZ594" s="6">
        <v>1207619</v>
      </c>
      <c r="BA594" s="6">
        <v>67785</v>
      </c>
      <c r="BB594" s="6">
        <v>1278691</v>
      </c>
      <c r="BC594" s="6">
        <v>27924</v>
      </c>
      <c r="BD594" s="6" t="s">
        <v>145</v>
      </c>
      <c r="BE594" s="6">
        <v>847422</v>
      </c>
      <c r="BF594" s="6">
        <v>2787440</v>
      </c>
      <c r="BG594" s="6">
        <v>406292</v>
      </c>
      <c r="BH594" s="6">
        <v>474453</v>
      </c>
      <c r="BI594" s="6">
        <v>558812</v>
      </c>
      <c r="BJ594" s="6" t="s">
        <v>145</v>
      </c>
      <c r="BK594" s="6" t="s">
        <v>145</v>
      </c>
      <c r="BL594" s="6">
        <v>293327</v>
      </c>
      <c r="BM594" s="6">
        <v>525691</v>
      </c>
      <c r="BN594" s="6">
        <v>131909</v>
      </c>
      <c r="BO594" s="6">
        <v>396956</v>
      </c>
      <c r="BP594" s="6" t="s">
        <v>145</v>
      </c>
      <c r="BQ594" s="6" t="s">
        <v>145</v>
      </c>
      <c r="BR594" s="6" t="s">
        <v>145</v>
      </c>
      <c r="BS594" s="6" t="s">
        <v>145</v>
      </c>
      <c r="BT594" s="6" t="s">
        <v>145</v>
      </c>
      <c r="BU594" s="6" t="s">
        <v>145</v>
      </c>
      <c r="BV594" s="6" t="s">
        <v>145</v>
      </c>
      <c r="BW594" s="6" t="s">
        <v>145</v>
      </c>
      <c r="BX594" s="6" t="s">
        <v>145</v>
      </c>
      <c r="BY594" s="6" t="s">
        <v>145</v>
      </c>
      <c r="BZ594" s="6" t="s">
        <v>145</v>
      </c>
      <c r="CA594" s="6" t="s">
        <v>145</v>
      </c>
      <c r="CB594" s="6" t="s">
        <v>145</v>
      </c>
      <c r="CC594" s="6" t="s">
        <v>145</v>
      </c>
      <c r="CD594" s="6" t="s">
        <v>145</v>
      </c>
      <c r="CE594" s="6" t="s">
        <v>145</v>
      </c>
      <c r="CF594" s="6" t="s">
        <v>145</v>
      </c>
      <c r="CG594" s="6" t="s">
        <v>145</v>
      </c>
      <c r="CH594" s="6" t="s">
        <v>145</v>
      </c>
      <c r="CI594" s="6" t="s">
        <v>145</v>
      </c>
      <c r="CJ594" s="6" t="s">
        <v>145</v>
      </c>
      <c r="CK594" s="6" t="s">
        <v>145</v>
      </c>
      <c r="CL594" s="6" t="s">
        <v>145</v>
      </c>
      <c r="CM594" s="6">
        <v>2371600</v>
      </c>
      <c r="CN594" s="6" t="s">
        <v>145</v>
      </c>
      <c r="CO594" s="6" t="s">
        <v>145</v>
      </c>
      <c r="CP594" s="6" t="s">
        <v>145</v>
      </c>
      <c r="CQ594" s="6" t="s">
        <v>145</v>
      </c>
      <c r="CR594" s="6">
        <v>264848</v>
      </c>
      <c r="CS594" s="6">
        <v>1297613</v>
      </c>
      <c r="CT594" s="6">
        <v>726892</v>
      </c>
      <c r="CU594" s="6" t="s">
        <v>145</v>
      </c>
      <c r="CV594" s="6">
        <v>358852</v>
      </c>
      <c r="CW594" s="6">
        <v>1084305</v>
      </c>
      <c r="CX594" s="6">
        <v>1901</v>
      </c>
      <c r="CY594" s="6">
        <v>108309</v>
      </c>
      <c r="CZ594" s="6">
        <v>434700</v>
      </c>
      <c r="DA594" s="6">
        <v>124442</v>
      </c>
      <c r="DB594" s="6">
        <v>707357</v>
      </c>
      <c r="DC594" s="6">
        <v>859143</v>
      </c>
      <c r="DD594" s="6">
        <v>1041329</v>
      </c>
      <c r="DE594" s="6">
        <v>10678</v>
      </c>
      <c r="DF594" s="7">
        <v>7020369</v>
      </c>
    </row>
    <row r="595" spans="15:110" x14ac:dyDescent="0.15">
      <c r="O595" s="9" t="s">
        <v>141</v>
      </c>
      <c r="P595" s="12" t="s">
        <v>214</v>
      </c>
      <c r="Q595" s="6">
        <v>3296078</v>
      </c>
      <c r="R595" s="6">
        <v>216911833</v>
      </c>
      <c r="S595" s="6">
        <v>207426329</v>
      </c>
      <c r="T595" s="6">
        <v>4694024</v>
      </c>
      <c r="U595" s="6">
        <v>3265568</v>
      </c>
      <c r="V595" s="6">
        <v>340240</v>
      </c>
      <c r="W595" s="6">
        <v>798931</v>
      </c>
      <c r="X595" s="6">
        <v>386741</v>
      </c>
      <c r="Y595" s="6">
        <v>212341092</v>
      </c>
      <c r="Z595" s="6">
        <v>59519604</v>
      </c>
      <c r="AA595" s="6">
        <v>37181736</v>
      </c>
      <c r="AB595" s="6">
        <v>98302719</v>
      </c>
      <c r="AC595" s="6">
        <v>17337033</v>
      </c>
      <c r="AD595" s="6" t="s">
        <v>145</v>
      </c>
      <c r="AE595" s="6">
        <v>68000337</v>
      </c>
      <c r="AF595" s="6">
        <v>29993869</v>
      </c>
      <c r="AG595" s="6">
        <v>109329</v>
      </c>
      <c r="AH595" s="6">
        <v>156443</v>
      </c>
      <c r="AI595" s="6">
        <v>37740696</v>
      </c>
      <c r="AJ595" s="6" t="s">
        <v>145</v>
      </c>
      <c r="AK595" s="6">
        <v>681389</v>
      </c>
      <c r="AL595" s="6">
        <v>12653811</v>
      </c>
      <c r="AM595" s="6">
        <v>4467386</v>
      </c>
      <c r="AN595" s="6">
        <v>465386</v>
      </c>
      <c r="AO595" s="6">
        <v>6730436</v>
      </c>
      <c r="AP595" s="6">
        <v>956350</v>
      </c>
      <c r="AQ595" s="6">
        <v>34253</v>
      </c>
      <c r="AR595" s="6">
        <v>12836421</v>
      </c>
      <c r="AS595" s="6">
        <v>47726626</v>
      </c>
      <c r="AT595" s="6">
        <v>3146397</v>
      </c>
      <c r="AU595" s="6">
        <v>14666019</v>
      </c>
      <c r="AV595" s="6">
        <v>1471337</v>
      </c>
      <c r="AW595" s="6" t="s">
        <v>145</v>
      </c>
      <c r="AX595" s="6">
        <v>3174075</v>
      </c>
      <c r="AY595" s="6">
        <v>3534609</v>
      </c>
      <c r="AZ595" s="6">
        <v>14968981</v>
      </c>
      <c r="BA595" s="6">
        <v>3719771</v>
      </c>
      <c r="BB595" s="6">
        <v>25397436</v>
      </c>
      <c r="BC595" s="6">
        <v>3045437</v>
      </c>
      <c r="BD595" s="6" t="s">
        <v>145</v>
      </c>
      <c r="BE595" s="6">
        <v>19840826</v>
      </c>
      <c r="BF595" s="6">
        <v>79133149</v>
      </c>
      <c r="BG595" s="6">
        <v>13048635</v>
      </c>
      <c r="BH595" s="6">
        <v>14758681</v>
      </c>
      <c r="BI595" s="6">
        <v>10944476</v>
      </c>
      <c r="BJ595" s="6" t="s">
        <v>145</v>
      </c>
      <c r="BK595" s="6" t="s">
        <v>145</v>
      </c>
      <c r="BL595" s="6">
        <v>8461466</v>
      </c>
      <c r="BM595" s="6">
        <v>10647460</v>
      </c>
      <c r="BN595" s="6">
        <v>9563985</v>
      </c>
      <c r="BO595" s="6">
        <v>11708446</v>
      </c>
      <c r="BP595" s="6" t="s">
        <v>145</v>
      </c>
      <c r="BQ595" s="6">
        <v>593238</v>
      </c>
      <c r="BR595" s="6">
        <v>134006</v>
      </c>
      <c r="BS595" s="6">
        <v>890</v>
      </c>
      <c r="BT595" s="6">
        <v>58603</v>
      </c>
      <c r="BU595" s="6">
        <v>74513</v>
      </c>
      <c r="BV595" s="6" t="s">
        <v>145</v>
      </c>
      <c r="BW595" s="6" t="s">
        <v>145</v>
      </c>
      <c r="BX595" s="6" t="s">
        <v>145</v>
      </c>
      <c r="BY595" s="6">
        <v>428186</v>
      </c>
      <c r="BZ595" s="6">
        <v>62889</v>
      </c>
      <c r="CA595" s="6" t="s">
        <v>145</v>
      </c>
      <c r="CB595" s="6">
        <v>222473</v>
      </c>
      <c r="CC595" s="6" t="s">
        <v>145</v>
      </c>
      <c r="CD595" s="6" t="s">
        <v>145</v>
      </c>
      <c r="CE595" s="6" t="s">
        <v>145</v>
      </c>
      <c r="CF595" s="6">
        <v>135219</v>
      </c>
      <c r="CG595" s="6">
        <v>7605</v>
      </c>
      <c r="CH595" s="6">
        <v>31046</v>
      </c>
      <c r="CI595" s="6" t="s">
        <v>145</v>
      </c>
      <c r="CJ595" s="6">
        <v>13651</v>
      </c>
      <c r="CK595" s="6" t="s">
        <v>145</v>
      </c>
      <c r="CL595" s="6">
        <v>17395</v>
      </c>
      <c r="CM595" s="6">
        <v>52879777</v>
      </c>
      <c r="CN595" s="6" t="s">
        <v>145</v>
      </c>
      <c r="CO595" s="6">
        <v>4029</v>
      </c>
      <c r="CP595" s="6" t="s">
        <v>145</v>
      </c>
      <c r="CQ595" s="6" t="s">
        <v>145</v>
      </c>
      <c r="CR595" s="6">
        <v>15317867</v>
      </c>
      <c r="CS595" s="6">
        <v>15273762</v>
      </c>
      <c r="CT595" s="6">
        <v>14163125</v>
      </c>
      <c r="CU595" s="6" t="s">
        <v>145</v>
      </c>
      <c r="CV595" s="6">
        <v>16493555</v>
      </c>
      <c r="CW595" s="6">
        <v>17071933</v>
      </c>
      <c r="CX595" s="6">
        <v>454596</v>
      </c>
      <c r="CY595" s="6">
        <v>2000425</v>
      </c>
      <c r="CZ595" s="6">
        <v>10525085</v>
      </c>
      <c r="DA595" s="6">
        <v>8096191</v>
      </c>
      <c r="DB595" s="6">
        <v>11263329</v>
      </c>
      <c r="DC595" s="6">
        <v>23811853</v>
      </c>
      <c r="DD595" s="6">
        <v>22997266</v>
      </c>
      <c r="DE595" s="6">
        <v>284060</v>
      </c>
      <c r="DF595" s="7">
        <v>157753047</v>
      </c>
    </row>
    <row r="596" spans="15:110" x14ac:dyDescent="0.15">
      <c r="O596" s="9" t="s">
        <v>141</v>
      </c>
      <c r="P596" s="12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7"/>
    </row>
    <row r="597" spans="15:110" x14ac:dyDescent="0.15">
      <c r="O597" s="9" t="s">
        <v>141</v>
      </c>
      <c r="P597" s="12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7"/>
    </row>
    <row r="598" spans="15:110" x14ac:dyDescent="0.15">
      <c r="O598" s="49" t="s">
        <v>1181</v>
      </c>
      <c r="P598" s="12" t="s">
        <v>1182</v>
      </c>
      <c r="Q598" s="6">
        <v>1994401</v>
      </c>
      <c r="R598" s="6">
        <v>189598972</v>
      </c>
      <c r="S598" s="6">
        <v>179333517</v>
      </c>
      <c r="T598" s="6">
        <v>6162175</v>
      </c>
      <c r="U598" s="6">
        <v>2091905</v>
      </c>
      <c r="V598" s="6">
        <v>850571</v>
      </c>
      <c r="W598" s="6">
        <v>945479</v>
      </c>
      <c r="X598" s="6">
        <v>215325</v>
      </c>
      <c r="Y598" s="6">
        <v>323643381</v>
      </c>
      <c r="Z598" s="6">
        <v>79078905</v>
      </c>
      <c r="AA598" s="6">
        <v>59335733</v>
      </c>
      <c r="AB598" s="6">
        <v>110122969</v>
      </c>
      <c r="AC598" s="6">
        <v>75088200</v>
      </c>
      <c r="AD598" s="6">
        <v>17574</v>
      </c>
      <c r="AE598" s="6">
        <v>50590099</v>
      </c>
      <c r="AF598" s="6">
        <v>21519100</v>
      </c>
      <c r="AG598" s="6">
        <v>178687</v>
      </c>
      <c r="AH598" s="6">
        <v>3166408</v>
      </c>
      <c r="AI598" s="6">
        <v>25725904</v>
      </c>
      <c r="AJ598" s="6" t="s">
        <v>145</v>
      </c>
      <c r="AK598" s="6">
        <v>36879</v>
      </c>
      <c r="AL598" s="6">
        <v>2405870</v>
      </c>
      <c r="AM598" s="6">
        <v>983599</v>
      </c>
      <c r="AN598" s="6">
        <v>16469</v>
      </c>
      <c r="AO598" s="6">
        <v>248848</v>
      </c>
      <c r="AP598" s="6">
        <v>1138969</v>
      </c>
      <c r="AQ598" s="6">
        <v>17985</v>
      </c>
      <c r="AR598" s="6">
        <v>191077105</v>
      </c>
      <c r="AS598" s="6">
        <v>68935435</v>
      </c>
      <c r="AT598" s="6">
        <v>2437345</v>
      </c>
      <c r="AU598" s="6">
        <v>17043375</v>
      </c>
      <c r="AV598" s="6">
        <v>3903860</v>
      </c>
      <c r="AW598" s="6" t="s">
        <v>145</v>
      </c>
      <c r="AX598" s="6">
        <v>2373447</v>
      </c>
      <c r="AY598" s="6">
        <v>4364293</v>
      </c>
      <c r="AZ598" s="6">
        <v>19675284</v>
      </c>
      <c r="BA598" s="6">
        <v>5612638</v>
      </c>
      <c r="BB598" s="6">
        <v>32025662</v>
      </c>
      <c r="BC598" s="6">
        <v>13525193</v>
      </c>
      <c r="BD598" s="6" t="s">
        <v>145</v>
      </c>
      <c r="BE598" s="6">
        <v>21285203</v>
      </c>
      <c r="BF598" s="6">
        <v>126358632</v>
      </c>
      <c r="BG598" s="6">
        <v>16410986</v>
      </c>
      <c r="BH598" s="6">
        <v>45130710</v>
      </c>
      <c r="BI598" s="6">
        <v>25588236</v>
      </c>
      <c r="BJ598" s="6">
        <v>10765077</v>
      </c>
      <c r="BK598" s="6">
        <v>7049262</v>
      </c>
      <c r="BL598" s="6">
        <v>1067346</v>
      </c>
      <c r="BM598" s="6">
        <v>12907358</v>
      </c>
      <c r="BN598" s="6">
        <v>3492671</v>
      </c>
      <c r="BO598" s="6">
        <v>2366869</v>
      </c>
      <c r="BP598" s="6">
        <v>1580117</v>
      </c>
      <c r="BQ598" s="6">
        <v>516337</v>
      </c>
      <c r="BR598" s="6">
        <v>178129</v>
      </c>
      <c r="BS598" s="6" t="s">
        <v>145</v>
      </c>
      <c r="BT598" s="6">
        <v>178129</v>
      </c>
      <c r="BU598" s="6" t="s">
        <v>145</v>
      </c>
      <c r="BV598" s="6" t="s">
        <v>145</v>
      </c>
      <c r="BW598" s="6" t="s">
        <v>145</v>
      </c>
      <c r="BX598" s="6" t="s">
        <v>145</v>
      </c>
      <c r="BY598" s="6">
        <v>338208</v>
      </c>
      <c r="BZ598" s="6">
        <v>7883</v>
      </c>
      <c r="CA598" s="6" t="s">
        <v>145</v>
      </c>
      <c r="CB598" s="6">
        <v>311896</v>
      </c>
      <c r="CC598" s="6" t="s">
        <v>145</v>
      </c>
      <c r="CD598" s="6" t="s">
        <v>145</v>
      </c>
      <c r="CE598" s="6" t="s">
        <v>145</v>
      </c>
      <c r="CF598" s="6" t="s">
        <v>145</v>
      </c>
      <c r="CG598" s="6">
        <v>18429</v>
      </c>
      <c r="CH598" s="6" t="s">
        <v>145</v>
      </c>
      <c r="CI598" s="6" t="s">
        <v>145</v>
      </c>
      <c r="CJ598" s="6" t="s">
        <v>145</v>
      </c>
      <c r="CK598" s="6" t="s">
        <v>145</v>
      </c>
      <c r="CL598" s="6" t="s">
        <v>145</v>
      </c>
      <c r="CM598" s="6">
        <v>78796707</v>
      </c>
      <c r="CN598" s="6" t="s">
        <v>145</v>
      </c>
      <c r="CO598" s="6">
        <v>7601551</v>
      </c>
      <c r="CP598" s="6" t="s">
        <v>145</v>
      </c>
      <c r="CQ598" s="6" t="s">
        <v>145</v>
      </c>
      <c r="CR598" s="6">
        <v>17204194</v>
      </c>
      <c r="CS598" s="6">
        <v>14257331</v>
      </c>
      <c r="CT598" s="6">
        <v>18050026</v>
      </c>
      <c r="CU598" s="6">
        <v>1105</v>
      </c>
      <c r="CV598" s="6">
        <v>9101264</v>
      </c>
      <c r="CW598" s="6">
        <v>6112490</v>
      </c>
      <c r="CX598" s="6">
        <v>31025</v>
      </c>
      <c r="CY598" s="6">
        <v>505100</v>
      </c>
      <c r="CZ598" s="6">
        <v>187202563</v>
      </c>
      <c r="DA598" s="6">
        <v>2204690</v>
      </c>
      <c r="DB598" s="6">
        <v>1907928</v>
      </c>
      <c r="DC598" s="6">
        <v>20952261</v>
      </c>
      <c r="DD598" s="6">
        <v>11302032</v>
      </c>
      <c r="DE598" s="6">
        <v>3560063</v>
      </c>
      <c r="DF598" s="7">
        <v>292392072</v>
      </c>
    </row>
    <row r="599" spans="15:110" x14ac:dyDescent="0.15">
      <c r="O599" s="49" t="s">
        <v>1183</v>
      </c>
      <c r="P599" s="12" t="s">
        <v>1184</v>
      </c>
      <c r="Q599" s="6">
        <v>279404</v>
      </c>
      <c r="R599" s="6">
        <v>13569874</v>
      </c>
      <c r="S599" s="6">
        <v>12808924</v>
      </c>
      <c r="T599" s="6">
        <v>393750</v>
      </c>
      <c r="U599" s="6">
        <v>164636</v>
      </c>
      <c r="V599" s="6">
        <v>49735</v>
      </c>
      <c r="W599" s="6">
        <v>125340</v>
      </c>
      <c r="X599" s="6">
        <v>27489</v>
      </c>
      <c r="Y599" s="6">
        <v>14044392</v>
      </c>
      <c r="Z599" s="6">
        <v>3750885</v>
      </c>
      <c r="AA599" s="6">
        <v>2963423</v>
      </c>
      <c r="AB599" s="6">
        <v>5514608</v>
      </c>
      <c r="AC599" s="6">
        <v>1810512</v>
      </c>
      <c r="AD599" s="6">
        <v>4964</v>
      </c>
      <c r="AE599" s="6">
        <v>4228741</v>
      </c>
      <c r="AF599" s="6">
        <v>2871205</v>
      </c>
      <c r="AG599" s="6">
        <v>76</v>
      </c>
      <c r="AH599" s="6" t="s">
        <v>145</v>
      </c>
      <c r="AI599" s="6">
        <v>1357460</v>
      </c>
      <c r="AJ599" s="6" t="s">
        <v>145</v>
      </c>
      <c r="AK599" s="6">
        <v>19736</v>
      </c>
      <c r="AL599" s="6">
        <v>1881347</v>
      </c>
      <c r="AM599" s="6">
        <v>954980</v>
      </c>
      <c r="AN599" s="6">
        <v>2270</v>
      </c>
      <c r="AO599" s="6">
        <v>735069</v>
      </c>
      <c r="AP599" s="6">
        <v>188851</v>
      </c>
      <c r="AQ599" s="6">
        <v>177</v>
      </c>
      <c r="AR599" s="6">
        <v>804509</v>
      </c>
      <c r="AS599" s="6">
        <v>3952073</v>
      </c>
      <c r="AT599" s="6">
        <v>91223</v>
      </c>
      <c r="AU599" s="6">
        <v>1142836</v>
      </c>
      <c r="AV599" s="6">
        <v>689964</v>
      </c>
      <c r="AW599" s="6" t="s">
        <v>145</v>
      </c>
      <c r="AX599" s="6">
        <v>33349</v>
      </c>
      <c r="AY599" s="6">
        <v>702861</v>
      </c>
      <c r="AZ599" s="6">
        <v>805969</v>
      </c>
      <c r="BA599" s="6">
        <v>215193</v>
      </c>
      <c r="BB599" s="6">
        <v>1757372</v>
      </c>
      <c r="BC599" s="6">
        <v>270678</v>
      </c>
      <c r="BD599" s="6" t="s">
        <v>145</v>
      </c>
      <c r="BE599" s="6">
        <v>2308577</v>
      </c>
      <c r="BF599" s="6">
        <v>5195639</v>
      </c>
      <c r="BG599" s="6">
        <v>467387</v>
      </c>
      <c r="BH599" s="6">
        <v>1779882</v>
      </c>
      <c r="BI599" s="6">
        <v>595425</v>
      </c>
      <c r="BJ599" s="6" t="s">
        <v>145</v>
      </c>
      <c r="BK599" s="6" t="s">
        <v>145</v>
      </c>
      <c r="BL599" s="6">
        <v>158459</v>
      </c>
      <c r="BM599" s="6">
        <v>639646</v>
      </c>
      <c r="BN599" s="6">
        <v>361284</v>
      </c>
      <c r="BO599" s="6">
        <v>289607</v>
      </c>
      <c r="BP599" s="6">
        <v>903949</v>
      </c>
      <c r="BQ599" s="6">
        <v>864237</v>
      </c>
      <c r="BR599" s="6">
        <v>173398</v>
      </c>
      <c r="BS599" s="6" t="s">
        <v>145</v>
      </c>
      <c r="BT599" s="6">
        <v>30786</v>
      </c>
      <c r="BU599" s="6">
        <v>142612</v>
      </c>
      <c r="BV599" s="6" t="s">
        <v>145</v>
      </c>
      <c r="BW599" s="6" t="s">
        <v>145</v>
      </c>
      <c r="BX599" s="6" t="s">
        <v>145</v>
      </c>
      <c r="BY599" s="6">
        <v>690809</v>
      </c>
      <c r="BZ599" s="6">
        <v>9584</v>
      </c>
      <c r="CA599" s="6" t="s">
        <v>145</v>
      </c>
      <c r="CB599" s="6">
        <v>681225</v>
      </c>
      <c r="CC599" s="6" t="s">
        <v>145</v>
      </c>
      <c r="CD599" s="6" t="s">
        <v>145</v>
      </c>
      <c r="CE599" s="6" t="s">
        <v>145</v>
      </c>
      <c r="CF599" s="6" t="s">
        <v>145</v>
      </c>
      <c r="CG599" s="6" t="s">
        <v>145</v>
      </c>
      <c r="CH599" s="6">
        <v>30</v>
      </c>
      <c r="CI599" s="6" t="s">
        <v>145</v>
      </c>
      <c r="CJ599" s="6" t="s">
        <v>145</v>
      </c>
      <c r="CK599" s="6" t="s">
        <v>145</v>
      </c>
      <c r="CL599" s="6">
        <v>30</v>
      </c>
      <c r="CM599" s="6">
        <v>5642056</v>
      </c>
      <c r="CN599" s="6" t="s">
        <v>145</v>
      </c>
      <c r="CO599" s="6" t="s">
        <v>145</v>
      </c>
      <c r="CP599" s="6" t="s">
        <v>145</v>
      </c>
      <c r="CQ599" s="6" t="s">
        <v>145</v>
      </c>
      <c r="CR599" s="6">
        <v>670332</v>
      </c>
      <c r="CS599" s="6">
        <v>1893278</v>
      </c>
      <c r="CT599" s="6">
        <v>1258970</v>
      </c>
      <c r="CU599" s="6">
        <v>464</v>
      </c>
      <c r="CV599" s="6">
        <v>1108920</v>
      </c>
      <c r="CW599" s="6">
        <v>907870</v>
      </c>
      <c r="CX599" s="6">
        <v>19507</v>
      </c>
      <c r="CY599" s="6">
        <v>239695</v>
      </c>
      <c r="CZ599" s="6">
        <v>476786</v>
      </c>
      <c r="DA599" s="6">
        <v>375402</v>
      </c>
      <c r="DB599" s="6">
        <v>206757</v>
      </c>
      <c r="DC599" s="6">
        <v>1619961</v>
      </c>
      <c r="DD599" s="6">
        <v>1525912</v>
      </c>
      <c r="DE599" s="6">
        <v>23875</v>
      </c>
      <c r="DF599" s="7">
        <v>10327729</v>
      </c>
    </row>
    <row r="600" spans="15:110" x14ac:dyDescent="0.15">
      <c r="O600" s="49" t="s">
        <v>1185</v>
      </c>
      <c r="P600" s="12" t="s">
        <v>1186</v>
      </c>
      <c r="Q600" s="6">
        <v>314890</v>
      </c>
      <c r="R600" s="6">
        <v>13256311</v>
      </c>
      <c r="S600" s="6">
        <v>12556897</v>
      </c>
      <c r="T600" s="6">
        <v>380714</v>
      </c>
      <c r="U600" s="6">
        <v>211261</v>
      </c>
      <c r="V600" s="6">
        <v>17159</v>
      </c>
      <c r="W600" s="6">
        <v>58173</v>
      </c>
      <c r="X600" s="6">
        <v>32107</v>
      </c>
      <c r="Y600" s="6">
        <v>12603371</v>
      </c>
      <c r="Z600" s="6">
        <v>3594053</v>
      </c>
      <c r="AA600" s="6">
        <v>2949019</v>
      </c>
      <c r="AB600" s="6">
        <v>4321139</v>
      </c>
      <c r="AC600" s="6">
        <v>1731568</v>
      </c>
      <c r="AD600" s="6">
        <v>7592</v>
      </c>
      <c r="AE600" s="6">
        <v>3729556</v>
      </c>
      <c r="AF600" s="6">
        <v>1358883</v>
      </c>
      <c r="AG600" s="6">
        <v>18781</v>
      </c>
      <c r="AH600" s="6" t="s">
        <v>145</v>
      </c>
      <c r="AI600" s="6">
        <v>2351892</v>
      </c>
      <c r="AJ600" s="6" t="s">
        <v>145</v>
      </c>
      <c r="AK600" s="6">
        <v>54120</v>
      </c>
      <c r="AL600" s="6">
        <v>1060403</v>
      </c>
      <c r="AM600" s="6">
        <v>236844</v>
      </c>
      <c r="AN600" s="6">
        <v>33</v>
      </c>
      <c r="AO600" s="6">
        <v>217826</v>
      </c>
      <c r="AP600" s="6">
        <v>210976</v>
      </c>
      <c r="AQ600" s="6">
        <v>394724</v>
      </c>
      <c r="AR600" s="6">
        <v>1274601</v>
      </c>
      <c r="AS600" s="6">
        <v>3859325</v>
      </c>
      <c r="AT600" s="6">
        <v>85924</v>
      </c>
      <c r="AU600" s="6">
        <v>1444240</v>
      </c>
      <c r="AV600" s="6">
        <v>146630</v>
      </c>
      <c r="AW600" s="6">
        <v>36693</v>
      </c>
      <c r="AX600" s="6">
        <v>78728</v>
      </c>
      <c r="AY600" s="6">
        <v>240274</v>
      </c>
      <c r="AZ600" s="6">
        <v>1438434</v>
      </c>
      <c r="BA600" s="6">
        <v>159436</v>
      </c>
      <c r="BB600" s="6">
        <v>1916872</v>
      </c>
      <c r="BC600" s="6">
        <v>228966</v>
      </c>
      <c r="BD600" s="6" t="s">
        <v>145</v>
      </c>
      <c r="BE600" s="6">
        <v>1252535</v>
      </c>
      <c r="BF600" s="6">
        <v>3691136</v>
      </c>
      <c r="BG600" s="6">
        <v>1019120</v>
      </c>
      <c r="BH600" s="6">
        <v>1054119</v>
      </c>
      <c r="BI600" s="6">
        <v>543257</v>
      </c>
      <c r="BJ600" s="6">
        <v>30</v>
      </c>
      <c r="BK600" s="6" t="s">
        <v>145</v>
      </c>
      <c r="BL600" s="6">
        <v>96463</v>
      </c>
      <c r="BM600" s="6">
        <v>345413</v>
      </c>
      <c r="BN600" s="6">
        <v>143783</v>
      </c>
      <c r="BO600" s="6">
        <v>488951</v>
      </c>
      <c r="BP600" s="6" t="s">
        <v>145</v>
      </c>
      <c r="BQ600" s="6">
        <v>5231</v>
      </c>
      <c r="BR600" s="6" t="s">
        <v>145</v>
      </c>
      <c r="BS600" s="6" t="s">
        <v>145</v>
      </c>
      <c r="BT600" s="6" t="s">
        <v>145</v>
      </c>
      <c r="BU600" s="6" t="s">
        <v>145</v>
      </c>
      <c r="BV600" s="6" t="s">
        <v>145</v>
      </c>
      <c r="BW600" s="6" t="s">
        <v>145</v>
      </c>
      <c r="BX600" s="6" t="s">
        <v>145</v>
      </c>
      <c r="BY600" s="6">
        <v>5231</v>
      </c>
      <c r="BZ600" s="6" t="s">
        <v>145</v>
      </c>
      <c r="CA600" s="6" t="s">
        <v>145</v>
      </c>
      <c r="CB600" s="6" t="s">
        <v>145</v>
      </c>
      <c r="CC600" s="6" t="s">
        <v>145</v>
      </c>
      <c r="CD600" s="6">
        <v>5231</v>
      </c>
      <c r="CE600" s="6" t="s">
        <v>145</v>
      </c>
      <c r="CF600" s="6" t="s">
        <v>145</v>
      </c>
      <c r="CG600" s="6" t="s">
        <v>145</v>
      </c>
      <c r="CH600" s="6" t="s">
        <v>145</v>
      </c>
      <c r="CI600" s="6" t="s">
        <v>145</v>
      </c>
      <c r="CJ600" s="6" t="s">
        <v>145</v>
      </c>
      <c r="CK600" s="6" t="s">
        <v>145</v>
      </c>
      <c r="CL600" s="6" t="s">
        <v>145</v>
      </c>
      <c r="CM600" s="6">
        <v>3603603</v>
      </c>
      <c r="CN600" s="6" t="s">
        <v>145</v>
      </c>
      <c r="CO600" s="6" t="s">
        <v>145</v>
      </c>
      <c r="CP600" s="6" t="s">
        <v>145</v>
      </c>
      <c r="CQ600" s="6" t="s">
        <v>145</v>
      </c>
      <c r="CR600" s="6">
        <v>429204</v>
      </c>
      <c r="CS600" s="6">
        <v>1664484</v>
      </c>
      <c r="CT600" s="6">
        <v>1137758</v>
      </c>
      <c r="CU600" s="6">
        <v>1560</v>
      </c>
      <c r="CV600" s="6">
        <v>947252</v>
      </c>
      <c r="CW600" s="6">
        <v>719361</v>
      </c>
      <c r="CX600" s="6">
        <v>45110</v>
      </c>
      <c r="CY600" s="6">
        <v>209262</v>
      </c>
      <c r="CZ600" s="6">
        <v>899909</v>
      </c>
      <c r="DA600" s="6">
        <v>536650</v>
      </c>
      <c r="DB600" s="6">
        <v>138341</v>
      </c>
      <c r="DC600" s="6">
        <v>1302316</v>
      </c>
      <c r="DD600" s="6">
        <v>1273143</v>
      </c>
      <c r="DE600" s="6">
        <v>20188</v>
      </c>
      <c r="DF600" s="7">
        <v>9324538</v>
      </c>
    </row>
    <row r="601" spans="15:110" x14ac:dyDescent="0.15">
      <c r="O601" s="49" t="s">
        <v>1187</v>
      </c>
      <c r="P601" s="12" t="s">
        <v>1188</v>
      </c>
      <c r="Q601" s="6">
        <v>173051</v>
      </c>
      <c r="R601" s="6">
        <v>5699225</v>
      </c>
      <c r="S601" s="6">
        <v>5358941</v>
      </c>
      <c r="T601" s="6">
        <v>163240</v>
      </c>
      <c r="U601" s="6">
        <v>113045</v>
      </c>
      <c r="V601" s="6">
        <v>7497</v>
      </c>
      <c r="W601" s="6">
        <v>31117</v>
      </c>
      <c r="X601" s="6">
        <v>25385</v>
      </c>
      <c r="Y601" s="6">
        <v>5993209</v>
      </c>
      <c r="Z601" s="6">
        <v>1645772</v>
      </c>
      <c r="AA601" s="6">
        <v>1639666</v>
      </c>
      <c r="AB601" s="6">
        <v>2279816</v>
      </c>
      <c r="AC601" s="6">
        <v>425694</v>
      </c>
      <c r="AD601" s="6">
        <v>2261</v>
      </c>
      <c r="AE601" s="6">
        <v>1986586</v>
      </c>
      <c r="AF601" s="6">
        <v>877599</v>
      </c>
      <c r="AG601" s="6">
        <v>6662</v>
      </c>
      <c r="AH601" s="6" t="s">
        <v>145</v>
      </c>
      <c r="AI601" s="6">
        <v>1102325</v>
      </c>
      <c r="AJ601" s="6" t="s">
        <v>145</v>
      </c>
      <c r="AK601" s="6">
        <v>42940</v>
      </c>
      <c r="AL601" s="6">
        <v>892151</v>
      </c>
      <c r="AM601" s="6">
        <v>341709</v>
      </c>
      <c r="AN601" s="6">
        <v>16633</v>
      </c>
      <c r="AO601" s="6">
        <v>338361</v>
      </c>
      <c r="AP601" s="6">
        <v>191730</v>
      </c>
      <c r="AQ601" s="6">
        <v>3718</v>
      </c>
      <c r="AR601" s="6">
        <v>623231</v>
      </c>
      <c r="AS601" s="6">
        <v>1375602</v>
      </c>
      <c r="AT601" s="6">
        <v>21630</v>
      </c>
      <c r="AU601" s="6">
        <v>550672</v>
      </c>
      <c r="AV601" s="6">
        <v>19527</v>
      </c>
      <c r="AW601" s="6" t="s">
        <v>145</v>
      </c>
      <c r="AX601" s="6" t="s">
        <v>145</v>
      </c>
      <c r="AY601" s="6">
        <v>44600</v>
      </c>
      <c r="AZ601" s="6">
        <v>527029</v>
      </c>
      <c r="BA601" s="6">
        <v>49536</v>
      </c>
      <c r="BB601" s="6">
        <v>621165</v>
      </c>
      <c r="BC601" s="6">
        <v>162608</v>
      </c>
      <c r="BD601" s="6" t="s">
        <v>145</v>
      </c>
      <c r="BE601" s="6">
        <v>731374</v>
      </c>
      <c r="BF601" s="6">
        <v>1638450</v>
      </c>
      <c r="BG601" s="6">
        <v>128822</v>
      </c>
      <c r="BH601" s="6">
        <v>565358</v>
      </c>
      <c r="BI601" s="6">
        <v>284971</v>
      </c>
      <c r="BJ601" s="6" t="s">
        <v>145</v>
      </c>
      <c r="BK601" s="6" t="s">
        <v>145</v>
      </c>
      <c r="BL601" s="6">
        <v>57272</v>
      </c>
      <c r="BM601" s="6">
        <v>224046</v>
      </c>
      <c r="BN601" s="6">
        <v>245968</v>
      </c>
      <c r="BO601" s="6">
        <v>132013</v>
      </c>
      <c r="BP601" s="6" t="s">
        <v>145</v>
      </c>
      <c r="BQ601" s="6">
        <v>109925</v>
      </c>
      <c r="BR601" s="6" t="s">
        <v>145</v>
      </c>
      <c r="BS601" s="6" t="s">
        <v>145</v>
      </c>
      <c r="BT601" s="6" t="s">
        <v>145</v>
      </c>
      <c r="BU601" s="6" t="s">
        <v>145</v>
      </c>
      <c r="BV601" s="6" t="s">
        <v>145</v>
      </c>
      <c r="BW601" s="6" t="s">
        <v>145</v>
      </c>
      <c r="BX601" s="6" t="s">
        <v>145</v>
      </c>
      <c r="BY601" s="6">
        <v>109925</v>
      </c>
      <c r="BZ601" s="6">
        <v>15930</v>
      </c>
      <c r="CA601" s="6" t="s">
        <v>145</v>
      </c>
      <c r="CB601" s="6">
        <v>93995</v>
      </c>
      <c r="CC601" s="6" t="s">
        <v>145</v>
      </c>
      <c r="CD601" s="6" t="s">
        <v>145</v>
      </c>
      <c r="CE601" s="6" t="s">
        <v>145</v>
      </c>
      <c r="CF601" s="6" t="s">
        <v>145</v>
      </c>
      <c r="CG601" s="6" t="s">
        <v>145</v>
      </c>
      <c r="CH601" s="6" t="s">
        <v>145</v>
      </c>
      <c r="CI601" s="6" t="s">
        <v>145</v>
      </c>
      <c r="CJ601" s="6" t="s">
        <v>145</v>
      </c>
      <c r="CK601" s="6" t="s">
        <v>145</v>
      </c>
      <c r="CL601" s="6" t="s">
        <v>145</v>
      </c>
      <c r="CM601" s="6">
        <v>1259685</v>
      </c>
      <c r="CN601" s="6" t="s">
        <v>145</v>
      </c>
      <c r="CO601" s="6" t="s">
        <v>145</v>
      </c>
      <c r="CP601" s="6" t="s">
        <v>145</v>
      </c>
      <c r="CQ601" s="6" t="s">
        <v>145</v>
      </c>
      <c r="CR601" s="6">
        <v>312354</v>
      </c>
      <c r="CS601" s="6">
        <v>1331204</v>
      </c>
      <c r="CT601" s="6">
        <v>422987</v>
      </c>
      <c r="CU601" s="6">
        <v>2261</v>
      </c>
      <c r="CV601" s="6">
        <v>775453</v>
      </c>
      <c r="CW601" s="6">
        <v>337758</v>
      </c>
      <c r="CX601" s="6">
        <v>39852</v>
      </c>
      <c r="CY601" s="6">
        <v>201002</v>
      </c>
      <c r="CZ601" s="6">
        <v>413247</v>
      </c>
      <c r="DA601" s="6">
        <v>156546</v>
      </c>
      <c r="DB601" s="6">
        <v>115948</v>
      </c>
      <c r="DC601" s="6">
        <v>439364</v>
      </c>
      <c r="DD601" s="6">
        <v>734451</v>
      </c>
      <c r="DE601" s="6">
        <v>7820</v>
      </c>
      <c r="DF601" s="7">
        <v>5290247</v>
      </c>
    </row>
    <row r="602" spans="15:110" x14ac:dyDescent="0.15">
      <c r="O602" s="49" t="s">
        <v>1189</v>
      </c>
      <c r="P602" s="12" t="s">
        <v>1190</v>
      </c>
      <c r="Q602" s="6">
        <v>430738</v>
      </c>
      <c r="R602" s="6">
        <v>24704814</v>
      </c>
      <c r="S602" s="6">
        <v>23183443</v>
      </c>
      <c r="T602" s="6">
        <v>798632</v>
      </c>
      <c r="U602" s="6">
        <v>488195</v>
      </c>
      <c r="V602" s="6">
        <v>68212</v>
      </c>
      <c r="W602" s="6">
        <v>117290</v>
      </c>
      <c r="X602" s="6">
        <v>49042</v>
      </c>
      <c r="Y602" s="6">
        <v>30388310</v>
      </c>
      <c r="Z602" s="6">
        <v>7264919</v>
      </c>
      <c r="AA602" s="6">
        <v>5806624</v>
      </c>
      <c r="AB602" s="6">
        <v>11997925</v>
      </c>
      <c r="AC602" s="6">
        <v>5318335</v>
      </c>
      <c r="AD602" s="6">
        <v>507</v>
      </c>
      <c r="AE602" s="6">
        <v>5555605</v>
      </c>
      <c r="AF602" s="6">
        <v>2815302</v>
      </c>
      <c r="AG602" s="6">
        <v>9153</v>
      </c>
      <c r="AH602" s="6" t="s">
        <v>145</v>
      </c>
      <c r="AI602" s="6">
        <v>2731150</v>
      </c>
      <c r="AJ602" s="6" t="s">
        <v>145</v>
      </c>
      <c r="AK602" s="6">
        <v>58628</v>
      </c>
      <c r="AL602" s="6">
        <v>310240</v>
      </c>
      <c r="AM602" s="6">
        <v>158584</v>
      </c>
      <c r="AN602" s="6" t="s">
        <v>145</v>
      </c>
      <c r="AO602" s="6">
        <v>69141</v>
      </c>
      <c r="AP602" s="6">
        <v>81245</v>
      </c>
      <c r="AQ602" s="6">
        <v>1270</v>
      </c>
      <c r="AR602" s="6">
        <v>2597235</v>
      </c>
      <c r="AS602" s="6">
        <v>7645134</v>
      </c>
      <c r="AT602" s="6">
        <v>1410018</v>
      </c>
      <c r="AU602" s="6">
        <v>1583092</v>
      </c>
      <c r="AV602" s="6">
        <v>591827</v>
      </c>
      <c r="AW602" s="6" t="s">
        <v>145</v>
      </c>
      <c r="AX602" s="6">
        <v>14272</v>
      </c>
      <c r="AY602" s="6">
        <v>411822</v>
      </c>
      <c r="AZ602" s="6">
        <v>1554448</v>
      </c>
      <c r="BA602" s="6">
        <v>1834943</v>
      </c>
      <c r="BB602" s="6">
        <v>3815485</v>
      </c>
      <c r="BC602" s="6">
        <v>244712</v>
      </c>
      <c r="BD602" s="6" t="s">
        <v>145</v>
      </c>
      <c r="BE602" s="6">
        <v>2255229</v>
      </c>
      <c r="BF602" s="6">
        <v>7404603</v>
      </c>
      <c r="BG602" s="6">
        <v>1696338</v>
      </c>
      <c r="BH602" s="6">
        <v>2106871</v>
      </c>
      <c r="BI602" s="6">
        <v>1147694</v>
      </c>
      <c r="BJ602" s="6" t="s">
        <v>145</v>
      </c>
      <c r="BK602" s="6" t="s">
        <v>145</v>
      </c>
      <c r="BL602" s="6">
        <v>189712</v>
      </c>
      <c r="BM602" s="6">
        <v>969160</v>
      </c>
      <c r="BN602" s="6">
        <v>769389</v>
      </c>
      <c r="BO602" s="6">
        <v>525439</v>
      </c>
      <c r="BP602" s="6" t="s">
        <v>145</v>
      </c>
      <c r="BQ602" s="6" t="s">
        <v>145</v>
      </c>
      <c r="BR602" s="6" t="s">
        <v>145</v>
      </c>
      <c r="BS602" s="6" t="s">
        <v>145</v>
      </c>
      <c r="BT602" s="6" t="s">
        <v>145</v>
      </c>
      <c r="BU602" s="6" t="s">
        <v>145</v>
      </c>
      <c r="BV602" s="6" t="s">
        <v>145</v>
      </c>
      <c r="BW602" s="6" t="s">
        <v>145</v>
      </c>
      <c r="BX602" s="6" t="s">
        <v>145</v>
      </c>
      <c r="BY602" s="6" t="s">
        <v>145</v>
      </c>
      <c r="BZ602" s="6" t="s">
        <v>145</v>
      </c>
      <c r="CA602" s="6" t="s">
        <v>145</v>
      </c>
      <c r="CB602" s="6" t="s">
        <v>145</v>
      </c>
      <c r="CC602" s="6" t="s">
        <v>145</v>
      </c>
      <c r="CD602" s="6" t="s">
        <v>145</v>
      </c>
      <c r="CE602" s="6" t="s">
        <v>145</v>
      </c>
      <c r="CF602" s="6" t="s">
        <v>145</v>
      </c>
      <c r="CG602" s="6" t="s">
        <v>145</v>
      </c>
      <c r="CH602" s="6" t="s">
        <v>145</v>
      </c>
      <c r="CI602" s="6" t="s">
        <v>145</v>
      </c>
      <c r="CJ602" s="6" t="s">
        <v>145</v>
      </c>
      <c r="CK602" s="6" t="s">
        <v>145</v>
      </c>
      <c r="CL602" s="6" t="s">
        <v>145</v>
      </c>
      <c r="CM602" s="6">
        <v>5093972</v>
      </c>
      <c r="CN602" s="6" t="s">
        <v>145</v>
      </c>
      <c r="CO602" s="6" t="s">
        <v>145</v>
      </c>
      <c r="CP602" s="6" t="s">
        <v>145</v>
      </c>
      <c r="CQ602" s="6" t="s">
        <v>145</v>
      </c>
      <c r="CR602" s="6">
        <v>1804929</v>
      </c>
      <c r="CS602" s="6">
        <v>1320283</v>
      </c>
      <c r="CT602" s="6">
        <v>2180126</v>
      </c>
      <c r="CU602" s="6">
        <v>174</v>
      </c>
      <c r="CV602" s="6">
        <v>1936179</v>
      </c>
      <c r="CW602" s="6">
        <v>1464049</v>
      </c>
      <c r="CX602" s="6">
        <v>44221</v>
      </c>
      <c r="CY602" s="6">
        <v>56995</v>
      </c>
      <c r="CZ602" s="6">
        <v>2291299</v>
      </c>
      <c r="DA602" s="6">
        <v>1693437</v>
      </c>
      <c r="DB602" s="6">
        <v>145836</v>
      </c>
      <c r="DC602" s="6">
        <v>1985228</v>
      </c>
      <c r="DD602" s="6">
        <v>1365358</v>
      </c>
      <c r="DE602" s="6">
        <v>31436</v>
      </c>
      <c r="DF602" s="7">
        <v>16319550</v>
      </c>
    </row>
    <row r="603" spans="15:110" x14ac:dyDescent="0.15">
      <c r="O603" s="49" t="s">
        <v>1191</v>
      </c>
      <c r="P603" s="12" t="s">
        <v>1192</v>
      </c>
      <c r="Q603" s="6">
        <v>130049</v>
      </c>
      <c r="R603" s="6">
        <v>3678226</v>
      </c>
      <c r="S603" s="6">
        <v>3433763</v>
      </c>
      <c r="T603" s="6">
        <v>117922</v>
      </c>
      <c r="U603" s="6">
        <v>69659</v>
      </c>
      <c r="V603" s="6">
        <v>8075</v>
      </c>
      <c r="W603" s="6">
        <v>36650</v>
      </c>
      <c r="X603" s="6">
        <v>12157</v>
      </c>
      <c r="Y603" s="6">
        <v>3403249</v>
      </c>
      <c r="Z603" s="6">
        <v>1025021</v>
      </c>
      <c r="AA603" s="6">
        <v>1102565</v>
      </c>
      <c r="AB603" s="6">
        <v>1027378</v>
      </c>
      <c r="AC603" s="6">
        <v>248285</v>
      </c>
      <c r="AD603" s="6" t="s">
        <v>145</v>
      </c>
      <c r="AE603" s="6">
        <v>1392838</v>
      </c>
      <c r="AF603" s="6">
        <v>379322</v>
      </c>
      <c r="AG603" s="6">
        <v>1917</v>
      </c>
      <c r="AH603" s="6" t="s">
        <v>145</v>
      </c>
      <c r="AI603" s="6">
        <v>1011599</v>
      </c>
      <c r="AJ603" s="6" t="s">
        <v>145</v>
      </c>
      <c r="AK603" s="6">
        <v>11784</v>
      </c>
      <c r="AL603" s="6">
        <v>384278</v>
      </c>
      <c r="AM603" s="6">
        <v>182397</v>
      </c>
      <c r="AN603" s="6">
        <v>50</v>
      </c>
      <c r="AO603" s="6">
        <v>14171</v>
      </c>
      <c r="AP603" s="6">
        <v>54848</v>
      </c>
      <c r="AQ603" s="6">
        <v>132812</v>
      </c>
      <c r="AR603" s="6">
        <v>378250</v>
      </c>
      <c r="AS603" s="6">
        <v>1507626</v>
      </c>
      <c r="AT603" s="6">
        <v>20431</v>
      </c>
      <c r="AU603" s="6">
        <v>272249</v>
      </c>
      <c r="AV603" s="6">
        <v>80678</v>
      </c>
      <c r="AW603" s="6" t="s">
        <v>145</v>
      </c>
      <c r="AX603" s="6" t="s">
        <v>145</v>
      </c>
      <c r="AY603" s="6">
        <v>14706</v>
      </c>
      <c r="AZ603" s="6">
        <v>541916</v>
      </c>
      <c r="BA603" s="6">
        <v>36332</v>
      </c>
      <c r="BB603" s="6">
        <v>592954</v>
      </c>
      <c r="BC603" s="6">
        <v>541314</v>
      </c>
      <c r="BD603" s="6" t="s">
        <v>145</v>
      </c>
      <c r="BE603" s="6">
        <v>437580</v>
      </c>
      <c r="BF603" s="6">
        <v>1190294</v>
      </c>
      <c r="BG603" s="6">
        <v>211559</v>
      </c>
      <c r="BH603" s="6">
        <v>260572</v>
      </c>
      <c r="BI603" s="6">
        <v>156854</v>
      </c>
      <c r="BJ603" s="6">
        <v>183</v>
      </c>
      <c r="BK603" s="6" t="s">
        <v>145</v>
      </c>
      <c r="BL603" s="6">
        <v>78199</v>
      </c>
      <c r="BM603" s="6">
        <v>218715</v>
      </c>
      <c r="BN603" s="6">
        <v>31650</v>
      </c>
      <c r="BO603" s="6">
        <v>232562</v>
      </c>
      <c r="BP603" s="6" t="s">
        <v>145</v>
      </c>
      <c r="BQ603" s="6">
        <v>202906</v>
      </c>
      <c r="BR603" s="6">
        <v>102449</v>
      </c>
      <c r="BS603" s="6">
        <v>37807</v>
      </c>
      <c r="BT603" s="6">
        <v>64642</v>
      </c>
      <c r="BU603" s="6" t="s">
        <v>145</v>
      </c>
      <c r="BV603" s="6" t="s">
        <v>145</v>
      </c>
      <c r="BW603" s="6" t="s">
        <v>145</v>
      </c>
      <c r="BX603" s="6" t="s">
        <v>145</v>
      </c>
      <c r="BY603" s="6">
        <v>100457</v>
      </c>
      <c r="BZ603" s="6">
        <v>84343</v>
      </c>
      <c r="CA603" s="6" t="s">
        <v>145</v>
      </c>
      <c r="CB603" s="6">
        <v>16114</v>
      </c>
      <c r="CC603" s="6" t="s">
        <v>145</v>
      </c>
      <c r="CD603" s="6" t="s">
        <v>145</v>
      </c>
      <c r="CE603" s="6" t="s">
        <v>145</v>
      </c>
      <c r="CF603" s="6" t="s">
        <v>145</v>
      </c>
      <c r="CG603" s="6" t="s">
        <v>145</v>
      </c>
      <c r="CH603" s="6" t="s">
        <v>145</v>
      </c>
      <c r="CI603" s="6" t="s">
        <v>145</v>
      </c>
      <c r="CJ603" s="6" t="s">
        <v>145</v>
      </c>
      <c r="CK603" s="6" t="s">
        <v>145</v>
      </c>
      <c r="CL603" s="6" t="s">
        <v>145</v>
      </c>
      <c r="CM603" s="6">
        <v>1289682</v>
      </c>
      <c r="CN603" s="6" t="s">
        <v>145</v>
      </c>
      <c r="CO603" s="6" t="s">
        <v>145</v>
      </c>
      <c r="CP603" s="6" t="s">
        <v>145</v>
      </c>
      <c r="CQ603" s="6" t="s">
        <v>145</v>
      </c>
      <c r="CR603" s="6">
        <v>91043</v>
      </c>
      <c r="CS603" s="6">
        <v>847336</v>
      </c>
      <c r="CT603" s="6">
        <v>179695</v>
      </c>
      <c r="CU603" s="6" t="s">
        <v>145</v>
      </c>
      <c r="CV603" s="6">
        <v>902360</v>
      </c>
      <c r="CW603" s="6">
        <v>142698</v>
      </c>
      <c r="CX603" s="6">
        <v>11784</v>
      </c>
      <c r="CY603" s="6">
        <v>27764</v>
      </c>
      <c r="CZ603" s="6">
        <v>243499</v>
      </c>
      <c r="DA603" s="6">
        <v>123190</v>
      </c>
      <c r="DB603" s="6">
        <v>392358</v>
      </c>
      <c r="DC603" s="6">
        <v>465066</v>
      </c>
      <c r="DD603" s="6">
        <v>834195</v>
      </c>
      <c r="DE603" s="6">
        <v>4614</v>
      </c>
      <c r="DF603" s="7">
        <v>4265602</v>
      </c>
    </row>
    <row r="604" spans="15:110" x14ac:dyDescent="0.15">
      <c r="O604" s="49" t="s">
        <v>1193</v>
      </c>
      <c r="P604" s="12" t="s">
        <v>1194</v>
      </c>
      <c r="Q604" s="6">
        <v>282407</v>
      </c>
      <c r="R604" s="6">
        <v>15856164</v>
      </c>
      <c r="S604" s="6">
        <v>15285158</v>
      </c>
      <c r="T604" s="6">
        <v>352874</v>
      </c>
      <c r="U604" s="6">
        <v>145156</v>
      </c>
      <c r="V604" s="6">
        <v>1465</v>
      </c>
      <c r="W604" s="6">
        <v>36782</v>
      </c>
      <c r="X604" s="6">
        <v>34729</v>
      </c>
      <c r="Y604" s="6">
        <v>13603730</v>
      </c>
      <c r="Z604" s="6">
        <v>4072194</v>
      </c>
      <c r="AA604" s="6">
        <v>2629334</v>
      </c>
      <c r="AB604" s="6">
        <v>5711464</v>
      </c>
      <c r="AC604" s="6">
        <v>1181648</v>
      </c>
      <c r="AD604" s="6">
        <v>9090</v>
      </c>
      <c r="AE604" s="6">
        <v>2857015</v>
      </c>
      <c r="AF604" s="6">
        <v>1419823</v>
      </c>
      <c r="AG604" s="6">
        <v>9754</v>
      </c>
      <c r="AH604" s="6" t="s">
        <v>145</v>
      </c>
      <c r="AI604" s="6">
        <v>1427438</v>
      </c>
      <c r="AJ604" s="6" t="s">
        <v>145</v>
      </c>
      <c r="AK604" s="6">
        <v>5525</v>
      </c>
      <c r="AL604" s="6">
        <v>1061744</v>
      </c>
      <c r="AM604" s="6">
        <v>453578</v>
      </c>
      <c r="AN604" s="6">
        <v>375217</v>
      </c>
      <c r="AO604" s="6">
        <v>138528</v>
      </c>
      <c r="AP604" s="6">
        <v>93348</v>
      </c>
      <c r="AQ604" s="6">
        <v>1073</v>
      </c>
      <c r="AR604" s="6">
        <v>915756</v>
      </c>
      <c r="AS604" s="6">
        <v>3240479</v>
      </c>
      <c r="AT604" s="6">
        <v>35817</v>
      </c>
      <c r="AU604" s="6">
        <v>740281</v>
      </c>
      <c r="AV604" s="6">
        <v>166053</v>
      </c>
      <c r="AW604" s="6" t="s">
        <v>145</v>
      </c>
      <c r="AX604" s="6">
        <v>254674</v>
      </c>
      <c r="AY604" s="6">
        <v>160160</v>
      </c>
      <c r="AZ604" s="6">
        <v>1005589</v>
      </c>
      <c r="BA604" s="6">
        <v>660545</v>
      </c>
      <c r="BB604" s="6">
        <v>2080968</v>
      </c>
      <c r="BC604" s="6">
        <v>217360</v>
      </c>
      <c r="BD604" s="6" t="s">
        <v>145</v>
      </c>
      <c r="BE604" s="6">
        <v>1230014</v>
      </c>
      <c r="BF604" s="6">
        <v>3306788</v>
      </c>
      <c r="BG604" s="6">
        <v>342476</v>
      </c>
      <c r="BH604" s="6">
        <v>1118823</v>
      </c>
      <c r="BI604" s="6">
        <v>504826</v>
      </c>
      <c r="BJ604" s="6" t="s">
        <v>145</v>
      </c>
      <c r="BK604" s="6" t="s">
        <v>145</v>
      </c>
      <c r="BL604" s="6">
        <v>81992</v>
      </c>
      <c r="BM604" s="6">
        <v>877638</v>
      </c>
      <c r="BN604" s="6">
        <v>170854</v>
      </c>
      <c r="BO604" s="6">
        <v>210179</v>
      </c>
      <c r="BP604" s="6" t="s">
        <v>145</v>
      </c>
      <c r="BQ604" s="6">
        <v>58625</v>
      </c>
      <c r="BR604" s="6">
        <v>42062</v>
      </c>
      <c r="BS604" s="6">
        <v>13693</v>
      </c>
      <c r="BT604" s="6">
        <v>16601</v>
      </c>
      <c r="BU604" s="6">
        <v>11768</v>
      </c>
      <c r="BV604" s="6" t="s">
        <v>145</v>
      </c>
      <c r="BW604" s="6" t="s">
        <v>145</v>
      </c>
      <c r="BX604" s="6" t="s">
        <v>145</v>
      </c>
      <c r="BY604" s="6">
        <v>16563</v>
      </c>
      <c r="BZ604" s="6">
        <v>15467</v>
      </c>
      <c r="CA604" s="6" t="s">
        <v>145</v>
      </c>
      <c r="CB604" s="6">
        <v>1096</v>
      </c>
      <c r="CC604" s="6" t="s">
        <v>145</v>
      </c>
      <c r="CD604" s="6" t="s">
        <v>145</v>
      </c>
      <c r="CE604" s="6" t="s">
        <v>145</v>
      </c>
      <c r="CF604" s="6" t="s">
        <v>145</v>
      </c>
      <c r="CG604" s="6" t="s">
        <v>145</v>
      </c>
      <c r="CH604" s="6" t="s">
        <v>145</v>
      </c>
      <c r="CI604" s="6" t="s">
        <v>145</v>
      </c>
      <c r="CJ604" s="6" t="s">
        <v>145</v>
      </c>
      <c r="CK604" s="6" t="s">
        <v>145</v>
      </c>
      <c r="CL604" s="6" t="s">
        <v>145</v>
      </c>
      <c r="CM604" s="6">
        <v>4110489</v>
      </c>
      <c r="CN604" s="6" t="s">
        <v>145</v>
      </c>
      <c r="CO604" s="6" t="s">
        <v>145</v>
      </c>
      <c r="CP604" s="6" t="s">
        <v>145</v>
      </c>
      <c r="CQ604" s="6" t="s">
        <v>145</v>
      </c>
      <c r="CR604" s="6">
        <v>687894</v>
      </c>
      <c r="CS604" s="6">
        <v>1569007</v>
      </c>
      <c r="CT604" s="6">
        <v>799528</v>
      </c>
      <c r="CU604" s="6">
        <v>5732</v>
      </c>
      <c r="CV604" s="6">
        <v>1132266</v>
      </c>
      <c r="CW604" s="6">
        <v>451917</v>
      </c>
      <c r="CX604" s="6">
        <v>5280</v>
      </c>
      <c r="CY604" s="6">
        <v>73045</v>
      </c>
      <c r="CZ604" s="6">
        <v>352814</v>
      </c>
      <c r="DA604" s="6">
        <v>209745</v>
      </c>
      <c r="DB604" s="6">
        <v>1067572</v>
      </c>
      <c r="DC604" s="6">
        <v>1303376</v>
      </c>
      <c r="DD604" s="6">
        <v>2052299</v>
      </c>
      <c r="DE604" s="6">
        <v>12606</v>
      </c>
      <c r="DF604" s="7">
        <v>9723081</v>
      </c>
    </row>
    <row r="605" spans="15:110" x14ac:dyDescent="0.15">
      <c r="O605" s="49" t="s">
        <v>1195</v>
      </c>
      <c r="P605" s="12" t="s">
        <v>1196</v>
      </c>
      <c r="Q605" s="6">
        <v>244604</v>
      </c>
      <c r="R605" s="6">
        <v>12108832</v>
      </c>
      <c r="S605" s="6">
        <v>11482894</v>
      </c>
      <c r="T605" s="6">
        <v>352018</v>
      </c>
      <c r="U605" s="6">
        <v>193218</v>
      </c>
      <c r="V605" s="6">
        <v>15740</v>
      </c>
      <c r="W605" s="6">
        <v>39752</v>
      </c>
      <c r="X605" s="6">
        <v>25210</v>
      </c>
      <c r="Y605" s="6">
        <v>11545330</v>
      </c>
      <c r="Z605" s="6">
        <v>3027602</v>
      </c>
      <c r="AA605" s="6">
        <v>2576876</v>
      </c>
      <c r="AB605" s="6">
        <v>4543801</v>
      </c>
      <c r="AC605" s="6">
        <v>1397051</v>
      </c>
      <c r="AD605" s="6" t="s">
        <v>145</v>
      </c>
      <c r="AE605" s="6">
        <v>1592313</v>
      </c>
      <c r="AF605" s="6">
        <v>577538</v>
      </c>
      <c r="AG605" s="6">
        <v>559</v>
      </c>
      <c r="AH605" s="6" t="s">
        <v>145</v>
      </c>
      <c r="AI605" s="6">
        <v>1014216</v>
      </c>
      <c r="AJ605" s="6" t="s">
        <v>145</v>
      </c>
      <c r="AK605" s="6">
        <v>30330</v>
      </c>
      <c r="AL605" s="6">
        <v>124568</v>
      </c>
      <c r="AM605" s="6">
        <v>113094</v>
      </c>
      <c r="AN605" s="6">
        <v>157</v>
      </c>
      <c r="AO605" s="6">
        <v>3522</v>
      </c>
      <c r="AP605" s="6">
        <v>7795</v>
      </c>
      <c r="AQ605" s="6" t="s">
        <v>145</v>
      </c>
      <c r="AR605" s="6">
        <v>800807</v>
      </c>
      <c r="AS605" s="6">
        <v>3433999</v>
      </c>
      <c r="AT605" s="6">
        <v>171520</v>
      </c>
      <c r="AU605" s="6">
        <v>1191755</v>
      </c>
      <c r="AV605" s="6">
        <v>423668</v>
      </c>
      <c r="AW605" s="6" t="s">
        <v>145</v>
      </c>
      <c r="AX605" s="6">
        <v>202896</v>
      </c>
      <c r="AY605" s="6">
        <v>181830</v>
      </c>
      <c r="AZ605" s="6">
        <v>677586</v>
      </c>
      <c r="BA605" s="6">
        <v>571306</v>
      </c>
      <c r="BB605" s="6">
        <v>1633618</v>
      </c>
      <c r="BC605" s="6">
        <v>13438</v>
      </c>
      <c r="BD605" s="6" t="s">
        <v>145</v>
      </c>
      <c r="BE605" s="6">
        <v>1220263</v>
      </c>
      <c r="BF605" s="6">
        <v>3379292</v>
      </c>
      <c r="BG605" s="6">
        <v>487385</v>
      </c>
      <c r="BH605" s="6">
        <v>991899</v>
      </c>
      <c r="BI605" s="6">
        <v>578567</v>
      </c>
      <c r="BJ605" s="6" t="s">
        <v>145</v>
      </c>
      <c r="BK605" s="6" t="s">
        <v>145</v>
      </c>
      <c r="BL605" s="6">
        <v>46227</v>
      </c>
      <c r="BM605" s="6">
        <v>622236</v>
      </c>
      <c r="BN605" s="6">
        <v>136913</v>
      </c>
      <c r="BO605" s="6">
        <v>516065</v>
      </c>
      <c r="BP605" s="6" t="s">
        <v>145</v>
      </c>
      <c r="BQ605" s="6" t="s">
        <v>145</v>
      </c>
      <c r="BR605" s="6" t="s">
        <v>145</v>
      </c>
      <c r="BS605" s="6" t="s">
        <v>145</v>
      </c>
      <c r="BT605" s="6" t="s">
        <v>145</v>
      </c>
      <c r="BU605" s="6" t="s">
        <v>145</v>
      </c>
      <c r="BV605" s="6" t="s">
        <v>145</v>
      </c>
      <c r="BW605" s="6" t="s">
        <v>145</v>
      </c>
      <c r="BX605" s="6" t="s">
        <v>145</v>
      </c>
      <c r="BY605" s="6" t="s">
        <v>145</v>
      </c>
      <c r="BZ605" s="6" t="s">
        <v>145</v>
      </c>
      <c r="CA605" s="6" t="s">
        <v>145</v>
      </c>
      <c r="CB605" s="6" t="s">
        <v>145</v>
      </c>
      <c r="CC605" s="6" t="s">
        <v>145</v>
      </c>
      <c r="CD605" s="6" t="s">
        <v>145</v>
      </c>
      <c r="CE605" s="6" t="s">
        <v>145</v>
      </c>
      <c r="CF605" s="6" t="s">
        <v>145</v>
      </c>
      <c r="CG605" s="6" t="s">
        <v>145</v>
      </c>
      <c r="CH605" s="6" t="s">
        <v>145</v>
      </c>
      <c r="CI605" s="6" t="s">
        <v>145</v>
      </c>
      <c r="CJ605" s="6" t="s">
        <v>145</v>
      </c>
      <c r="CK605" s="6" t="s">
        <v>145</v>
      </c>
      <c r="CL605" s="6" t="s">
        <v>145</v>
      </c>
      <c r="CM605" s="6">
        <v>4090024</v>
      </c>
      <c r="CN605" s="6">
        <v>432</v>
      </c>
      <c r="CO605" s="6" t="s">
        <v>145</v>
      </c>
      <c r="CP605" s="6" t="s">
        <v>145</v>
      </c>
      <c r="CQ605" s="6" t="s">
        <v>145</v>
      </c>
      <c r="CR605" s="6">
        <v>1209012</v>
      </c>
      <c r="CS605" s="6">
        <v>1506744</v>
      </c>
      <c r="CT605" s="6">
        <v>562509</v>
      </c>
      <c r="CU605" s="6" t="s">
        <v>145</v>
      </c>
      <c r="CV605" s="6">
        <v>954558</v>
      </c>
      <c r="CW605" s="6">
        <v>358578</v>
      </c>
      <c r="CX605" s="6">
        <v>16351</v>
      </c>
      <c r="CY605" s="6">
        <v>26303</v>
      </c>
      <c r="CZ605" s="6">
        <v>708940</v>
      </c>
      <c r="DA605" s="6">
        <v>206347</v>
      </c>
      <c r="DB605" s="6">
        <v>81158</v>
      </c>
      <c r="DC605" s="6">
        <v>1403810</v>
      </c>
      <c r="DD605" s="6">
        <v>1670632</v>
      </c>
      <c r="DE605" s="6">
        <v>14683</v>
      </c>
      <c r="DF605" s="7">
        <v>8719625</v>
      </c>
    </row>
    <row r="606" spans="15:110" x14ac:dyDescent="0.15">
      <c r="O606" s="49" t="s">
        <v>1197</v>
      </c>
      <c r="P606" s="12" t="s">
        <v>1198</v>
      </c>
      <c r="Q606" s="6">
        <v>228929</v>
      </c>
      <c r="R606" s="6">
        <v>9841061</v>
      </c>
      <c r="S606" s="6">
        <v>9371593</v>
      </c>
      <c r="T606" s="6">
        <v>237253</v>
      </c>
      <c r="U606" s="6">
        <v>138271</v>
      </c>
      <c r="V606" s="6">
        <v>41335</v>
      </c>
      <c r="W606" s="6">
        <v>31154</v>
      </c>
      <c r="X606" s="6">
        <v>21455</v>
      </c>
      <c r="Y606" s="6">
        <v>9597415</v>
      </c>
      <c r="Z606" s="6">
        <v>2673018</v>
      </c>
      <c r="AA606" s="6">
        <v>1763208</v>
      </c>
      <c r="AB606" s="6">
        <v>4023447</v>
      </c>
      <c r="AC606" s="6">
        <v>1136242</v>
      </c>
      <c r="AD606" s="6">
        <v>1500</v>
      </c>
      <c r="AE606" s="6">
        <v>1529255</v>
      </c>
      <c r="AF606" s="6">
        <v>554423</v>
      </c>
      <c r="AG606" s="6">
        <v>3844</v>
      </c>
      <c r="AH606" s="6" t="s">
        <v>145</v>
      </c>
      <c r="AI606" s="6">
        <v>970988</v>
      </c>
      <c r="AJ606" s="6" t="s">
        <v>145</v>
      </c>
      <c r="AK606" s="6">
        <v>25656</v>
      </c>
      <c r="AL606" s="6">
        <v>59988</v>
      </c>
      <c r="AM606" s="6">
        <v>38246</v>
      </c>
      <c r="AN606" s="6" t="s">
        <v>145</v>
      </c>
      <c r="AO606" s="6">
        <v>9589</v>
      </c>
      <c r="AP606" s="6">
        <v>12153</v>
      </c>
      <c r="AQ606" s="6" t="s">
        <v>145</v>
      </c>
      <c r="AR606" s="6">
        <v>484658</v>
      </c>
      <c r="AS606" s="6">
        <v>1867570</v>
      </c>
      <c r="AT606" s="6">
        <v>74184</v>
      </c>
      <c r="AU606" s="6">
        <v>656465</v>
      </c>
      <c r="AV606" s="6">
        <v>6240</v>
      </c>
      <c r="AW606" s="6" t="s">
        <v>145</v>
      </c>
      <c r="AX606" s="6">
        <v>31334</v>
      </c>
      <c r="AY606" s="6">
        <v>72602</v>
      </c>
      <c r="AZ606" s="6">
        <v>770000</v>
      </c>
      <c r="BA606" s="6">
        <v>247203</v>
      </c>
      <c r="BB606" s="6">
        <v>1121139</v>
      </c>
      <c r="BC606" s="6">
        <v>9542</v>
      </c>
      <c r="BD606" s="6" t="s">
        <v>145</v>
      </c>
      <c r="BE606" s="6">
        <v>761973</v>
      </c>
      <c r="BF606" s="6">
        <v>2562627</v>
      </c>
      <c r="BG606" s="6">
        <v>259992</v>
      </c>
      <c r="BH606" s="6">
        <v>846856</v>
      </c>
      <c r="BI606" s="6">
        <v>376563</v>
      </c>
      <c r="BJ606" s="6" t="s">
        <v>145</v>
      </c>
      <c r="BK606" s="6" t="s">
        <v>145</v>
      </c>
      <c r="BL606" s="6" t="s">
        <v>145</v>
      </c>
      <c r="BM606" s="6">
        <v>613845</v>
      </c>
      <c r="BN606" s="6">
        <v>121909</v>
      </c>
      <c r="BO606" s="6">
        <v>343462</v>
      </c>
      <c r="BP606" s="6" t="s">
        <v>145</v>
      </c>
      <c r="BQ606" s="6" t="s">
        <v>145</v>
      </c>
      <c r="BR606" s="6" t="s">
        <v>145</v>
      </c>
      <c r="BS606" s="6" t="s">
        <v>145</v>
      </c>
      <c r="BT606" s="6" t="s">
        <v>145</v>
      </c>
      <c r="BU606" s="6" t="s">
        <v>145</v>
      </c>
      <c r="BV606" s="6" t="s">
        <v>145</v>
      </c>
      <c r="BW606" s="6" t="s">
        <v>145</v>
      </c>
      <c r="BX606" s="6" t="s">
        <v>145</v>
      </c>
      <c r="BY606" s="6" t="s">
        <v>145</v>
      </c>
      <c r="BZ606" s="6" t="s">
        <v>145</v>
      </c>
      <c r="CA606" s="6" t="s">
        <v>145</v>
      </c>
      <c r="CB606" s="6" t="s">
        <v>145</v>
      </c>
      <c r="CC606" s="6" t="s">
        <v>145</v>
      </c>
      <c r="CD606" s="6" t="s">
        <v>145</v>
      </c>
      <c r="CE606" s="6" t="s">
        <v>145</v>
      </c>
      <c r="CF606" s="6" t="s">
        <v>145</v>
      </c>
      <c r="CG606" s="6" t="s">
        <v>145</v>
      </c>
      <c r="CH606" s="6" t="s">
        <v>145</v>
      </c>
      <c r="CI606" s="6" t="s">
        <v>145</v>
      </c>
      <c r="CJ606" s="6" t="s">
        <v>145</v>
      </c>
      <c r="CK606" s="6" t="s">
        <v>145</v>
      </c>
      <c r="CL606" s="6" t="s">
        <v>145</v>
      </c>
      <c r="CM606" s="6">
        <v>1388985</v>
      </c>
      <c r="CN606" s="6" t="s">
        <v>145</v>
      </c>
      <c r="CO606" s="6" t="s">
        <v>145</v>
      </c>
      <c r="CP606" s="6" t="s">
        <v>145</v>
      </c>
      <c r="CQ606" s="6" t="s">
        <v>145</v>
      </c>
      <c r="CR606" s="6">
        <v>419788</v>
      </c>
      <c r="CS606" s="6">
        <v>277490</v>
      </c>
      <c r="CT606" s="6">
        <v>432945</v>
      </c>
      <c r="CU606" s="6">
        <v>1500</v>
      </c>
      <c r="CV606" s="6">
        <v>859637</v>
      </c>
      <c r="CW606" s="6">
        <v>359311</v>
      </c>
      <c r="CX606" s="6">
        <v>25655</v>
      </c>
      <c r="CY606" s="6">
        <v>10706</v>
      </c>
      <c r="CZ606" s="6">
        <v>138723</v>
      </c>
      <c r="DA606" s="6">
        <v>364764</v>
      </c>
      <c r="DB606" s="6">
        <v>739459</v>
      </c>
      <c r="DC606" s="6">
        <v>949538</v>
      </c>
      <c r="DD606" s="6">
        <v>559182</v>
      </c>
      <c r="DE606" s="6">
        <v>10451</v>
      </c>
      <c r="DF606" s="7">
        <v>5149149</v>
      </c>
    </row>
    <row r="607" spans="15:110" x14ac:dyDescent="0.15">
      <c r="O607" s="49" t="s">
        <v>1199</v>
      </c>
      <c r="P607" s="12" t="s">
        <v>1200</v>
      </c>
      <c r="Q607" s="6">
        <v>294406</v>
      </c>
      <c r="R607" s="6">
        <v>11839479</v>
      </c>
      <c r="S607" s="6">
        <v>11262771</v>
      </c>
      <c r="T607" s="6">
        <v>346119</v>
      </c>
      <c r="U607" s="6">
        <v>149314</v>
      </c>
      <c r="V607" s="6">
        <v>18717</v>
      </c>
      <c r="W607" s="6">
        <v>36186</v>
      </c>
      <c r="X607" s="6">
        <v>26372</v>
      </c>
      <c r="Y607" s="6">
        <v>13040256</v>
      </c>
      <c r="Z607" s="6">
        <v>3785814</v>
      </c>
      <c r="AA607" s="6">
        <v>2262290</v>
      </c>
      <c r="AB607" s="6">
        <v>5428491</v>
      </c>
      <c r="AC607" s="6">
        <v>1563471</v>
      </c>
      <c r="AD607" s="6">
        <v>190</v>
      </c>
      <c r="AE607" s="6">
        <v>3218318</v>
      </c>
      <c r="AF607" s="6">
        <v>1829943</v>
      </c>
      <c r="AG607" s="6">
        <v>4661</v>
      </c>
      <c r="AH607" s="6" t="s">
        <v>145</v>
      </c>
      <c r="AI607" s="6">
        <v>1383714</v>
      </c>
      <c r="AJ607" s="6" t="s">
        <v>145</v>
      </c>
      <c r="AK607" s="6">
        <v>154888</v>
      </c>
      <c r="AL607" s="6">
        <v>132574</v>
      </c>
      <c r="AM607" s="6">
        <v>75327</v>
      </c>
      <c r="AN607" s="6" t="s">
        <v>145</v>
      </c>
      <c r="AO607" s="6">
        <v>38026</v>
      </c>
      <c r="AP607" s="6">
        <v>19221</v>
      </c>
      <c r="AQ607" s="6" t="s">
        <v>145</v>
      </c>
      <c r="AR607" s="6">
        <v>271560</v>
      </c>
      <c r="AS607" s="6">
        <v>2739207</v>
      </c>
      <c r="AT607" s="6">
        <v>122022</v>
      </c>
      <c r="AU607" s="6">
        <v>246778</v>
      </c>
      <c r="AV607" s="6">
        <v>20934</v>
      </c>
      <c r="AW607" s="6" t="s">
        <v>145</v>
      </c>
      <c r="AX607" s="6">
        <v>820592</v>
      </c>
      <c r="AY607" s="6">
        <v>282937</v>
      </c>
      <c r="AZ607" s="6">
        <v>922123</v>
      </c>
      <c r="BA607" s="6">
        <v>269020</v>
      </c>
      <c r="BB607" s="6">
        <v>2294672</v>
      </c>
      <c r="BC607" s="6">
        <v>54801</v>
      </c>
      <c r="BD607" s="6" t="s">
        <v>145</v>
      </c>
      <c r="BE607" s="6">
        <v>1013059</v>
      </c>
      <c r="BF607" s="6">
        <v>3687618</v>
      </c>
      <c r="BG607" s="6">
        <v>544888</v>
      </c>
      <c r="BH607" s="6">
        <v>955448</v>
      </c>
      <c r="BI607" s="6">
        <v>667026</v>
      </c>
      <c r="BJ607" s="6" t="s">
        <v>145</v>
      </c>
      <c r="BK607" s="6" t="s">
        <v>145</v>
      </c>
      <c r="BL607" s="6">
        <v>5466</v>
      </c>
      <c r="BM607" s="6">
        <v>813671</v>
      </c>
      <c r="BN607" s="6">
        <v>136433</v>
      </c>
      <c r="BO607" s="6">
        <v>564686</v>
      </c>
      <c r="BP607" s="6" t="s">
        <v>145</v>
      </c>
      <c r="BQ607" s="6" t="s">
        <v>145</v>
      </c>
      <c r="BR607" s="6" t="s">
        <v>145</v>
      </c>
      <c r="BS607" s="6" t="s">
        <v>145</v>
      </c>
      <c r="BT607" s="6" t="s">
        <v>145</v>
      </c>
      <c r="BU607" s="6" t="s">
        <v>145</v>
      </c>
      <c r="BV607" s="6" t="s">
        <v>145</v>
      </c>
      <c r="BW607" s="6" t="s">
        <v>145</v>
      </c>
      <c r="BX607" s="6" t="s">
        <v>145</v>
      </c>
      <c r="BY607" s="6" t="s">
        <v>145</v>
      </c>
      <c r="BZ607" s="6" t="s">
        <v>145</v>
      </c>
      <c r="CA607" s="6" t="s">
        <v>145</v>
      </c>
      <c r="CB607" s="6" t="s">
        <v>145</v>
      </c>
      <c r="CC607" s="6" t="s">
        <v>145</v>
      </c>
      <c r="CD607" s="6" t="s">
        <v>145</v>
      </c>
      <c r="CE607" s="6" t="s">
        <v>145</v>
      </c>
      <c r="CF607" s="6" t="s">
        <v>145</v>
      </c>
      <c r="CG607" s="6" t="s">
        <v>145</v>
      </c>
      <c r="CH607" s="6" t="s">
        <v>145</v>
      </c>
      <c r="CI607" s="6" t="s">
        <v>145</v>
      </c>
      <c r="CJ607" s="6" t="s">
        <v>145</v>
      </c>
      <c r="CK607" s="6" t="s">
        <v>145</v>
      </c>
      <c r="CL607" s="6" t="s">
        <v>145</v>
      </c>
      <c r="CM607" s="6">
        <v>2607156</v>
      </c>
      <c r="CN607" s="6" t="s">
        <v>145</v>
      </c>
      <c r="CO607" s="6" t="s">
        <v>145</v>
      </c>
      <c r="CP607" s="6" t="s">
        <v>145</v>
      </c>
      <c r="CQ607" s="6" t="s">
        <v>145</v>
      </c>
      <c r="CR607" s="6">
        <v>529064</v>
      </c>
      <c r="CS607" s="6">
        <v>501312</v>
      </c>
      <c r="CT607" s="6">
        <v>777940</v>
      </c>
      <c r="CU607" s="6">
        <v>190</v>
      </c>
      <c r="CV607" s="6">
        <v>1102083</v>
      </c>
      <c r="CW607" s="6">
        <v>500824</v>
      </c>
      <c r="CX607" s="6">
        <v>154004</v>
      </c>
      <c r="CY607" s="6">
        <v>11986</v>
      </c>
      <c r="CZ607" s="6">
        <v>207198</v>
      </c>
      <c r="DA607" s="6">
        <v>405625</v>
      </c>
      <c r="DB607" s="6">
        <v>966729</v>
      </c>
      <c r="DC607" s="6">
        <v>1312243</v>
      </c>
      <c r="DD607" s="6">
        <v>1617853</v>
      </c>
      <c r="DE607" s="6">
        <v>11574</v>
      </c>
      <c r="DF607" s="7">
        <v>8098625</v>
      </c>
    </row>
    <row r="608" spans="15:110" x14ac:dyDescent="0.15">
      <c r="O608" s="49" t="s">
        <v>1201</v>
      </c>
      <c r="P608" s="12" t="s">
        <v>1202</v>
      </c>
      <c r="Q608" s="6">
        <v>280756</v>
      </c>
      <c r="R608" s="6">
        <v>12640869</v>
      </c>
      <c r="S608" s="6">
        <v>12080568</v>
      </c>
      <c r="T608" s="6">
        <v>312904</v>
      </c>
      <c r="U608" s="6">
        <v>170674</v>
      </c>
      <c r="V608" s="6">
        <v>12702</v>
      </c>
      <c r="W608" s="6">
        <v>38955</v>
      </c>
      <c r="X608" s="6">
        <v>25066</v>
      </c>
      <c r="Y608" s="6">
        <v>12457264</v>
      </c>
      <c r="Z608" s="6">
        <v>2880206</v>
      </c>
      <c r="AA608" s="6">
        <v>2267359</v>
      </c>
      <c r="AB608" s="6">
        <v>4904698</v>
      </c>
      <c r="AC608" s="6">
        <v>2404853</v>
      </c>
      <c r="AD608" s="6">
        <v>148</v>
      </c>
      <c r="AE608" s="6">
        <v>1952165</v>
      </c>
      <c r="AF608" s="6">
        <v>815755</v>
      </c>
      <c r="AG608" s="6">
        <v>2870</v>
      </c>
      <c r="AH608" s="6" t="s">
        <v>145</v>
      </c>
      <c r="AI608" s="6">
        <v>1133540</v>
      </c>
      <c r="AJ608" s="6" t="s">
        <v>145</v>
      </c>
      <c r="AK608" s="6">
        <v>8428</v>
      </c>
      <c r="AL608" s="6">
        <v>215643</v>
      </c>
      <c r="AM608" s="6">
        <v>143984</v>
      </c>
      <c r="AN608" s="6" t="s">
        <v>145</v>
      </c>
      <c r="AO608" s="6">
        <v>64076</v>
      </c>
      <c r="AP608" s="6">
        <v>7583</v>
      </c>
      <c r="AQ608" s="6" t="s">
        <v>145</v>
      </c>
      <c r="AR608" s="6">
        <v>466215</v>
      </c>
      <c r="AS608" s="6">
        <v>1589607</v>
      </c>
      <c r="AT608" s="6">
        <v>36543</v>
      </c>
      <c r="AU608" s="6">
        <v>772066</v>
      </c>
      <c r="AV608" s="6">
        <v>70258</v>
      </c>
      <c r="AW608" s="6" t="s">
        <v>145</v>
      </c>
      <c r="AX608" s="6">
        <v>42526</v>
      </c>
      <c r="AY608" s="6">
        <v>207390</v>
      </c>
      <c r="AZ608" s="6">
        <v>166691</v>
      </c>
      <c r="BA608" s="6">
        <v>90545</v>
      </c>
      <c r="BB608" s="6">
        <v>507152</v>
      </c>
      <c r="BC608" s="6">
        <v>203588</v>
      </c>
      <c r="BD608" s="6" t="s">
        <v>145</v>
      </c>
      <c r="BE608" s="6">
        <v>844063</v>
      </c>
      <c r="BF608" s="6">
        <v>3495290</v>
      </c>
      <c r="BG608" s="6">
        <v>693691</v>
      </c>
      <c r="BH608" s="6">
        <v>892962</v>
      </c>
      <c r="BI608" s="6">
        <v>581038</v>
      </c>
      <c r="BJ608" s="6" t="s">
        <v>145</v>
      </c>
      <c r="BK608" s="6" t="s">
        <v>145</v>
      </c>
      <c r="BL608" s="6">
        <v>180501</v>
      </c>
      <c r="BM608" s="6">
        <v>752805</v>
      </c>
      <c r="BN608" s="6">
        <v>103682</v>
      </c>
      <c r="BO608" s="6">
        <v>290611</v>
      </c>
      <c r="BP608" s="6" t="s">
        <v>145</v>
      </c>
      <c r="BQ608" s="6" t="s">
        <v>145</v>
      </c>
      <c r="BR608" s="6" t="s">
        <v>145</v>
      </c>
      <c r="BS608" s="6" t="s">
        <v>145</v>
      </c>
      <c r="BT608" s="6" t="s">
        <v>145</v>
      </c>
      <c r="BU608" s="6" t="s">
        <v>145</v>
      </c>
      <c r="BV608" s="6" t="s">
        <v>145</v>
      </c>
      <c r="BW608" s="6" t="s">
        <v>145</v>
      </c>
      <c r="BX608" s="6" t="s">
        <v>145</v>
      </c>
      <c r="BY608" s="6" t="s">
        <v>145</v>
      </c>
      <c r="BZ608" s="6" t="s">
        <v>145</v>
      </c>
      <c r="CA608" s="6" t="s">
        <v>145</v>
      </c>
      <c r="CB608" s="6" t="s">
        <v>145</v>
      </c>
      <c r="CC608" s="6" t="s">
        <v>145</v>
      </c>
      <c r="CD608" s="6" t="s">
        <v>145</v>
      </c>
      <c r="CE608" s="6" t="s">
        <v>145</v>
      </c>
      <c r="CF608" s="6" t="s">
        <v>145</v>
      </c>
      <c r="CG608" s="6" t="s">
        <v>145</v>
      </c>
      <c r="CH608" s="6" t="s">
        <v>145</v>
      </c>
      <c r="CI608" s="6" t="s">
        <v>145</v>
      </c>
      <c r="CJ608" s="6" t="s">
        <v>145</v>
      </c>
      <c r="CK608" s="6" t="s">
        <v>145</v>
      </c>
      <c r="CL608" s="6" t="s">
        <v>145</v>
      </c>
      <c r="CM608" s="6">
        <v>2446318</v>
      </c>
      <c r="CN608" s="6" t="s">
        <v>145</v>
      </c>
      <c r="CO608" s="6" t="s">
        <v>145</v>
      </c>
      <c r="CP608" s="6" t="s">
        <v>145</v>
      </c>
      <c r="CQ608" s="6" t="s">
        <v>145</v>
      </c>
      <c r="CR608" s="6">
        <v>619318</v>
      </c>
      <c r="CS608" s="6">
        <v>422170</v>
      </c>
      <c r="CT608" s="6">
        <v>448789</v>
      </c>
      <c r="CU608" s="6">
        <v>142</v>
      </c>
      <c r="CV608" s="6">
        <v>805999</v>
      </c>
      <c r="CW608" s="6">
        <v>352594</v>
      </c>
      <c r="CX608" s="6">
        <v>374</v>
      </c>
      <c r="CY608" s="6">
        <v>79337</v>
      </c>
      <c r="CZ608" s="6">
        <v>360170</v>
      </c>
      <c r="DA608" s="6">
        <v>191504</v>
      </c>
      <c r="DB608" s="6">
        <v>156643</v>
      </c>
      <c r="DC608" s="6">
        <v>1024484</v>
      </c>
      <c r="DD608" s="6">
        <v>682952</v>
      </c>
      <c r="DE608" s="6">
        <v>16428</v>
      </c>
      <c r="DF608" s="7">
        <v>5160904</v>
      </c>
    </row>
    <row r="609" spans="15:110" x14ac:dyDescent="0.15">
      <c r="O609" s="49" t="s">
        <v>1203</v>
      </c>
      <c r="P609" s="12" t="s">
        <v>1204</v>
      </c>
      <c r="Q609" s="6">
        <v>222796</v>
      </c>
      <c r="R609" s="6">
        <v>9766207</v>
      </c>
      <c r="S609" s="6">
        <v>9194875</v>
      </c>
      <c r="T609" s="6">
        <v>335700</v>
      </c>
      <c r="U609" s="6">
        <v>161566</v>
      </c>
      <c r="V609" s="6">
        <v>17452</v>
      </c>
      <c r="W609" s="6">
        <v>54655</v>
      </c>
      <c r="X609" s="6">
        <v>1959</v>
      </c>
      <c r="Y609" s="6">
        <v>10586699</v>
      </c>
      <c r="Z609" s="6">
        <v>3124748</v>
      </c>
      <c r="AA609" s="6">
        <v>1874321</v>
      </c>
      <c r="AB609" s="6">
        <v>4327994</v>
      </c>
      <c r="AC609" s="6">
        <v>1259636</v>
      </c>
      <c r="AD609" s="6" t="s">
        <v>145</v>
      </c>
      <c r="AE609" s="6">
        <v>1775663</v>
      </c>
      <c r="AF609" s="6">
        <v>738207</v>
      </c>
      <c r="AG609" s="6">
        <v>7455</v>
      </c>
      <c r="AH609" s="6" t="s">
        <v>145</v>
      </c>
      <c r="AI609" s="6">
        <v>1030001</v>
      </c>
      <c r="AJ609" s="6" t="s">
        <v>145</v>
      </c>
      <c r="AK609" s="6">
        <v>36251</v>
      </c>
      <c r="AL609" s="6">
        <v>388587</v>
      </c>
      <c r="AM609" s="6">
        <v>245679</v>
      </c>
      <c r="AN609" s="6" t="s">
        <v>145</v>
      </c>
      <c r="AO609" s="6">
        <v>97780</v>
      </c>
      <c r="AP609" s="6">
        <v>45128</v>
      </c>
      <c r="AQ609" s="6" t="s">
        <v>145</v>
      </c>
      <c r="AR609" s="6">
        <v>356810</v>
      </c>
      <c r="AS609" s="6">
        <v>2276505</v>
      </c>
      <c r="AT609" s="6">
        <v>203502</v>
      </c>
      <c r="AU609" s="6">
        <v>810611</v>
      </c>
      <c r="AV609" s="6">
        <v>157895</v>
      </c>
      <c r="AW609" s="6" t="s">
        <v>145</v>
      </c>
      <c r="AX609" s="6" t="s">
        <v>145</v>
      </c>
      <c r="AY609" s="6">
        <v>211919</v>
      </c>
      <c r="AZ609" s="6">
        <v>538798</v>
      </c>
      <c r="BA609" s="6">
        <v>204122</v>
      </c>
      <c r="BB609" s="6">
        <v>954839</v>
      </c>
      <c r="BC609" s="6">
        <v>149658</v>
      </c>
      <c r="BD609" s="6" t="s">
        <v>145</v>
      </c>
      <c r="BE609" s="6">
        <v>1368941</v>
      </c>
      <c r="BF609" s="6">
        <v>4139004</v>
      </c>
      <c r="BG609" s="6">
        <v>1413866</v>
      </c>
      <c r="BH609" s="6">
        <v>623028</v>
      </c>
      <c r="BI609" s="6">
        <v>241665</v>
      </c>
      <c r="BJ609" s="6" t="s">
        <v>145</v>
      </c>
      <c r="BK609" s="6" t="s">
        <v>145</v>
      </c>
      <c r="BL609" s="6">
        <v>651823</v>
      </c>
      <c r="BM609" s="6">
        <v>523744</v>
      </c>
      <c r="BN609" s="6">
        <v>445913</v>
      </c>
      <c r="BO609" s="6">
        <v>238965</v>
      </c>
      <c r="BP609" s="6" t="s">
        <v>145</v>
      </c>
      <c r="BQ609" s="6" t="s">
        <v>145</v>
      </c>
      <c r="BR609" s="6" t="s">
        <v>145</v>
      </c>
      <c r="BS609" s="6" t="s">
        <v>145</v>
      </c>
      <c r="BT609" s="6" t="s">
        <v>145</v>
      </c>
      <c r="BU609" s="6" t="s">
        <v>145</v>
      </c>
      <c r="BV609" s="6" t="s">
        <v>145</v>
      </c>
      <c r="BW609" s="6" t="s">
        <v>145</v>
      </c>
      <c r="BX609" s="6" t="s">
        <v>145</v>
      </c>
      <c r="BY609" s="6" t="s">
        <v>145</v>
      </c>
      <c r="BZ609" s="6" t="s">
        <v>145</v>
      </c>
      <c r="CA609" s="6" t="s">
        <v>145</v>
      </c>
      <c r="CB609" s="6" t="s">
        <v>145</v>
      </c>
      <c r="CC609" s="6" t="s">
        <v>145</v>
      </c>
      <c r="CD609" s="6" t="s">
        <v>145</v>
      </c>
      <c r="CE609" s="6" t="s">
        <v>145</v>
      </c>
      <c r="CF609" s="6" t="s">
        <v>145</v>
      </c>
      <c r="CG609" s="6" t="s">
        <v>145</v>
      </c>
      <c r="CH609" s="6" t="s">
        <v>145</v>
      </c>
      <c r="CI609" s="6" t="s">
        <v>145</v>
      </c>
      <c r="CJ609" s="6" t="s">
        <v>145</v>
      </c>
      <c r="CK609" s="6" t="s">
        <v>145</v>
      </c>
      <c r="CL609" s="6" t="s">
        <v>145</v>
      </c>
      <c r="CM609" s="6">
        <v>2151333</v>
      </c>
      <c r="CN609" s="6" t="s">
        <v>145</v>
      </c>
      <c r="CO609" s="6" t="s">
        <v>145</v>
      </c>
      <c r="CP609" s="6" t="s">
        <v>145</v>
      </c>
      <c r="CQ609" s="6" t="s">
        <v>145</v>
      </c>
      <c r="CR609" s="6">
        <v>703574</v>
      </c>
      <c r="CS609" s="6">
        <v>1045162</v>
      </c>
      <c r="CT609" s="6">
        <v>626762</v>
      </c>
      <c r="CU609" s="6" t="s">
        <v>145</v>
      </c>
      <c r="CV609" s="6">
        <v>501336</v>
      </c>
      <c r="CW609" s="6">
        <v>382916</v>
      </c>
      <c r="CX609" s="6">
        <v>25553</v>
      </c>
      <c r="CY609" s="6">
        <v>83350</v>
      </c>
      <c r="CZ609" s="6">
        <v>315845</v>
      </c>
      <c r="DA609" s="6">
        <v>136601</v>
      </c>
      <c r="DB609" s="6">
        <v>207768</v>
      </c>
      <c r="DC609" s="6">
        <v>1098332</v>
      </c>
      <c r="DD609" s="6">
        <v>931855</v>
      </c>
      <c r="DE609" s="6">
        <v>13450</v>
      </c>
      <c r="DF609" s="7">
        <v>6072504</v>
      </c>
    </row>
    <row r="610" spans="15:110" x14ac:dyDescent="0.15">
      <c r="O610" s="49" t="s">
        <v>1205</v>
      </c>
      <c r="P610" s="12" t="s">
        <v>1206</v>
      </c>
      <c r="Q610" s="6">
        <v>237559</v>
      </c>
      <c r="R610" s="6">
        <v>10116959</v>
      </c>
      <c r="S610" s="6">
        <v>9563902</v>
      </c>
      <c r="T610" s="6">
        <v>229233</v>
      </c>
      <c r="U610" s="6">
        <v>138091</v>
      </c>
      <c r="V610" s="6">
        <v>58216</v>
      </c>
      <c r="W610" s="6">
        <v>109964</v>
      </c>
      <c r="X610" s="6">
        <v>17553</v>
      </c>
      <c r="Y610" s="6">
        <v>9959821</v>
      </c>
      <c r="Z610" s="6">
        <v>3075354</v>
      </c>
      <c r="AA610" s="6">
        <v>2589234</v>
      </c>
      <c r="AB610" s="6">
        <v>3430380</v>
      </c>
      <c r="AC610" s="6">
        <v>864853</v>
      </c>
      <c r="AD610" s="6" t="s">
        <v>145</v>
      </c>
      <c r="AE610" s="6">
        <v>4352386</v>
      </c>
      <c r="AF610" s="6">
        <v>2849252</v>
      </c>
      <c r="AG610" s="6">
        <v>376</v>
      </c>
      <c r="AH610" s="6" t="s">
        <v>145</v>
      </c>
      <c r="AI610" s="6">
        <v>1502758</v>
      </c>
      <c r="AJ610" s="6" t="s">
        <v>145</v>
      </c>
      <c r="AK610" s="6">
        <v>37335</v>
      </c>
      <c r="AL610" s="6">
        <v>1343278</v>
      </c>
      <c r="AM610" s="6">
        <v>623740</v>
      </c>
      <c r="AN610" s="6">
        <v>33</v>
      </c>
      <c r="AO610" s="6">
        <v>409422</v>
      </c>
      <c r="AP610" s="6">
        <v>237447</v>
      </c>
      <c r="AQ610" s="6">
        <v>72636</v>
      </c>
      <c r="AR610" s="6">
        <v>1906730</v>
      </c>
      <c r="AS610" s="6">
        <v>3758321</v>
      </c>
      <c r="AT610" s="6">
        <v>196123</v>
      </c>
      <c r="AU610" s="6">
        <v>1175295</v>
      </c>
      <c r="AV610" s="6">
        <v>176023</v>
      </c>
      <c r="AW610" s="6">
        <v>1457</v>
      </c>
      <c r="AX610" s="6">
        <v>10</v>
      </c>
      <c r="AY610" s="6">
        <v>551825</v>
      </c>
      <c r="AZ610" s="6">
        <v>1510940</v>
      </c>
      <c r="BA610" s="6">
        <v>48462</v>
      </c>
      <c r="BB610" s="6">
        <v>2111237</v>
      </c>
      <c r="BC610" s="6">
        <v>98186</v>
      </c>
      <c r="BD610" s="6" t="s">
        <v>145</v>
      </c>
      <c r="BE610" s="6">
        <v>1215145</v>
      </c>
      <c r="BF610" s="6">
        <v>3652234</v>
      </c>
      <c r="BG610" s="6">
        <v>449670</v>
      </c>
      <c r="BH610" s="6">
        <v>1003988</v>
      </c>
      <c r="BI610" s="6">
        <v>547159</v>
      </c>
      <c r="BJ610" s="6" t="s">
        <v>145</v>
      </c>
      <c r="BK610" s="6" t="s">
        <v>145</v>
      </c>
      <c r="BL610" s="6">
        <v>152453</v>
      </c>
      <c r="BM610" s="6">
        <v>837192</v>
      </c>
      <c r="BN610" s="6">
        <v>291681</v>
      </c>
      <c r="BO610" s="6">
        <v>370091</v>
      </c>
      <c r="BP610" s="6" t="s">
        <v>145</v>
      </c>
      <c r="BQ610" s="6">
        <v>371610</v>
      </c>
      <c r="BR610" s="6">
        <v>33857</v>
      </c>
      <c r="BS610" s="6">
        <v>9005</v>
      </c>
      <c r="BT610" s="6">
        <v>21730</v>
      </c>
      <c r="BU610" s="6">
        <v>3122</v>
      </c>
      <c r="BV610" s="6" t="s">
        <v>145</v>
      </c>
      <c r="BW610" s="6" t="s">
        <v>145</v>
      </c>
      <c r="BX610" s="6" t="s">
        <v>145</v>
      </c>
      <c r="BY610" s="6">
        <v>320461</v>
      </c>
      <c r="BZ610" s="6">
        <v>164981</v>
      </c>
      <c r="CA610" s="6" t="s">
        <v>145</v>
      </c>
      <c r="CB610" s="6">
        <v>152088</v>
      </c>
      <c r="CC610" s="6" t="s">
        <v>145</v>
      </c>
      <c r="CD610" s="6" t="s">
        <v>145</v>
      </c>
      <c r="CE610" s="6" t="s">
        <v>145</v>
      </c>
      <c r="CF610" s="6" t="s">
        <v>145</v>
      </c>
      <c r="CG610" s="6">
        <v>3392</v>
      </c>
      <c r="CH610" s="6">
        <v>17292</v>
      </c>
      <c r="CI610" s="6">
        <v>1804</v>
      </c>
      <c r="CJ610" s="6" t="s">
        <v>145</v>
      </c>
      <c r="CK610" s="6" t="s">
        <v>145</v>
      </c>
      <c r="CL610" s="6">
        <v>15488</v>
      </c>
      <c r="CM610" s="6">
        <v>4649959</v>
      </c>
      <c r="CN610" s="6" t="s">
        <v>145</v>
      </c>
      <c r="CO610" s="6" t="s">
        <v>145</v>
      </c>
      <c r="CP610" s="6" t="s">
        <v>145</v>
      </c>
      <c r="CQ610" s="6" t="s">
        <v>145</v>
      </c>
      <c r="CR610" s="6">
        <v>841135</v>
      </c>
      <c r="CS610" s="6">
        <v>810130</v>
      </c>
      <c r="CT610" s="6">
        <v>973503</v>
      </c>
      <c r="CU610" s="6" t="s">
        <v>145</v>
      </c>
      <c r="CV610" s="6">
        <v>1262144</v>
      </c>
      <c r="CW610" s="6">
        <v>1160848</v>
      </c>
      <c r="CX610" s="6">
        <v>36875</v>
      </c>
      <c r="CY610" s="6">
        <v>185733</v>
      </c>
      <c r="CZ610" s="6">
        <v>1285155</v>
      </c>
      <c r="DA610" s="6">
        <v>241437</v>
      </c>
      <c r="DB610" s="6">
        <v>271880</v>
      </c>
      <c r="DC610" s="6">
        <v>1028596</v>
      </c>
      <c r="DD610" s="6">
        <v>1657627</v>
      </c>
      <c r="DE610" s="6">
        <v>13772</v>
      </c>
      <c r="DF610" s="7">
        <v>9768835</v>
      </c>
    </row>
    <row r="611" spans="15:110" x14ac:dyDescent="0.15">
      <c r="O611" s="49" t="s">
        <v>1207</v>
      </c>
      <c r="P611" s="12" t="s">
        <v>1208</v>
      </c>
      <c r="Q611" s="6">
        <v>203374</v>
      </c>
      <c r="R611" s="6">
        <v>6858433</v>
      </c>
      <c r="S611" s="6">
        <v>6544703</v>
      </c>
      <c r="T611" s="6">
        <v>197570</v>
      </c>
      <c r="U611" s="6">
        <v>82572</v>
      </c>
      <c r="V611" s="6">
        <v>616</v>
      </c>
      <c r="W611" s="6">
        <v>14307</v>
      </c>
      <c r="X611" s="6">
        <v>18665</v>
      </c>
      <c r="Y611" s="6">
        <v>6614863</v>
      </c>
      <c r="Z611" s="6">
        <v>2085664</v>
      </c>
      <c r="AA611" s="6">
        <v>1544829</v>
      </c>
      <c r="AB611" s="6">
        <v>2348710</v>
      </c>
      <c r="AC611" s="6">
        <v>635110</v>
      </c>
      <c r="AD611" s="6">
        <v>550</v>
      </c>
      <c r="AE611" s="6">
        <v>1853708</v>
      </c>
      <c r="AF611" s="6">
        <v>1241092</v>
      </c>
      <c r="AG611" s="6" t="s">
        <v>145</v>
      </c>
      <c r="AH611" s="6" t="s">
        <v>145</v>
      </c>
      <c r="AI611" s="6">
        <v>612616</v>
      </c>
      <c r="AJ611" s="6" t="s">
        <v>145</v>
      </c>
      <c r="AK611" s="6">
        <v>8839</v>
      </c>
      <c r="AL611" s="6">
        <v>1252510</v>
      </c>
      <c r="AM611" s="6">
        <v>535364</v>
      </c>
      <c r="AN611" s="6">
        <v>3289</v>
      </c>
      <c r="AO611" s="6">
        <v>273030</v>
      </c>
      <c r="AP611" s="6">
        <v>426713</v>
      </c>
      <c r="AQ611" s="6">
        <v>14114</v>
      </c>
      <c r="AR611" s="6">
        <v>766583</v>
      </c>
      <c r="AS611" s="6">
        <v>2845684</v>
      </c>
      <c r="AT611" s="6">
        <v>719581</v>
      </c>
      <c r="AU611" s="6">
        <v>465071</v>
      </c>
      <c r="AV611" s="6">
        <v>30403</v>
      </c>
      <c r="AW611" s="6" t="s">
        <v>145</v>
      </c>
      <c r="AX611" s="6">
        <v>119635</v>
      </c>
      <c r="AY611" s="6">
        <v>18912</v>
      </c>
      <c r="AZ611" s="6">
        <v>1361260</v>
      </c>
      <c r="BA611" s="6">
        <v>69571</v>
      </c>
      <c r="BB611" s="6">
        <v>1569378</v>
      </c>
      <c r="BC611" s="6">
        <v>61251</v>
      </c>
      <c r="BD611" s="6" t="s">
        <v>145</v>
      </c>
      <c r="BE611" s="6">
        <v>1152929</v>
      </c>
      <c r="BF611" s="6">
        <v>3561591</v>
      </c>
      <c r="BG611" s="6">
        <v>479928</v>
      </c>
      <c r="BH611" s="6">
        <v>787009</v>
      </c>
      <c r="BI611" s="6">
        <v>221608</v>
      </c>
      <c r="BJ611" s="6" t="s">
        <v>145</v>
      </c>
      <c r="BK611" s="6" t="s">
        <v>145</v>
      </c>
      <c r="BL611" s="6">
        <v>168744</v>
      </c>
      <c r="BM611" s="6">
        <v>1476425</v>
      </c>
      <c r="BN611" s="6">
        <v>93598</v>
      </c>
      <c r="BO611" s="6">
        <v>334279</v>
      </c>
      <c r="BP611" s="6" t="s">
        <v>145</v>
      </c>
      <c r="BQ611" s="6">
        <v>223430</v>
      </c>
      <c r="BR611" s="6">
        <v>2999</v>
      </c>
      <c r="BS611" s="6" t="s">
        <v>145</v>
      </c>
      <c r="BT611" s="6">
        <v>1310</v>
      </c>
      <c r="BU611" s="6">
        <v>1689</v>
      </c>
      <c r="BV611" s="6" t="s">
        <v>145</v>
      </c>
      <c r="BW611" s="6" t="s">
        <v>145</v>
      </c>
      <c r="BX611" s="6" t="s">
        <v>145</v>
      </c>
      <c r="BY611" s="6">
        <v>220431</v>
      </c>
      <c r="BZ611" s="6">
        <v>3034</v>
      </c>
      <c r="CA611" s="6" t="s">
        <v>145</v>
      </c>
      <c r="CB611" s="6">
        <v>217397</v>
      </c>
      <c r="CC611" s="6" t="s">
        <v>145</v>
      </c>
      <c r="CD611" s="6" t="s">
        <v>145</v>
      </c>
      <c r="CE611" s="6" t="s">
        <v>145</v>
      </c>
      <c r="CF611" s="6" t="s">
        <v>145</v>
      </c>
      <c r="CG611" s="6" t="s">
        <v>145</v>
      </c>
      <c r="CH611" s="6" t="s">
        <v>145</v>
      </c>
      <c r="CI611" s="6" t="s">
        <v>145</v>
      </c>
      <c r="CJ611" s="6" t="s">
        <v>145</v>
      </c>
      <c r="CK611" s="6" t="s">
        <v>145</v>
      </c>
      <c r="CL611" s="6" t="s">
        <v>145</v>
      </c>
      <c r="CM611" s="6">
        <v>3145506</v>
      </c>
      <c r="CN611" s="6">
        <v>262545</v>
      </c>
      <c r="CO611" s="6" t="s">
        <v>145</v>
      </c>
      <c r="CP611" s="6" t="s">
        <v>145</v>
      </c>
      <c r="CQ611" s="6" t="s">
        <v>145</v>
      </c>
      <c r="CR611" s="6">
        <v>423642</v>
      </c>
      <c r="CS611" s="6">
        <v>402929</v>
      </c>
      <c r="CT611" s="6">
        <v>646444</v>
      </c>
      <c r="CU611" s="6">
        <v>550</v>
      </c>
      <c r="CV611" s="6">
        <v>609844</v>
      </c>
      <c r="CW611" s="6">
        <v>322587</v>
      </c>
      <c r="CX611" s="6">
        <v>8839</v>
      </c>
      <c r="CY611" s="6">
        <v>208583</v>
      </c>
      <c r="CZ611" s="6">
        <v>383383</v>
      </c>
      <c r="DA611" s="6">
        <v>189905</v>
      </c>
      <c r="DB611" s="6">
        <v>790619</v>
      </c>
      <c r="DC611" s="6">
        <v>829867</v>
      </c>
      <c r="DD611" s="6">
        <v>1385434</v>
      </c>
      <c r="DE611" s="6">
        <v>10175</v>
      </c>
      <c r="DF611" s="7">
        <v>6212801</v>
      </c>
    </row>
    <row r="612" spans="15:110" x14ac:dyDescent="0.15">
      <c r="O612" s="49" t="s">
        <v>1209</v>
      </c>
      <c r="P612" s="12" t="s">
        <v>1210</v>
      </c>
      <c r="Q612" s="6">
        <v>194274</v>
      </c>
      <c r="R612" s="6">
        <v>11391202</v>
      </c>
      <c r="S612" s="6">
        <v>10895373</v>
      </c>
      <c r="T612" s="6">
        <v>275500</v>
      </c>
      <c r="U612" s="6">
        <v>151878</v>
      </c>
      <c r="V612" s="6">
        <v>34989</v>
      </c>
      <c r="W612" s="6">
        <v>32185</v>
      </c>
      <c r="X612" s="6">
        <v>1277</v>
      </c>
      <c r="Y612" s="6">
        <v>12026350</v>
      </c>
      <c r="Z612" s="6">
        <v>2765705</v>
      </c>
      <c r="AA612" s="6">
        <v>1900773</v>
      </c>
      <c r="AB612" s="6">
        <v>6443088</v>
      </c>
      <c r="AC612" s="6">
        <v>916484</v>
      </c>
      <c r="AD612" s="6">
        <v>300</v>
      </c>
      <c r="AE612" s="6">
        <v>2633087</v>
      </c>
      <c r="AF612" s="6">
        <v>1294748</v>
      </c>
      <c r="AG612" s="6">
        <v>5473</v>
      </c>
      <c r="AH612" s="6" t="s">
        <v>145</v>
      </c>
      <c r="AI612" s="6">
        <v>1332866</v>
      </c>
      <c r="AJ612" s="6" t="s">
        <v>145</v>
      </c>
      <c r="AK612" s="6" t="s">
        <v>145</v>
      </c>
      <c r="AL612" s="6">
        <v>256683</v>
      </c>
      <c r="AM612" s="6">
        <v>80462</v>
      </c>
      <c r="AN612" s="6" t="s">
        <v>145</v>
      </c>
      <c r="AO612" s="6">
        <v>90602</v>
      </c>
      <c r="AP612" s="6">
        <v>84357</v>
      </c>
      <c r="AQ612" s="6">
        <v>1262</v>
      </c>
      <c r="AR612" s="6">
        <v>758544</v>
      </c>
      <c r="AS612" s="6">
        <v>2291621</v>
      </c>
      <c r="AT612" s="6">
        <v>201852</v>
      </c>
      <c r="AU612" s="6">
        <v>824997</v>
      </c>
      <c r="AV612" s="6">
        <v>145666</v>
      </c>
      <c r="AW612" s="6" t="s">
        <v>145</v>
      </c>
      <c r="AX612" s="6">
        <v>38601</v>
      </c>
      <c r="AY612" s="6">
        <v>207062</v>
      </c>
      <c r="AZ612" s="6">
        <v>745220</v>
      </c>
      <c r="BA612" s="6">
        <v>95470</v>
      </c>
      <c r="BB612" s="6">
        <v>1086353</v>
      </c>
      <c r="BC612" s="6">
        <v>32753</v>
      </c>
      <c r="BD612" s="6" t="s">
        <v>145</v>
      </c>
      <c r="BE612" s="6">
        <v>1185625</v>
      </c>
      <c r="BF612" s="6">
        <v>4219832</v>
      </c>
      <c r="BG612" s="6">
        <v>785541</v>
      </c>
      <c r="BH612" s="6">
        <v>1880801</v>
      </c>
      <c r="BI612" s="6">
        <v>396805</v>
      </c>
      <c r="BJ612" s="6" t="s">
        <v>145</v>
      </c>
      <c r="BK612" s="6" t="s">
        <v>145</v>
      </c>
      <c r="BL612" s="6">
        <v>223795</v>
      </c>
      <c r="BM612" s="6">
        <v>425149</v>
      </c>
      <c r="BN612" s="6">
        <v>68956</v>
      </c>
      <c r="BO612" s="6">
        <v>438785</v>
      </c>
      <c r="BP612" s="6" t="s">
        <v>145</v>
      </c>
      <c r="BQ612" s="6" t="s">
        <v>145</v>
      </c>
      <c r="BR612" s="6" t="s">
        <v>145</v>
      </c>
      <c r="BS612" s="6" t="s">
        <v>145</v>
      </c>
      <c r="BT612" s="6" t="s">
        <v>145</v>
      </c>
      <c r="BU612" s="6" t="s">
        <v>145</v>
      </c>
      <c r="BV612" s="6" t="s">
        <v>145</v>
      </c>
      <c r="BW612" s="6" t="s">
        <v>145</v>
      </c>
      <c r="BX612" s="6" t="s">
        <v>145</v>
      </c>
      <c r="BY612" s="6" t="s">
        <v>145</v>
      </c>
      <c r="BZ612" s="6" t="s">
        <v>145</v>
      </c>
      <c r="CA612" s="6" t="s">
        <v>145</v>
      </c>
      <c r="CB612" s="6" t="s">
        <v>145</v>
      </c>
      <c r="CC612" s="6" t="s">
        <v>145</v>
      </c>
      <c r="CD612" s="6" t="s">
        <v>145</v>
      </c>
      <c r="CE612" s="6" t="s">
        <v>145</v>
      </c>
      <c r="CF612" s="6" t="s">
        <v>145</v>
      </c>
      <c r="CG612" s="6" t="s">
        <v>145</v>
      </c>
      <c r="CH612" s="6" t="s">
        <v>145</v>
      </c>
      <c r="CI612" s="6" t="s">
        <v>145</v>
      </c>
      <c r="CJ612" s="6" t="s">
        <v>145</v>
      </c>
      <c r="CK612" s="6" t="s">
        <v>145</v>
      </c>
      <c r="CL612" s="6" t="s">
        <v>145</v>
      </c>
      <c r="CM612" s="6">
        <v>2949201</v>
      </c>
      <c r="CN612" s="6" t="s">
        <v>145</v>
      </c>
      <c r="CO612" s="6" t="s">
        <v>145</v>
      </c>
      <c r="CP612" s="6" t="s">
        <v>145</v>
      </c>
      <c r="CQ612" s="6" t="s">
        <v>145</v>
      </c>
      <c r="CR612" s="6">
        <v>792308</v>
      </c>
      <c r="CS612" s="6">
        <v>468300</v>
      </c>
      <c r="CT612" s="6">
        <v>806564</v>
      </c>
      <c r="CU612" s="6">
        <v>300</v>
      </c>
      <c r="CV612" s="6">
        <v>1233577</v>
      </c>
      <c r="CW612" s="6">
        <v>463482</v>
      </c>
      <c r="CX612" s="6" t="s">
        <v>145</v>
      </c>
      <c r="CY612" s="6">
        <v>36346</v>
      </c>
      <c r="CZ612" s="6">
        <v>638057</v>
      </c>
      <c r="DA612" s="6">
        <v>275195</v>
      </c>
      <c r="DB612" s="6">
        <v>1124193</v>
      </c>
      <c r="DC612" s="6">
        <v>1450014</v>
      </c>
      <c r="DD612" s="6">
        <v>801156</v>
      </c>
      <c r="DE612" s="6">
        <v>10692</v>
      </c>
      <c r="DF612" s="7">
        <v>8100184</v>
      </c>
    </row>
    <row r="613" spans="15:110" x14ac:dyDescent="0.15">
      <c r="O613" s="9" t="s">
        <v>141</v>
      </c>
      <c r="P613" s="12" t="s">
        <v>214</v>
      </c>
      <c r="Q613" s="6">
        <v>5511638</v>
      </c>
      <c r="R613" s="6">
        <v>350926628</v>
      </c>
      <c r="S613" s="6">
        <v>332357322</v>
      </c>
      <c r="T613" s="6">
        <v>10655604</v>
      </c>
      <c r="U613" s="6">
        <v>4469441</v>
      </c>
      <c r="V613" s="6">
        <v>1202481</v>
      </c>
      <c r="W613" s="6">
        <v>1707989</v>
      </c>
      <c r="X613" s="6">
        <v>533791</v>
      </c>
      <c r="Y613" s="6">
        <v>489507640</v>
      </c>
      <c r="Z613" s="6">
        <v>123849860</v>
      </c>
      <c r="AA613" s="6">
        <v>93205254</v>
      </c>
      <c r="AB613" s="6">
        <v>176425908</v>
      </c>
      <c r="AC613" s="6">
        <v>95981942</v>
      </c>
      <c r="AD613" s="6">
        <v>44676</v>
      </c>
      <c r="AE613" s="6">
        <v>89247335</v>
      </c>
      <c r="AF613" s="6">
        <v>41142192</v>
      </c>
      <c r="AG613" s="6">
        <v>250268</v>
      </c>
      <c r="AH613" s="6">
        <v>3166408</v>
      </c>
      <c r="AI613" s="6">
        <v>44688467</v>
      </c>
      <c r="AJ613" s="6" t="s">
        <v>145</v>
      </c>
      <c r="AK613" s="6">
        <v>531339</v>
      </c>
      <c r="AL613" s="6">
        <v>11769864</v>
      </c>
      <c r="AM613" s="6">
        <v>5167587</v>
      </c>
      <c r="AN613" s="6">
        <v>414151</v>
      </c>
      <c r="AO613" s="6">
        <v>2747991</v>
      </c>
      <c r="AP613" s="6">
        <v>2800364</v>
      </c>
      <c r="AQ613" s="6">
        <v>639771</v>
      </c>
      <c r="AR613" s="6">
        <v>203482594</v>
      </c>
      <c r="AS613" s="6">
        <v>111318188</v>
      </c>
      <c r="AT613" s="6">
        <v>5827715</v>
      </c>
      <c r="AU613" s="6">
        <v>28919783</v>
      </c>
      <c r="AV613" s="6">
        <v>6629626</v>
      </c>
      <c r="AW613" s="6">
        <v>38150</v>
      </c>
      <c r="AX613" s="6">
        <v>4010064</v>
      </c>
      <c r="AY613" s="6">
        <v>7673193</v>
      </c>
      <c r="AZ613" s="6">
        <v>32241287</v>
      </c>
      <c r="BA613" s="6">
        <v>10164322</v>
      </c>
      <c r="BB613" s="6">
        <v>54088866</v>
      </c>
      <c r="BC613" s="6">
        <v>15814048</v>
      </c>
      <c r="BD613" s="6" t="s">
        <v>145</v>
      </c>
      <c r="BE613" s="6">
        <v>38262510</v>
      </c>
      <c r="BF613" s="6">
        <v>177483030</v>
      </c>
      <c r="BG613" s="6">
        <v>25391649</v>
      </c>
      <c r="BH613" s="6">
        <v>59998326</v>
      </c>
      <c r="BI613" s="6">
        <v>32431694</v>
      </c>
      <c r="BJ613" s="6">
        <v>10765290</v>
      </c>
      <c r="BK613" s="6">
        <v>7049262</v>
      </c>
      <c r="BL613" s="6">
        <v>3158452</v>
      </c>
      <c r="BM613" s="6">
        <v>22247043</v>
      </c>
      <c r="BN613" s="6">
        <v>6614684</v>
      </c>
      <c r="BO613" s="6">
        <v>7342564</v>
      </c>
      <c r="BP613" s="6">
        <v>2484066</v>
      </c>
      <c r="BQ613" s="6">
        <v>2352301</v>
      </c>
      <c r="BR613" s="6">
        <v>532894</v>
      </c>
      <c r="BS613" s="6">
        <v>60505</v>
      </c>
      <c r="BT613" s="6">
        <v>313198</v>
      </c>
      <c r="BU613" s="6">
        <v>159191</v>
      </c>
      <c r="BV613" s="6" t="s">
        <v>145</v>
      </c>
      <c r="BW613" s="6" t="s">
        <v>145</v>
      </c>
      <c r="BX613" s="6" t="s">
        <v>145</v>
      </c>
      <c r="BY613" s="6">
        <v>1802085</v>
      </c>
      <c r="BZ613" s="6">
        <v>301222</v>
      </c>
      <c r="CA613" s="6" t="s">
        <v>145</v>
      </c>
      <c r="CB613" s="6">
        <v>1473811</v>
      </c>
      <c r="CC613" s="6" t="s">
        <v>145</v>
      </c>
      <c r="CD613" s="6">
        <v>5231</v>
      </c>
      <c r="CE613" s="6" t="s">
        <v>145</v>
      </c>
      <c r="CF613" s="6" t="s">
        <v>145</v>
      </c>
      <c r="CG613" s="6">
        <v>21821</v>
      </c>
      <c r="CH613" s="6">
        <v>17322</v>
      </c>
      <c r="CI613" s="6">
        <v>1804</v>
      </c>
      <c r="CJ613" s="6" t="s">
        <v>145</v>
      </c>
      <c r="CK613" s="6" t="s">
        <v>145</v>
      </c>
      <c r="CL613" s="6">
        <v>15518</v>
      </c>
      <c r="CM613" s="6">
        <v>123224676</v>
      </c>
      <c r="CN613" s="6">
        <v>262977</v>
      </c>
      <c r="CO613" s="6">
        <v>7601551</v>
      </c>
      <c r="CP613" s="6" t="s">
        <v>145</v>
      </c>
      <c r="CQ613" s="6" t="s">
        <v>145</v>
      </c>
      <c r="CR613" s="6">
        <v>26737791</v>
      </c>
      <c r="CS613" s="6">
        <v>28317160</v>
      </c>
      <c r="CT613" s="6">
        <v>29304546</v>
      </c>
      <c r="CU613" s="6">
        <v>13978</v>
      </c>
      <c r="CV613" s="6">
        <v>23232872</v>
      </c>
      <c r="CW613" s="6">
        <v>14037283</v>
      </c>
      <c r="CX613" s="6">
        <v>464430</v>
      </c>
      <c r="CY613" s="6">
        <v>1955207</v>
      </c>
      <c r="CZ613" s="6">
        <v>195917588</v>
      </c>
      <c r="DA613" s="6">
        <v>7311038</v>
      </c>
      <c r="DB613" s="6">
        <v>8313189</v>
      </c>
      <c r="DC613" s="6">
        <v>37164456</v>
      </c>
      <c r="DD613" s="6">
        <v>28394081</v>
      </c>
      <c r="DE613" s="6">
        <v>3761827</v>
      </c>
      <c r="DF613" s="7">
        <v>404925446</v>
      </c>
    </row>
    <row r="614" spans="15:110" x14ac:dyDescent="0.15">
      <c r="O614" s="9" t="s">
        <v>141</v>
      </c>
      <c r="P614" s="12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7"/>
    </row>
    <row r="615" spans="15:110" x14ac:dyDescent="0.15">
      <c r="O615" s="9" t="s">
        <v>141</v>
      </c>
      <c r="P615" s="12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7"/>
    </row>
    <row r="616" spans="15:110" x14ac:dyDescent="0.15">
      <c r="O616" s="49" t="s">
        <v>1212</v>
      </c>
      <c r="P616" s="12" t="s">
        <v>1213</v>
      </c>
      <c r="Q616" s="6">
        <v>2226846</v>
      </c>
      <c r="R616" s="6">
        <v>359615168</v>
      </c>
      <c r="S616" s="6">
        <v>339870640</v>
      </c>
      <c r="T616" s="6">
        <v>13142706</v>
      </c>
      <c r="U616" s="6">
        <v>3011094</v>
      </c>
      <c r="V616" s="6">
        <v>1074918</v>
      </c>
      <c r="W616" s="6">
        <v>2195155</v>
      </c>
      <c r="X616" s="6">
        <v>320655</v>
      </c>
      <c r="Y616" s="6">
        <v>770871295</v>
      </c>
      <c r="Z616" s="6">
        <v>172775619</v>
      </c>
      <c r="AA616" s="6">
        <v>96407276</v>
      </c>
      <c r="AB616" s="6">
        <v>217691086</v>
      </c>
      <c r="AC616" s="6">
        <v>283907230</v>
      </c>
      <c r="AD616" s="6">
        <v>90084</v>
      </c>
      <c r="AE616" s="6">
        <v>95413684</v>
      </c>
      <c r="AF616" s="6">
        <v>59763839</v>
      </c>
      <c r="AG616" s="6">
        <v>547971</v>
      </c>
      <c r="AH616" s="6">
        <v>7553539</v>
      </c>
      <c r="AI616" s="6">
        <v>27548335</v>
      </c>
      <c r="AJ616" s="6" t="s">
        <v>145</v>
      </c>
      <c r="AK616" s="6">
        <v>202898</v>
      </c>
      <c r="AL616" s="6">
        <v>98020</v>
      </c>
      <c r="AM616" s="6">
        <v>78560</v>
      </c>
      <c r="AN616" s="6">
        <v>9230</v>
      </c>
      <c r="AO616" s="6">
        <v>10230</v>
      </c>
      <c r="AP616" s="6" t="s">
        <v>145</v>
      </c>
      <c r="AQ616" s="6" t="s">
        <v>145</v>
      </c>
      <c r="AR616" s="6">
        <v>58556454</v>
      </c>
      <c r="AS616" s="6">
        <v>203234572</v>
      </c>
      <c r="AT616" s="6">
        <v>3690255</v>
      </c>
      <c r="AU616" s="6">
        <v>25625955</v>
      </c>
      <c r="AV616" s="6">
        <v>3408021</v>
      </c>
      <c r="AW616" s="6">
        <v>19026480</v>
      </c>
      <c r="AX616" s="6">
        <v>46577255</v>
      </c>
      <c r="AY616" s="6">
        <v>14806597</v>
      </c>
      <c r="AZ616" s="6">
        <v>25190397</v>
      </c>
      <c r="BA616" s="6">
        <v>24593713</v>
      </c>
      <c r="BB616" s="6">
        <v>111167962</v>
      </c>
      <c r="BC616" s="6">
        <v>40315899</v>
      </c>
      <c r="BD616" s="6" t="s">
        <v>145</v>
      </c>
      <c r="BE616" s="6">
        <v>37864371</v>
      </c>
      <c r="BF616" s="6">
        <v>286170608</v>
      </c>
      <c r="BG616" s="6">
        <v>43270641</v>
      </c>
      <c r="BH616" s="6">
        <v>107072219</v>
      </c>
      <c r="BI616" s="6">
        <v>59250563</v>
      </c>
      <c r="BJ616" s="6">
        <v>13951832</v>
      </c>
      <c r="BK616" s="6">
        <v>947</v>
      </c>
      <c r="BL616" s="6">
        <v>4230297</v>
      </c>
      <c r="BM616" s="6">
        <v>21889077</v>
      </c>
      <c r="BN616" s="6">
        <v>7444811</v>
      </c>
      <c r="BO616" s="6">
        <v>10187451</v>
      </c>
      <c r="BP616" s="6">
        <v>18872770</v>
      </c>
      <c r="BQ616" s="6">
        <v>294222</v>
      </c>
      <c r="BR616" s="6" t="s">
        <v>145</v>
      </c>
      <c r="BS616" s="6" t="s">
        <v>145</v>
      </c>
      <c r="BT616" s="6" t="s">
        <v>145</v>
      </c>
      <c r="BU616" s="6" t="s">
        <v>145</v>
      </c>
      <c r="BV616" s="6" t="s">
        <v>145</v>
      </c>
      <c r="BW616" s="6" t="s">
        <v>145</v>
      </c>
      <c r="BX616" s="6" t="s">
        <v>145</v>
      </c>
      <c r="BY616" s="6">
        <v>282944</v>
      </c>
      <c r="BZ616" s="6" t="s">
        <v>145</v>
      </c>
      <c r="CA616" s="6" t="s">
        <v>145</v>
      </c>
      <c r="CB616" s="6" t="s">
        <v>145</v>
      </c>
      <c r="CC616" s="6">
        <v>149983</v>
      </c>
      <c r="CD616" s="6" t="s">
        <v>145</v>
      </c>
      <c r="CE616" s="6" t="s">
        <v>145</v>
      </c>
      <c r="CF616" s="6">
        <v>132961</v>
      </c>
      <c r="CG616" s="6" t="s">
        <v>145</v>
      </c>
      <c r="CH616" s="6">
        <v>11278</v>
      </c>
      <c r="CI616" s="6" t="s">
        <v>145</v>
      </c>
      <c r="CJ616" s="6" t="s">
        <v>145</v>
      </c>
      <c r="CK616" s="6" t="s">
        <v>145</v>
      </c>
      <c r="CL616" s="6">
        <v>11278</v>
      </c>
      <c r="CM616" s="6">
        <v>196102803</v>
      </c>
      <c r="CN616" s="6" t="s">
        <v>145</v>
      </c>
      <c r="CO616" s="6">
        <v>4002334</v>
      </c>
      <c r="CP616" s="6" t="s">
        <v>145</v>
      </c>
      <c r="CQ616" s="6" t="s">
        <v>145</v>
      </c>
      <c r="CR616" s="6">
        <v>38084643</v>
      </c>
      <c r="CS616" s="6">
        <v>22807052</v>
      </c>
      <c r="CT616" s="6">
        <v>43560049</v>
      </c>
      <c r="CU616" s="6">
        <v>76469</v>
      </c>
      <c r="CV616" s="6">
        <v>11629319</v>
      </c>
      <c r="CW616" s="6">
        <v>28273226</v>
      </c>
      <c r="CX616" s="6">
        <v>80692</v>
      </c>
      <c r="CY616" s="6">
        <v>11396</v>
      </c>
      <c r="CZ616" s="6">
        <v>53312315</v>
      </c>
      <c r="DA616" s="6">
        <v>16335600</v>
      </c>
      <c r="DB616" s="6">
        <v>3546272</v>
      </c>
      <c r="DC616" s="6">
        <v>64657959</v>
      </c>
      <c r="DD616" s="6">
        <v>35103617</v>
      </c>
      <c r="DE616" s="6">
        <v>571861</v>
      </c>
      <c r="DF616" s="7">
        <v>318050470</v>
      </c>
    </row>
    <row r="617" spans="15:110" x14ac:dyDescent="0.15">
      <c r="O617" s="49" t="s">
        <v>1214</v>
      </c>
      <c r="P617" s="12" t="s">
        <v>1215</v>
      </c>
      <c r="Q617" s="6">
        <v>1240570</v>
      </c>
      <c r="R617" s="6">
        <v>115276964</v>
      </c>
      <c r="S617" s="6">
        <v>109410455</v>
      </c>
      <c r="T617" s="6">
        <v>2902591</v>
      </c>
      <c r="U617" s="6">
        <v>2155594</v>
      </c>
      <c r="V617" s="6">
        <v>120548</v>
      </c>
      <c r="W617" s="6">
        <v>512747</v>
      </c>
      <c r="X617" s="6">
        <v>175029</v>
      </c>
      <c r="Y617" s="6">
        <v>187456286</v>
      </c>
      <c r="Z617" s="6">
        <v>45737809</v>
      </c>
      <c r="AA617" s="6">
        <v>28163090</v>
      </c>
      <c r="AB617" s="6">
        <v>66036645</v>
      </c>
      <c r="AC617" s="6">
        <v>47516646</v>
      </c>
      <c r="AD617" s="6">
        <v>2096</v>
      </c>
      <c r="AE617" s="6">
        <v>30157454</v>
      </c>
      <c r="AF617" s="6">
        <v>16284333</v>
      </c>
      <c r="AG617" s="6">
        <v>95930</v>
      </c>
      <c r="AH617" s="6">
        <v>2788919</v>
      </c>
      <c r="AI617" s="6">
        <v>10988272</v>
      </c>
      <c r="AJ617" s="6" t="s">
        <v>145</v>
      </c>
      <c r="AK617" s="6">
        <v>376861</v>
      </c>
      <c r="AL617" s="6">
        <v>924929</v>
      </c>
      <c r="AM617" s="6">
        <v>379246</v>
      </c>
      <c r="AN617" s="6">
        <v>17874</v>
      </c>
      <c r="AO617" s="6">
        <v>415693</v>
      </c>
      <c r="AP617" s="6">
        <v>100536</v>
      </c>
      <c r="AQ617" s="6">
        <v>11580</v>
      </c>
      <c r="AR617" s="6">
        <v>4985629</v>
      </c>
      <c r="AS617" s="6">
        <v>45078032</v>
      </c>
      <c r="AT617" s="6">
        <v>844429</v>
      </c>
      <c r="AU617" s="6">
        <v>9424559</v>
      </c>
      <c r="AV617" s="6">
        <v>811085</v>
      </c>
      <c r="AW617" s="6">
        <v>18732</v>
      </c>
      <c r="AX617" s="6">
        <v>5743534</v>
      </c>
      <c r="AY617" s="6">
        <v>6043798</v>
      </c>
      <c r="AZ617" s="6">
        <v>7652444</v>
      </c>
      <c r="BA617" s="6">
        <v>10794201</v>
      </c>
      <c r="BB617" s="6">
        <v>30233977</v>
      </c>
      <c r="BC617" s="6">
        <v>3745250</v>
      </c>
      <c r="BD617" s="6" t="s">
        <v>145</v>
      </c>
      <c r="BE617" s="6">
        <v>12266970</v>
      </c>
      <c r="BF617" s="6">
        <v>70998197</v>
      </c>
      <c r="BG617" s="6">
        <v>10273923</v>
      </c>
      <c r="BH617" s="6">
        <v>26693959</v>
      </c>
      <c r="BI617" s="6">
        <v>15456777</v>
      </c>
      <c r="BJ617" s="6">
        <v>1206117</v>
      </c>
      <c r="BK617" s="6">
        <v>1806999</v>
      </c>
      <c r="BL617" s="6">
        <v>618271</v>
      </c>
      <c r="BM617" s="6">
        <v>4697477</v>
      </c>
      <c r="BN617" s="6">
        <v>6571859</v>
      </c>
      <c r="BO617" s="6">
        <v>3672815</v>
      </c>
      <c r="BP617" s="6" t="s">
        <v>145</v>
      </c>
      <c r="BQ617" s="6">
        <v>60373</v>
      </c>
      <c r="BR617" s="6">
        <v>41397</v>
      </c>
      <c r="BS617" s="6">
        <v>18522</v>
      </c>
      <c r="BT617" s="6">
        <v>22875</v>
      </c>
      <c r="BU617" s="6" t="s">
        <v>145</v>
      </c>
      <c r="BV617" s="6" t="s">
        <v>145</v>
      </c>
      <c r="BW617" s="6" t="s">
        <v>145</v>
      </c>
      <c r="BX617" s="6" t="s">
        <v>145</v>
      </c>
      <c r="BY617" s="6" t="s">
        <v>145</v>
      </c>
      <c r="BZ617" s="6" t="s">
        <v>145</v>
      </c>
      <c r="CA617" s="6" t="s">
        <v>145</v>
      </c>
      <c r="CB617" s="6" t="s">
        <v>145</v>
      </c>
      <c r="CC617" s="6" t="s">
        <v>145</v>
      </c>
      <c r="CD617" s="6" t="s">
        <v>145</v>
      </c>
      <c r="CE617" s="6" t="s">
        <v>145</v>
      </c>
      <c r="CF617" s="6" t="s">
        <v>145</v>
      </c>
      <c r="CG617" s="6" t="s">
        <v>145</v>
      </c>
      <c r="CH617" s="6">
        <v>18976</v>
      </c>
      <c r="CI617" s="6" t="s">
        <v>145</v>
      </c>
      <c r="CJ617" s="6" t="s">
        <v>145</v>
      </c>
      <c r="CK617" s="6" t="s">
        <v>145</v>
      </c>
      <c r="CL617" s="6">
        <v>18976</v>
      </c>
      <c r="CM617" s="6">
        <v>38728783</v>
      </c>
      <c r="CN617" s="6" t="s">
        <v>145</v>
      </c>
      <c r="CO617" s="6">
        <v>15517</v>
      </c>
      <c r="CP617" s="6" t="s">
        <v>145</v>
      </c>
      <c r="CQ617" s="6" t="s">
        <v>145</v>
      </c>
      <c r="CR617" s="6">
        <v>8257179</v>
      </c>
      <c r="CS617" s="6">
        <v>14539537</v>
      </c>
      <c r="CT617" s="6">
        <v>10924668</v>
      </c>
      <c r="CU617" s="6">
        <v>2096</v>
      </c>
      <c r="CV617" s="6">
        <v>8560610</v>
      </c>
      <c r="CW617" s="6">
        <v>8530685</v>
      </c>
      <c r="CX617" s="6">
        <v>312719</v>
      </c>
      <c r="CY617" s="6">
        <v>235050</v>
      </c>
      <c r="CZ617" s="6">
        <v>3853050</v>
      </c>
      <c r="DA617" s="6">
        <v>3756657</v>
      </c>
      <c r="DB617" s="6">
        <v>1378638</v>
      </c>
      <c r="DC617" s="6">
        <v>12667867</v>
      </c>
      <c r="DD617" s="6">
        <v>8610020</v>
      </c>
      <c r="DE617" s="6">
        <v>195723</v>
      </c>
      <c r="DF617" s="7">
        <v>81824499</v>
      </c>
    </row>
    <row r="618" spans="15:110" x14ac:dyDescent="0.15">
      <c r="O618" s="49" t="s">
        <v>1216</v>
      </c>
      <c r="P618" s="12" t="s">
        <v>1217</v>
      </c>
      <c r="Q618" s="6">
        <v>375020</v>
      </c>
      <c r="R618" s="6">
        <v>25792883</v>
      </c>
      <c r="S618" s="6">
        <v>24640278</v>
      </c>
      <c r="T618" s="6">
        <v>553441</v>
      </c>
      <c r="U618" s="6">
        <v>433085</v>
      </c>
      <c r="V618" s="6">
        <v>20805</v>
      </c>
      <c r="W618" s="6">
        <v>95076</v>
      </c>
      <c r="X618" s="6">
        <v>50198</v>
      </c>
      <c r="Y618" s="6">
        <v>38544776</v>
      </c>
      <c r="Z618" s="6">
        <v>8822870</v>
      </c>
      <c r="AA618" s="6">
        <v>5842511</v>
      </c>
      <c r="AB618" s="6">
        <v>13136536</v>
      </c>
      <c r="AC618" s="6">
        <v>10738604</v>
      </c>
      <c r="AD618" s="6">
        <v>4255</v>
      </c>
      <c r="AE618" s="6">
        <v>6363552</v>
      </c>
      <c r="AF618" s="6">
        <v>3389376</v>
      </c>
      <c r="AG618" s="6">
        <v>22829</v>
      </c>
      <c r="AH618" s="6" t="s">
        <v>145</v>
      </c>
      <c r="AI618" s="6">
        <v>2951347</v>
      </c>
      <c r="AJ618" s="6" t="s">
        <v>145</v>
      </c>
      <c r="AK618" s="6">
        <v>41940</v>
      </c>
      <c r="AL618" s="6">
        <v>665130</v>
      </c>
      <c r="AM618" s="6">
        <v>205788</v>
      </c>
      <c r="AN618" s="6" t="s">
        <v>145</v>
      </c>
      <c r="AO618" s="6">
        <v>388467</v>
      </c>
      <c r="AP618" s="6">
        <v>67826</v>
      </c>
      <c r="AQ618" s="6">
        <v>3049</v>
      </c>
      <c r="AR618" s="6">
        <v>1877511</v>
      </c>
      <c r="AS618" s="6">
        <v>5076061</v>
      </c>
      <c r="AT618" s="6">
        <v>14299</v>
      </c>
      <c r="AU618" s="6">
        <v>1238315</v>
      </c>
      <c r="AV618" s="6">
        <v>83458</v>
      </c>
      <c r="AW618" s="6">
        <v>34903</v>
      </c>
      <c r="AX618" s="6">
        <v>51589</v>
      </c>
      <c r="AY618" s="6">
        <v>270771</v>
      </c>
      <c r="AZ618" s="6">
        <v>2228514</v>
      </c>
      <c r="BA618" s="6">
        <v>585463</v>
      </c>
      <c r="BB618" s="6">
        <v>3136337</v>
      </c>
      <c r="BC618" s="6">
        <v>568749</v>
      </c>
      <c r="BD618" s="6" t="s">
        <v>145</v>
      </c>
      <c r="BE618" s="6">
        <v>2248633</v>
      </c>
      <c r="BF618" s="6">
        <v>8743648</v>
      </c>
      <c r="BG618" s="6">
        <v>778660</v>
      </c>
      <c r="BH618" s="6">
        <v>2302895</v>
      </c>
      <c r="BI618" s="6">
        <v>1019689</v>
      </c>
      <c r="BJ618" s="6">
        <v>672166</v>
      </c>
      <c r="BK618" s="6" t="s">
        <v>145</v>
      </c>
      <c r="BL618" s="6">
        <v>1660845</v>
      </c>
      <c r="BM618" s="6">
        <v>822840</v>
      </c>
      <c r="BN618" s="6">
        <v>330452</v>
      </c>
      <c r="BO618" s="6">
        <v>1156101</v>
      </c>
      <c r="BP618" s="6" t="s">
        <v>145</v>
      </c>
      <c r="BQ618" s="6" t="s">
        <v>145</v>
      </c>
      <c r="BR618" s="6" t="s">
        <v>145</v>
      </c>
      <c r="BS618" s="6" t="s">
        <v>145</v>
      </c>
      <c r="BT618" s="6" t="s">
        <v>145</v>
      </c>
      <c r="BU618" s="6" t="s">
        <v>145</v>
      </c>
      <c r="BV618" s="6" t="s">
        <v>145</v>
      </c>
      <c r="BW618" s="6" t="s">
        <v>145</v>
      </c>
      <c r="BX618" s="6" t="s">
        <v>145</v>
      </c>
      <c r="BY618" s="6" t="s">
        <v>145</v>
      </c>
      <c r="BZ618" s="6" t="s">
        <v>145</v>
      </c>
      <c r="CA618" s="6" t="s">
        <v>145</v>
      </c>
      <c r="CB618" s="6" t="s">
        <v>145</v>
      </c>
      <c r="CC618" s="6" t="s">
        <v>145</v>
      </c>
      <c r="CD618" s="6" t="s">
        <v>145</v>
      </c>
      <c r="CE618" s="6" t="s">
        <v>145</v>
      </c>
      <c r="CF618" s="6" t="s">
        <v>145</v>
      </c>
      <c r="CG618" s="6" t="s">
        <v>145</v>
      </c>
      <c r="CH618" s="6" t="s">
        <v>145</v>
      </c>
      <c r="CI618" s="6" t="s">
        <v>145</v>
      </c>
      <c r="CJ618" s="6" t="s">
        <v>145</v>
      </c>
      <c r="CK618" s="6" t="s">
        <v>145</v>
      </c>
      <c r="CL618" s="6" t="s">
        <v>145</v>
      </c>
      <c r="CM618" s="6">
        <v>7070799</v>
      </c>
      <c r="CN618" s="6" t="s">
        <v>145</v>
      </c>
      <c r="CO618" s="6" t="s">
        <v>145</v>
      </c>
      <c r="CP618" s="6" t="s">
        <v>145</v>
      </c>
      <c r="CQ618" s="6" t="s">
        <v>145</v>
      </c>
      <c r="CR618" s="6">
        <v>1525174</v>
      </c>
      <c r="CS618" s="6">
        <v>1180836</v>
      </c>
      <c r="CT618" s="6">
        <v>2892173</v>
      </c>
      <c r="CU618" s="6">
        <v>4255</v>
      </c>
      <c r="CV618" s="6">
        <v>2673459</v>
      </c>
      <c r="CW618" s="6">
        <v>1552352</v>
      </c>
      <c r="CX618" s="6">
        <v>20528</v>
      </c>
      <c r="CY618" s="6">
        <v>119117</v>
      </c>
      <c r="CZ618" s="6">
        <v>1714862</v>
      </c>
      <c r="DA618" s="6">
        <v>427182</v>
      </c>
      <c r="DB618" s="6">
        <v>167230</v>
      </c>
      <c r="DC618" s="6">
        <v>2380322</v>
      </c>
      <c r="DD618" s="6">
        <v>2132923</v>
      </c>
      <c r="DE618" s="6">
        <v>14782</v>
      </c>
      <c r="DF618" s="7">
        <v>16805195</v>
      </c>
    </row>
    <row r="619" spans="15:110" x14ac:dyDescent="0.15">
      <c r="O619" s="49" t="s">
        <v>1218</v>
      </c>
      <c r="P619" s="12" t="s">
        <v>1219</v>
      </c>
      <c r="Q619" s="6">
        <v>636232</v>
      </c>
      <c r="R619" s="6">
        <v>60570370</v>
      </c>
      <c r="S619" s="6">
        <v>57996994</v>
      </c>
      <c r="T619" s="6">
        <v>1273466</v>
      </c>
      <c r="U619" s="6">
        <v>904624</v>
      </c>
      <c r="V619" s="6">
        <v>91299</v>
      </c>
      <c r="W619" s="6">
        <v>233925</v>
      </c>
      <c r="X619" s="6">
        <v>70062</v>
      </c>
      <c r="Y619" s="6">
        <v>81679863</v>
      </c>
      <c r="Z619" s="6">
        <v>19017878</v>
      </c>
      <c r="AA619" s="6">
        <v>11605899</v>
      </c>
      <c r="AB619" s="6">
        <v>32193916</v>
      </c>
      <c r="AC619" s="6">
        <v>18858791</v>
      </c>
      <c r="AD619" s="6">
        <v>3379</v>
      </c>
      <c r="AE619" s="6">
        <v>12670966</v>
      </c>
      <c r="AF619" s="6">
        <v>7894546</v>
      </c>
      <c r="AG619" s="6" t="s">
        <v>145</v>
      </c>
      <c r="AH619" s="6">
        <v>798366</v>
      </c>
      <c r="AI619" s="6">
        <v>3978054</v>
      </c>
      <c r="AJ619" s="6">
        <v>52686</v>
      </c>
      <c r="AK619" s="6">
        <v>278497</v>
      </c>
      <c r="AL619" s="6">
        <v>40649</v>
      </c>
      <c r="AM619" s="6">
        <v>40649</v>
      </c>
      <c r="AN619" s="6" t="s">
        <v>145</v>
      </c>
      <c r="AO619" s="6" t="s">
        <v>145</v>
      </c>
      <c r="AP619" s="6" t="s">
        <v>145</v>
      </c>
      <c r="AQ619" s="6" t="s">
        <v>145</v>
      </c>
      <c r="AR619" s="6">
        <v>2666442</v>
      </c>
      <c r="AS619" s="6">
        <v>9590577</v>
      </c>
      <c r="AT619" s="6">
        <v>560002</v>
      </c>
      <c r="AU619" s="6">
        <v>2860629</v>
      </c>
      <c r="AV619" s="6">
        <v>442420</v>
      </c>
      <c r="AW619" s="6" t="s">
        <v>145</v>
      </c>
      <c r="AX619" s="6">
        <v>34787</v>
      </c>
      <c r="AY619" s="6">
        <v>1056819</v>
      </c>
      <c r="AZ619" s="6">
        <v>2940426</v>
      </c>
      <c r="BA619" s="6">
        <v>810798</v>
      </c>
      <c r="BB619" s="6">
        <v>4842830</v>
      </c>
      <c r="BC619" s="6">
        <v>884696</v>
      </c>
      <c r="BD619" s="6" t="s">
        <v>145</v>
      </c>
      <c r="BE619" s="6">
        <v>4750451</v>
      </c>
      <c r="BF619" s="6">
        <v>16757794</v>
      </c>
      <c r="BG619" s="6">
        <v>2369779</v>
      </c>
      <c r="BH619" s="6">
        <v>4553275</v>
      </c>
      <c r="BI619" s="6">
        <v>1959511</v>
      </c>
      <c r="BJ619" s="6" t="s">
        <v>145</v>
      </c>
      <c r="BK619" s="6" t="s">
        <v>145</v>
      </c>
      <c r="BL619" s="6" t="s">
        <v>145</v>
      </c>
      <c r="BM619" s="6">
        <v>3030365</v>
      </c>
      <c r="BN619" s="6">
        <v>2199257</v>
      </c>
      <c r="BO619" s="6">
        <v>2645607</v>
      </c>
      <c r="BP619" s="6" t="s">
        <v>145</v>
      </c>
      <c r="BQ619" s="6" t="s">
        <v>145</v>
      </c>
      <c r="BR619" s="6" t="s">
        <v>145</v>
      </c>
      <c r="BS619" s="6" t="s">
        <v>145</v>
      </c>
      <c r="BT619" s="6" t="s">
        <v>145</v>
      </c>
      <c r="BU619" s="6" t="s">
        <v>145</v>
      </c>
      <c r="BV619" s="6" t="s">
        <v>145</v>
      </c>
      <c r="BW619" s="6" t="s">
        <v>145</v>
      </c>
      <c r="BX619" s="6" t="s">
        <v>145</v>
      </c>
      <c r="BY619" s="6" t="s">
        <v>145</v>
      </c>
      <c r="BZ619" s="6" t="s">
        <v>145</v>
      </c>
      <c r="CA619" s="6" t="s">
        <v>145</v>
      </c>
      <c r="CB619" s="6" t="s">
        <v>145</v>
      </c>
      <c r="CC619" s="6" t="s">
        <v>145</v>
      </c>
      <c r="CD619" s="6" t="s">
        <v>145</v>
      </c>
      <c r="CE619" s="6" t="s">
        <v>145</v>
      </c>
      <c r="CF619" s="6" t="s">
        <v>145</v>
      </c>
      <c r="CG619" s="6" t="s">
        <v>145</v>
      </c>
      <c r="CH619" s="6" t="s">
        <v>145</v>
      </c>
      <c r="CI619" s="6" t="s">
        <v>145</v>
      </c>
      <c r="CJ619" s="6" t="s">
        <v>145</v>
      </c>
      <c r="CK619" s="6" t="s">
        <v>145</v>
      </c>
      <c r="CL619" s="6" t="s">
        <v>145</v>
      </c>
      <c r="CM619" s="6">
        <v>9697736</v>
      </c>
      <c r="CN619" s="6" t="s">
        <v>145</v>
      </c>
      <c r="CO619" s="6" t="s">
        <v>145</v>
      </c>
      <c r="CP619" s="6" t="s">
        <v>145</v>
      </c>
      <c r="CQ619" s="6" t="s">
        <v>145</v>
      </c>
      <c r="CR619" s="6">
        <v>2719941</v>
      </c>
      <c r="CS619" s="6">
        <v>10729744</v>
      </c>
      <c r="CT619" s="6">
        <v>4807408</v>
      </c>
      <c r="CU619" s="6">
        <v>1124</v>
      </c>
      <c r="CV619" s="6">
        <v>2401947</v>
      </c>
      <c r="CW619" s="6">
        <v>3532371</v>
      </c>
      <c r="CX619" s="6">
        <v>76016</v>
      </c>
      <c r="CY619" s="6">
        <v>3683</v>
      </c>
      <c r="CZ619" s="6">
        <v>311692</v>
      </c>
      <c r="DA619" s="6">
        <v>1549939</v>
      </c>
      <c r="DB619" s="6">
        <v>610360</v>
      </c>
      <c r="DC619" s="6">
        <v>5429086</v>
      </c>
      <c r="DD619" s="6">
        <v>4207774</v>
      </c>
      <c r="DE619" s="6">
        <v>60307</v>
      </c>
      <c r="DF619" s="7">
        <v>36441392</v>
      </c>
    </row>
    <row r="620" spans="15:110" x14ac:dyDescent="0.15">
      <c r="O620" s="49" t="s">
        <v>1220</v>
      </c>
      <c r="P620" s="12" t="s">
        <v>1221</v>
      </c>
      <c r="Q620" s="6">
        <v>373013</v>
      </c>
      <c r="R620" s="6">
        <v>14700144</v>
      </c>
      <c r="S620" s="6">
        <v>13751576</v>
      </c>
      <c r="T620" s="6">
        <v>556789</v>
      </c>
      <c r="U620" s="6">
        <v>269705</v>
      </c>
      <c r="V620" s="6">
        <v>19917</v>
      </c>
      <c r="W620" s="6">
        <v>68465</v>
      </c>
      <c r="X620" s="6">
        <v>33692</v>
      </c>
      <c r="Y620" s="6">
        <v>16287481</v>
      </c>
      <c r="Z620" s="6">
        <v>4118484</v>
      </c>
      <c r="AA620" s="6">
        <v>3147063</v>
      </c>
      <c r="AB620" s="6">
        <v>7382801</v>
      </c>
      <c r="AC620" s="6">
        <v>1638773</v>
      </c>
      <c r="AD620" s="6">
        <v>360</v>
      </c>
      <c r="AE620" s="6">
        <v>3389841</v>
      </c>
      <c r="AF620" s="6">
        <v>2110511</v>
      </c>
      <c r="AG620" s="6">
        <v>22893</v>
      </c>
      <c r="AH620" s="6" t="s">
        <v>145</v>
      </c>
      <c r="AI620" s="6">
        <v>1256437</v>
      </c>
      <c r="AJ620" s="6" t="s">
        <v>145</v>
      </c>
      <c r="AK620" s="6">
        <v>44234</v>
      </c>
      <c r="AL620" s="6">
        <v>53568</v>
      </c>
      <c r="AM620" s="6">
        <v>38020</v>
      </c>
      <c r="AN620" s="6" t="s">
        <v>145</v>
      </c>
      <c r="AO620" s="6">
        <v>15548</v>
      </c>
      <c r="AP620" s="6" t="s">
        <v>145</v>
      </c>
      <c r="AQ620" s="6" t="s">
        <v>145</v>
      </c>
      <c r="AR620" s="6">
        <v>619788</v>
      </c>
      <c r="AS620" s="6">
        <v>3067752</v>
      </c>
      <c r="AT620" s="6">
        <v>190398</v>
      </c>
      <c r="AU620" s="6">
        <v>740003</v>
      </c>
      <c r="AV620" s="6">
        <v>50084</v>
      </c>
      <c r="AW620" s="6" t="s">
        <v>145</v>
      </c>
      <c r="AX620" s="6">
        <v>71096</v>
      </c>
      <c r="AY620" s="6">
        <v>843033</v>
      </c>
      <c r="AZ620" s="6">
        <v>738472</v>
      </c>
      <c r="BA620" s="6">
        <v>104391</v>
      </c>
      <c r="BB620" s="6">
        <v>1756992</v>
      </c>
      <c r="BC620" s="6">
        <v>330275</v>
      </c>
      <c r="BD620" s="6" t="s">
        <v>145</v>
      </c>
      <c r="BE620" s="6">
        <v>1157650</v>
      </c>
      <c r="BF620" s="6">
        <v>7222073</v>
      </c>
      <c r="BG620" s="6">
        <v>1813638</v>
      </c>
      <c r="BH620" s="6">
        <v>954978</v>
      </c>
      <c r="BI620" s="6">
        <v>457363</v>
      </c>
      <c r="BJ620" s="6" t="s">
        <v>145</v>
      </c>
      <c r="BK620" s="6" t="s">
        <v>145</v>
      </c>
      <c r="BL620" s="6">
        <v>403840</v>
      </c>
      <c r="BM620" s="6">
        <v>805619</v>
      </c>
      <c r="BN620" s="6">
        <v>358516</v>
      </c>
      <c r="BO620" s="6">
        <v>2428119</v>
      </c>
      <c r="BP620" s="6" t="s">
        <v>145</v>
      </c>
      <c r="BQ620" s="6">
        <v>4469</v>
      </c>
      <c r="BR620" s="6" t="s">
        <v>145</v>
      </c>
      <c r="BS620" s="6" t="s">
        <v>145</v>
      </c>
      <c r="BT620" s="6" t="s">
        <v>145</v>
      </c>
      <c r="BU620" s="6" t="s">
        <v>145</v>
      </c>
      <c r="BV620" s="6" t="s">
        <v>145</v>
      </c>
      <c r="BW620" s="6" t="s">
        <v>145</v>
      </c>
      <c r="BX620" s="6" t="s">
        <v>145</v>
      </c>
      <c r="BY620" s="6" t="s">
        <v>145</v>
      </c>
      <c r="BZ620" s="6" t="s">
        <v>145</v>
      </c>
      <c r="CA620" s="6" t="s">
        <v>145</v>
      </c>
      <c r="CB620" s="6" t="s">
        <v>145</v>
      </c>
      <c r="CC620" s="6" t="s">
        <v>145</v>
      </c>
      <c r="CD620" s="6" t="s">
        <v>145</v>
      </c>
      <c r="CE620" s="6" t="s">
        <v>145</v>
      </c>
      <c r="CF620" s="6" t="s">
        <v>145</v>
      </c>
      <c r="CG620" s="6" t="s">
        <v>145</v>
      </c>
      <c r="CH620" s="6">
        <v>4469</v>
      </c>
      <c r="CI620" s="6" t="s">
        <v>145</v>
      </c>
      <c r="CJ620" s="6" t="s">
        <v>145</v>
      </c>
      <c r="CK620" s="6" t="s">
        <v>145</v>
      </c>
      <c r="CL620" s="6">
        <v>4469</v>
      </c>
      <c r="CM620" s="6">
        <v>3123629</v>
      </c>
      <c r="CN620" s="6" t="s">
        <v>145</v>
      </c>
      <c r="CO620" s="6" t="s">
        <v>145</v>
      </c>
      <c r="CP620" s="6" t="s">
        <v>145</v>
      </c>
      <c r="CQ620" s="6" t="s">
        <v>145</v>
      </c>
      <c r="CR620" s="6">
        <v>1185233</v>
      </c>
      <c r="CS620" s="6">
        <v>734560</v>
      </c>
      <c r="CT620" s="6">
        <v>1248960</v>
      </c>
      <c r="CU620" s="6">
        <v>360</v>
      </c>
      <c r="CV620" s="6">
        <v>661223</v>
      </c>
      <c r="CW620" s="6">
        <v>1534773</v>
      </c>
      <c r="CX620" s="6">
        <v>35256</v>
      </c>
      <c r="CY620" s="6">
        <v>6193</v>
      </c>
      <c r="CZ620" s="6">
        <v>579320</v>
      </c>
      <c r="DA620" s="6">
        <v>822329</v>
      </c>
      <c r="DB620" s="6">
        <v>146426</v>
      </c>
      <c r="DC620" s="6">
        <v>1797415</v>
      </c>
      <c r="DD620" s="6">
        <v>1963571</v>
      </c>
      <c r="DE620" s="6">
        <v>26597</v>
      </c>
      <c r="DF620" s="7">
        <v>10742216</v>
      </c>
    </row>
    <row r="621" spans="15:110" x14ac:dyDescent="0.15">
      <c r="O621" s="49" t="s">
        <v>1222</v>
      </c>
      <c r="P621" s="12" t="s">
        <v>1223</v>
      </c>
      <c r="Q621" s="6">
        <v>698528</v>
      </c>
      <c r="R621" s="6">
        <v>53082170</v>
      </c>
      <c r="S621" s="6">
        <v>50245039</v>
      </c>
      <c r="T621" s="6">
        <v>1366251</v>
      </c>
      <c r="U621" s="6">
        <v>1101332</v>
      </c>
      <c r="V621" s="6">
        <v>70012</v>
      </c>
      <c r="W621" s="6">
        <v>216677</v>
      </c>
      <c r="X621" s="6">
        <v>82859</v>
      </c>
      <c r="Y621" s="6">
        <v>63722017</v>
      </c>
      <c r="Z621" s="6">
        <v>15875023</v>
      </c>
      <c r="AA621" s="6">
        <v>9688229</v>
      </c>
      <c r="AB621" s="6">
        <v>27740286</v>
      </c>
      <c r="AC621" s="6">
        <v>10417588</v>
      </c>
      <c r="AD621" s="6">
        <v>891</v>
      </c>
      <c r="AE621" s="6">
        <v>13912754</v>
      </c>
      <c r="AF621" s="6">
        <v>7575642</v>
      </c>
      <c r="AG621" s="6">
        <v>53486</v>
      </c>
      <c r="AH621" s="6">
        <v>467470</v>
      </c>
      <c r="AI621" s="6">
        <v>5816156</v>
      </c>
      <c r="AJ621" s="6" t="s">
        <v>145</v>
      </c>
      <c r="AK621" s="6">
        <v>232080</v>
      </c>
      <c r="AL621" s="6">
        <v>66215</v>
      </c>
      <c r="AM621" s="6">
        <v>65862</v>
      </c>
      <c r="AN621" s="6" t="s">
        <v>145</v>
      </c>
      <c r="AO621" s="6">
        <v>353</v>
      </c>
      <c r="AP621" s="6" t="s">
        <v>145</v>
      </c>
      <c r="AQ621" s="6" t="s">
        <v>145</v>
      </c>
      <c r="AR621" s="6">
        <v>2862183</v>
      </c>
      <c r="AS621" s="6">
        <v>11800303</v>
      </c>
      <c r="AT621" s="6">
        <v>421097</v>
      </c>
      <c r="AU621" s="6">
        <v>2062005</v>
      </c>
      <c r="AV621" s="6">
        <v>173968</v>
      </c>
      <c r="AW621" s="6" t="s">
        <v>145</v>
      </c>
      <c r="AX621" s="6">
        <v>127495</v>
      </c>
      <c r="AY621" s="6">
        <v>1369746</v>
      </c>
      <c r="AZ621" s="6">
        <v>2765241</v>
      </c>
      <c r="BA621" s="6">
        <v>3662300</v>
      </c>
      <c r="BB621" s="6">
        <v>7924782</v>
      </c>
      <c r="BC621" s="6">
        <v>1218451</v>
      </c>
      <c r="BD621" s="6" t="s">
        <v>145</v>
      </c>
      <c r="BE621" s="6">
        <v>4074099</v>
      </c>
      <c r="BF621" s="6">
        <v>24390683</v>
      </c>
      <c r="BG621" s="6">
        <v>4009067</v>
      </c>
      <c r="BH621" s="6">
        <v>7372079</v>
      </c>
      <c r="BI621" s="6">
        <v>3103024</v>
      </c>
      <c r="BJ621" s="6" t="s">
        <v>145</v>
      </c>
      <c r="BK621" s="6" t="s">
        <v>145</v>
      </c>
      <c r="BL621" s="6">
        <v>1586983</v>
      </c>
      <c r="BM621" s="6">
        <v>4217908</v>
      </c>
      <c r="BN621" s="6">
        <v>1809733</v>
      </c>
      <c r="BO621" s="6">
        <v>2291889</v>
      </c>
      <c r="BP621" s="6" t="s">
        <v>145</v>
      </c>
      <c r="BQ621" s="6">
        <v>240576</v>
      </c>
      <c r="BR621" s="6" t="s">
        <v>145</v>
      </c>
      <c r="BS621" s="6" t="s">
        <v>145</v>
      </c>
      <c r="BT621" s="6" t="s">
        <v>145</v>
      </c>
      <c r="BU621" s="6" t="s">
        <v>145</v>
      </c>
      <c r="BV621" s="6" t="s">
        <v>145</v>
      </c>
      <c r="BW621" s="6" t="s">
        <v>145</v>
      </c>
      <c r="BX621" s="6" t="s">
        <v>145</v>
      </c>
      <c r="BY621" s="6">
        <v>2028</v>
      </c>
      <c r="BZ621" s="6" t="s">
        <v>145</v>
      </c>
      <c r="CA621" s="6" t="s">
        <v>145</v>
      </c>
      <c r="CB621" s="6" t="s">
        <v>145</v>
      </c>
      <c r="CC621" s="6">
        <v>2028</v>
      </c>
      <c r="CD621" s="6" t="s">
        <v>145</v>
      </c>
      <c r="CE621" s="6" t="s">
        <v>145</v>
      </c>
      <c r="CF621" s="6" t="s">
        <v>145</v>
      </c>
      <c r="CG621" s="6" t="s">
        <v>145</v>
      </c>
      <c r="CH621" s="6">
        <v>238548</v>
      </c>
      <c r="CI621" s="6" t="s">
        <v>145</v>
      </c>
      <c r="CJ621" s="6" t="s">
        <v>145</v>
      </c>
      <c r="CK621" s="6" t="s">
        <v>145</v>
      </c>
      <c r="CL621" s="6">
        <v>238548</v>
      </c>
      <c r="CM621" s="6">
        <v>5584821</v>
      </c>
      <c r="CN621" s="6" t="s">
        <v>145</v>
      </c>
      <c r="CO621" s="6" t="s">
        <v>145</v>
      </c>
      <c r="CP621" s="6" t="s">
        <v>145</v>
      </c>
      <c r="CQ621" s="6" t="s">
        <v>145</v>
      </c>
      <c r="CR621" s="6">
        <v>4395069</v>
      </c>
      <c r="CS621" s="6">
        <v>2180615</v>
      </c>
      <c r="CT621" s="6">
        <v>4925835</v>
      </c>
      <c r="CU621" s="6">
        <v>891</v>
      </c>
      <c r="CV621" s="6">
        <v>3412584</v>
      </c>
      <c r="CW621" s="6">
        <v>4645991</v>
      </c>
      <c r="CX621" s="6">
        <v>152135</v>
      </c>
      <c r="CY621" s="6">
        <v>4461</v>
      </c>
      <c r="CZ621" s="6">
        <v>2585610</v>
      </c>
      <c r="DA621" s="6">
        <v>1401287</v>
      </c>
      <c r="DB621" s="6">
        <v>459730</v>
      </c>
      <c r="DC621" s="6">
        <v>6750792</v>
      </c>
      <c r="DD621" s="6">
        <v>3597691</v>
      </c>
      <c r="DE621" s="6">
        <v>59959</v>
      </c>
      <c r="DF621" s="7">
        <v>34572650</v>
      </c>
    </row>
    <row r="622" spans="15:110" x14ac:dyDescent="0.15">
      <c r="O622" s="49" t="s">
        <v>1224</v>
      </c>
      <c r="P622" s="12" t="s">
        <v>1225</v>
      </c>
      <c r="Q622" s="6">
        <v>250549</v>
      </c>
      <c r="R622" s="6">
        <v>10241592</v>
      </c>
      <c r="S622" s="6">
        <v>9683245</v>
      </c>
      <c r="T622" s="6">
        <v>243710</v>
      </c>
      <c r="U622" s="6">
        <v>203251</v>
      </c>
      <c r="V622" s="6">
        <v>43163</v>
      </c>
      <c r="W622" s="6">
        <v>55447</v>
      </c>
      <c r="X622" s="6">
        <v>12776</v>
      </c>
      <c r="Y622" s="6">
        <v>13132087</v>
      </c>
      <c r="Z622" s="6">
        <v>3473771</v>
      </c>
      <c r="AA622" s="6">
        <v>2252471</v>
      </c>
      <c r="AB622" s="6">
        <v>4434957</v>
      </c>
      <c r="AC622" s="6">
        <v>2970888</v>
      </c>
      <c r="AD622" s="6" t="s">
        <v>145</v>
      </c>
      <c r="AE622" s="6">
        <v>4050374</v>
      </c>
      <c r="AF622" s="6">
        <v>2978910</v>
      </c>
      <c r="AG622" s="6">
        <v>2107</v>
      </c>
      <c r="AH622" s="6" t="s">
        <v>145</v>
      </c>
      <c r="AI622" s="6">
        <v>1069357</v>
      </c>
      <c r="AJ622" s="6" t="s">
        <v>145</v>
      </c>
      <c r="AK622" s="6">
        <v>31856</v>
      </c>
      <c r="AL622" s="6">
        <v>24386</v>
      </c>
      <c r="AM622" s="6">
        <v>16785</v>
      </c>
      <c r="AN622" s="6" t="s">
        <v>145</v>
      </c>
      <c r="AO622" s="6">
        <v>7334</v>
      </c>
      <c r="AP622" s="6" t="s">
        <v>145</v>
      </c>
      <c r="AQ622" s="6">
        <v>267</v>
      </c>
      <c r="AR622" s="6">
        <v>380473</v>
      </c>
      <c r="AS622" s="6">
        <v>3162329</v>
      </c>
      <c r="AT622" s="6">
        <v>14341</v>
      </c>
      <c r="AU622" s="6">
        <v>390561</v>
      </c>
      <c r="AV622" s="6">
        <v>68229</v>
      </c>
      <c r="AW622" s="6">
        <v>44671</v>
      </c>
      <c r="AX622" s="6">
        <v>250140</v>
      </c>
      <c r="AY622" s="6">
        <v>852143</v>
      </c>
      <c r="AZ622" s="6">
        <v>1410925</v>
      </c>
      <c r="BA622" s="6">
        <v>80825</v>
      </c>
      <c r="BB622" s="6">
        <v>2594033</v>
      </c>
      <c r="BC622" s="6">
        <v>50494</v>
      </c>
      <c r="BD622" s="6" t="s">
        <v>145</v>
      </c>
      <c r="BE622" s="6">
        <v>712210</v>
      </c>
      <c r="BF622" s="6">
        <v>3546500</v>
      </c>
      <c r="BG622" s="6">
        <v>767613</v>
      </c>
      <c r="BH622" s="6">
        <v>848403</v>
      </c>
      <c r="BI622" s="6">
        <v>222544</v>
      </c>
      <c r="BJ622" s="6" t="s">
        <v>145</v>
      </c>
      <c r="BK622" s="6" t="s">
        <v>145</v>
      </c>
      <c r="BL622" s="6">
        <v>486444</v>
      </c>
      <c r="BM622" s="6">
        <v>700617</v>
      </c>
      <c r="BN622" s="6">
        <v>118013</v>
      </c>
      <c r="BO622" s="6">
        <v>402866</v>
      </c>
      <c r="BP622" s="6" t="s">
        <v>145</v>
      </c>
      <c r="BQ622" s="6" t="s">
        <v>145</v>
      </c>
      <c r="BR622" s="6" t="s">
        <v>145</v>
      </c>
      <c r="BS622" s="6" t="s">
        <v>145</v>
      </c>
      <c r="BT622" s="6" t="s">
        <v>145</v>
      </c>
      <c r="BU622" s="6" t="s">
        <v>145</v>
      </c>
      <c r="BV622" s="6" t="s">
        <v>145</v>
      </c>
      <c r="BW622" s="6" t="s">
        <v>145</v>
      </c>
      <c r="BX622" s="6" t="s">
        <v>145</v>
      </c>
      <c r="BY622" s="6" t="s">
        <v>145</v>
      </c>
      <c r="BZ622" s="6" t="s">
        <v>145</v>
      </c>
      <c r="CA622" s="6" t="s">
        <v>145</v>
      </c>
      <c r="CB622" s="6" t="s">
        <v>145</v>
      </c>
      <c r="CC622" s="6" t="s">
        <v>145</v>
      </c>
      <c r="CD622" s="6" t="s">
        <v>145</v>
      </c>
      <c r="CE622" s="6" t="s">
        <v>145</v>
      </c>
      <c r="CF622" s="6" t="s">
        <v>145</v>
      </c>
      <c r="CG622" s="6" t="s">
        <v>145</v>
      </c>
      <c r="CH622" s="6" t="s">
        <v>145</v>
      </c>
      <c r="CI622" s="6" t="s">
        <v>145</v>
      </c>
      <c r="CJ622" s="6" t="s">
        <v>145</v>
      </c>
      <c r="CK622" s="6" t="s">
        <v>145</v>
      </c>
      <c r="CL622" s="6" t="s">
        <v>145</v>
      </c>
      <c r="CM622" s="6">
        <v>2751127</v>
      </c>
      <c r="CN622" s="6" t="s">
        <v>145</v>
      </c>
      <c r="CO622" s="6" t="s">
        <v>145</v>
      </c>
      <c r="CP622" s="6" t="s">
        <v>145</v>
      </c>
      <c r="CQ622" s="6" t="s">
        <v>145</v>
      </c>
      <c r="CR622" s="6">
        <v>666445</v>
      </c>
      <c r="CS622" s="6">
        <v>1247687</v>
      </c>
      <c r="CT622" s="6">
        <v>992922</v>
      </c>
      <c r="CU622" s="6" t="s">
        <v>145</v>
      </c>
      <c r="CV622" s="6">
        <v>956998</v>
      </c>
      <c r="CW622" s="6">
        <v>642120</v>
      </c>
      <c r="CX622" s="6">
        <v>18889</v>
      </c>
      <c r="CY622" s="6">
        <v>2818</v>
      </c>
      <c r="CZ622" s="6">
        <v>172456</v>
      </c>
      <c r="DA622" s="6">
        <v>233412</v>
      </c>
      <c r="DB622" s="6">
        <v>49364</v>
      </c>
      <c r="DC622" s="6">
        <v>1209618</v>
      </c>
      <c r="DD622" s="6">
        <v>903503</v>
      </c>
      <c r="DE622" s="6">
        <v>11939</v>
      </c>
      <c r="DF622" s="7">
        <v>7108171</v>
      </c>
    </row>
    <row r="623" spans="15:110" x14ac:dyDescent="0.15">
      <c r="O623" s="49" t="s">
        <v>1226</v>
      </c>
      <c r="P623" s="12" t="s">
        <v>1227</v>
      </c>
      <c r="Q623" s="6">
        <v>636478</v>
      </c>
      <c r="R623" s="6">
        <v>51790897</v>
      </c>
      <c r="S623" s="6">
        <v>49678302</v>
      </c>
      <c r="T623" s="6">
        <v>913501</v>
      </c>
      <c r="U623" s="6">
        <v>866987</v>
      </c>
      <c r="V623" s="6">
        <v>62243</v>
      </c>
      <c r="W623" s="6">
        <v>204073</v>
      </c>
      <c r="X623" s="6">
        <v>65791</v>
      </c>
      <c r="Y623" s="6">
        <v>57902330</v>
      </c>
      <c r="Z623" s="6">
        <v>12955011</v>
      </c>
      <c r="AA623" s="6">
        <v>10770681</v>
      </c>
      <c r="AB623" s="6">
        <v>23511102</v>
      </c>
      <c r="AC623" s="6">
        <v>10664958</v>
      </c>
      <c r="AD623" s="6">
        <v>578</v>
      </c>
      <c r="AE623" s="6">
        <v>10388058</v>
      </c>
      <c r="AF623" s="6">
        <v>5577041</v>
      </c>
      <c r="AG623" s="6">
        <v>142287</v>
      </c>
      <c r="AH623" s="6">
        <v>818372</v>
      </c>
      <c r="AI623" s="6">
        <v>3850358</v>
      </c>
      <c r="AJ623" s="6" t="s">
        <v>145</v>
      </c>
      <c r="AK623" s="6">
        <v>76665</v>
      </c>
      <c r="AL623" s="6">
        <v>798265</v>
      </c>
      <c r="AM623" s="6">
        <v>228933</v>
      </c>
      <c r="AN623" s="6" t="s">
        <v>145</v>
      </c>
      <c r="AO623" s="6">
        <v>345350</v>
      </c>
      <c r="AP623" s="6">
        <v>223982</v>
      </c>
      <c r="AQ623" s="6" t="s">
        <v>145</v>
      </c>
      <c r="AR623" s="6">
        <v>3262653</v>
      </c>
      <c r="AS623" s="6">
        <v>10953890</v>
      </c>
      <c r="AT623" s="6">
        <v>249802</v>
      </c>
      <c r="AU623" s="6">
        <v>1372842</v>
      </c>
      <c r="AV623" s="6">
        <v>235699</v>
      </c>
      <c r="AW623" s="6" t="s">
        <v>145</v>
      </c>
      <c r="AX623" s="6">
        <v>2982726</v>
      </c>
      <c r="AY623" s="6">
        <v>1544149</v>
      </c>
      <c r="AZ623" s="6">
        <v>3080000</v>
      </c>
      <c r="BA623" s="6">
        <v>1312041</v>
      </c>
      <c r="BB623" s="6">
        <v>8918916</v>
      </c>
      <c r="BC623" s="6">
        <v>176631</v>
      </c>
      <c r="BD623" s="6" t="s">
        <v>145</v>
      </c>
      <c r="BE623" s="6">
        <v>3443961</v>
      </c>
      <c r="BF623" s="6">
        <v>16188114</v>
      </c>
      <c r="BG623" s="6">
        <v>1654353</v>
      </c>
      <c r="BH623" s="6">
        <v>4439530</v>
      </c>
      <c r="BI623" s="6">
        <v>2100023</v>
      </c>
      <c r="BJ623" s="6" t="s">
        <v>145</v>
      </c>
      <c r="BK623" s="6" t="s">
        <v>145</v>
      </c>
      <c r="BL623" s="6">
        <v>2608736</v>
      </c>
      <c r="BM623" s="6">
        <v>3318050</v>
      </c>
      <c r="BN623" s="6">
        <v>684498</v>
      </c>
      <c r="BO623" s="6">
        <v>1382924</v>
      </c>
      <c r="BP623" s="6" t="s">
        <v>145</v>
      </c>
      <c r="BQ623" s="6" t="s">
        <v>145</v>
      </c>
      <c r="BR623" s="6" t="s">
        <v>145</v>
      </c>
      <c r="BS623" s="6" t="s">
        <v>145</v>
      </c>
      <c r="BT623" s="6" t="s">
        <v>145</v>
      </c>
      <c r="BU623" s="6" t="s">
        <v>145</v>
      </c>
      <c r="BV623" s="6" t="s">
        <v>145</v>
      </c>
      <c r="BW623" s="6" t="s">
        <v>145</v>
      </c>
      <c r="BX623" s="6" t="s">
        <v>145</v>
      </c>
      <c r="BY623" s="6" t="s">
        <v>145</v>
      </c>
      <c r="BZ623" s="6" t="s">
        <v>145</v>
      </c>
      <c r="CA623" s="6" t="s">
        <v>145</v>
      </c>
      <c r="CB623" s="6" t="s">
        <v>145</v>
      </c>
      <c r="CC623" s="6" t="s">
        <v>145</v>
      </c>
      <c r="CD623" s="6" t="s">
        <v>145</v>
      </c>
      <c r="CE623" s="6" t="s">
        <v>145</v>
      </c>
      <c r="CF623" s="6" t="s">
        <v>145</v>
      </c>
      <c r="CG623" s="6" t="s">
        <v>145</v>
      </c>
      <c r="CH623" s="6" t="s">
        <v>145</v>
      </c>
      <c r="CI623" s="6" t="s">
        <v>145</v>
      </c>
      <c r="CJ623" s="6" t="s">
        <v>145</v>
      </c>
      <c r="CK623" s="6" t="s">
        <v>145</v>
      </c>
      <c r="CL623" s="6" t="s">
        <v>145</v>
      </c>
      <c r="CM623" s="6">
        <v>8198556</v>
      </c>
      <c r="CN623" s="6" t="s">
        <v>145</v>
      </c>
      <c r="CO623" s="6">
        <v>1021960</v>
      </c>
      <c r="CP623" s="6" t="s">
        <v>145</v>
      </c>
      <c r="CQ623" s="6" t="s">
        <v>145</v>
      </c>
      <c r="CR623" s="6">
        <v>4108243</v>
      </c>
      <c r="CS623" s="6">
        <v>6374841</v>
      </c>
      <c r="CT623" s="6">
        <v>3505287</v>
      </c>
      <c r="CU623" s="6">
        <v>572</v>
      </c>
      <c r="CV623" s="6">
        <v>2241940</v>
      </c>
      <c r="CW623" s="6">
        <v>3638143</v>
      </c>
      <c r="CX623" s="6">
        <v>50149</v>
      </c>
      <c r="CY623" s="6">
        <v>253427</v>
      </c>
      <c r="CZ623" s="6">
        <v>2941716</v>
      </c>
      <c r="DA623" s="6">
        <v>1387964</v>
      </c>
      <c r="DB623" s="6">
        <v>326136</v>
      </c>
      <c r="DC623" s="6">
        <v>3708308</v>
      </c>
      <c r="DD623" s="6">
        <v>3167970</v>
      </c>
      <c r="DE623" s="6">
        <v>24271</v>
      </c>
      <c r="DF623" s="7">
        <v>31728967</v>
      </c>
    </row>
    <row r="624" spans="15:110" x14ac:dyDescent="0.15">
      <c r="O624" s="49" t="s">
        <v>1228</v>
      </c>
      <c r="P624" s="12" t="s">
        <v>1229</v>
      </c>
      <c r="Q624" s="6">
        <v>253926</v>
      </c>
      <c r="R624" s="6">
        <v>13049721</v>
      </c>
      <c r="S624" s="6">
        <v>12440197</v>
      </c>
      <c r="T624" s="6">
        <v>281888</v>
      </c>
      <c r="U624" s="6">
        <v>227830</v>
      </c>
      <c r="V624" s="6">
        <v>20413</v>
      </c>
      <c r="W624" s="6">
        <v>54312</v>
      </c>
      <c r="X624" s="6">
        <v>25081</v>
      </c>
      <c r="Y624" s="6">
        <v>15631365</v>
      </c>
      <c r="Z624" s="6">
        <v>3723146</v>
      </c>
      <c r="AA624" s="6">
        <v>2574822</v>
      </c>
      <c r="AB624" s="6">
        <v>6383309</v>
      </c>
      <c r="AC624" s="6">
        <v>2949658</v>
      </c>
      <c r="AD624" s="6">
        <v>430</v>
      </c>
      <c r="AE624" s="6">
        <v>3577893</v>
      </c>
      <c r="AF624" s="6">
        <v>2127843</v>
      </c>
      <c r="AG624" s="6">
        <v>16892</v>
      </c>
      <c r="AH624" s="6" t="s">
        <v>145</v>
      </c>
      <c r="AI624" s="6">
        <v>1433158</v>
      </c>
      <c r="AJ624" s="6" t="s">
        <v>145</v>
      </c>
      <c r="AK624" s="6">
        <v>32202</v>
      </c>
      <c r="AL624" s="6">
        <v>276486</v>
      </c>
      <c r="AM624" s="6">
        <v>93711</v>
      </c>
      <c r="AN624" s="6">
        <v>30</v>
      </c>
      <c r="AO624" s="6">
        <v>154991</v>
      </c>
      <c r="AP624" s="6">
        <v>27754</v>
      </c>
      <c r="AQ624" s="6" t="s">
        <v>145</v>
      </c>
      <c r="AR624" s="6">
        <v>403273</v>
      </c>
      <c r="AS624" s="6">
        <v>2738885</v>
      </c>
      <c r="AT624" s="6">
        <v>481881</v>
      </c>
      <c r="AU624" s="6">
        <v>621019</v>
      </c>
      <c r="AV624" s="6">
        <v>111399</v>
      </c>
      <c r="AW624" s="6">
        <v>10808</v>
      </c>
      <c r="AX624" s="6">
        <v>12613</v>
      </c>
      <c r="AY624" s="6">
        <v>118758</v>
      </c>
      <c r="AZ624" s="6">
        <v>994284</v>
      </c>
      <c r="BA624" s="6">
        <v>177397</v>
      </c>
      <c r="BB624" s="6">
        <v>1303052</v>
      </c>
      <c r="BC624" s="6">
        <v>210726</v>
      </c>
      <c r="BD624" s="6" t="s">
        <v>145</v>
      </c>
      <c r="BE624" s="6">
        <v>1320273</v>
      </c>
      <c r="BF624" s="6">
        <v>3930650</v>
      </c>
      <c r="BG624" s="6">
        <v>940606</v>
      </c>
      <c r="BH624" s="6">
        <v>1073794</v>
      </c>
      <c r="BI624" s="6">
        <v>499661</v>
      </c>
      <c r="BJ624" s="6" t="s">
        <v>145</v>
      </c>
      <c r="BK624" s="6" t="s">
        <v>145</v>
      </c>
      <c r="BL624" s="6">
        <v>274668</v>
      </c>
      <c r="BM624" s="6">
        <v>458659</v>
      </c>
      <c r="BN624" s="6">
        <v>287283</v>
      </c>
      <c r="BO624" s="6">
        <v>395979</v>
      </c>
      <c r="BP624" s="6" t="s">
        <v>145</v>
      </c>
      <c r="BQ624" s="6" t="s">
        <v>145</v>
      </c>
      <c r="BR624" s="6" t="s">
        <v>145</v>
      </c>
      <c r="BS624" s="6" t="s">
        <v>145</v>
      </c>
      <c r="BT624" s="6" t="s">
        <v>145</v>
      </c>
      <c r="BU624" s="6" t="s">
        <v>145</v>
      </c>
      <c r="BV624" s="6" t="s">
        <v>145</v>
      </c>
      <c r="BW624" s="6" t="s">
        <v>145</v>
      </c>
      <c r="BX624" s="6" t="s">
        <v>145</v>
      </c>
      <c r="BY624" s="6" t="s">
        <v>145</v>
      </c>
      <c r="BZ624" s="6" t="s">
        <v>145</v>
      </c>
      <c r="CA624" s="6" t="s">
        <v>145</v>
      </c>
      <c r="CB624" s="6" t="s">
        <v>145</v>
      </c>
      <c r="CC624" s="6" t="s">
        <v>145</v>
      </c>
      <c r="CD624" s="6" t="s">
        <v>145</v>
      </c>
      <c r="CE624" s="6" t="s">
        <v>145</v>
      </c>
      <c r="CF624" s="6" t="s">
        <v>145</v>
      </c>
      <c r="CG624" s="6" t="s">
        <v>145</v>
      </c>
      <c r="CH624" s="6" t="s">
        <v>145</v>
      </c>
      <c r="CI624" s="6" t="s">
        <v>145</v>
      </c>
      <c r="CJ624" s="6" t="s">
        <v>145</v>
      </c>
      <c r="CK624" s="6" t="s">
        <v>145</v>
      </c>
      <c r="CL624" s="6" t="s">
        <v>145</v>
      </c>
      <c r="CM624" s="6">
        <v>2485753</v>
      </c>
      <c r="CN624" s="6" t="s">
        <v>145</v>
      </c>
      <c r="CO624" s="6" t="s">
        <v>145</v>
      </c>
      <c r="CP624" s="6" t="s">
        <v>145</v>
      </c>
      <c r="CQ624" s="6" t="s">
        <v>145</v>
      </c>
      <c r="CR624" s="6">
        <v>895289</v>
      </c>
      <c r="CS624" s="6">
        <v>526046</v>
      </c>
      <c r="CT624" s="6">
        <v>1270897</v>
      </c>
      <c r="CU624" s="6">
        <v>430</v>
      </c>
      <c r="CV624" s="6">
        <v>1184906</v>
      </c>
      <c r="CW624" s="6">
        <v>479332</v>
      </c>
      <c r="CX624" s="6">
        <v>13233</v>
      </c>
      <c r="CY624" s="6">
        <v>25438</v>
      </c>
      <c r="CZ624" s="6">
        <v>358537</v>
      </c>
      <c r="DA624" s="6">
        <v>100645</v>
      </c>
      <c r="DB624" s="6">
        <v>138184</v>
      </c>
      <c r="DC624" s="6">
        <v>1180730</v>
      </c>
      <c r="DD624" s="6">
        <v>1238374</v>
      </c>
      <c r="DE624" s="6">
        <v>6654</v>
      </c>
      <c r="DF624" s="7">
        <v>7418695</v>
      </c>
    </row>
    <row r="625" spans="15:110" x14ac:dyDescent="0.15">
      <c r="O625" s="49" t="s">
        <v>1230</v>
      </c>
      <c r="P625" s="12" t="s">
        <v>1231</v>
      </c>
      <c r="Q625" s="6">
        <v>383038</v>
      </c>
      <c r="R625" s="6">
        <v>21044502</v>
      </c>
      <c r="S625" s="6">
        <v>20125885</v>
      </c>
      <c r="T625" s="6">
        <v>389936</v>
      </c>
      <c r="U625" s="6">
        <v>372608</v>
      </c>
      <c r="V625" s="6">
        <v>35416</v>
      </c>
      <c r="W625" s="6">
        <v>97663</v>
      </c>
      <c r="X625" s="6">
        <v>22994</v>
      </c>
      <c r="Y625" s="6">
        <v>34627833</v>
      </c>
      <c r="Z625" s="6">
        <v>7577685</v>
      </c>
      <c r="AA625" s="6">
        <v>4867838</v>
      </c>
      <c r="AB625" s="6">
        <v>11689330</v>
      </c>
      <c r="AC625" s="6">
        <v>10492371</v>
      </c>
      <c r="AD625" s="6">
        <v>609</v>
      </c>
      <c r="AE625" s="6">
        <v>4064214</v>
      </c>
      <c r="AF625" s="6">
        <v>2150229</v>
      </c>
      <c r="AG625" s="6">
        <v>26511</v>
      </c>
      <c r="AH625" s="6" t="s">
        <v>145</v>
      </c>
      <c r="AI625" s="6">
        <v>1887474</v>
      </c>
      <c r="AJ625" s="6" t="s">
        <v>145</v>
      </c>
      <c r="AK625" s="6">
        <v>19379</v>
      </c>
      <c r="AL625" s="6">
        <v>37330</v>
      </c>
      <c r="AM625" s="6">
        <v>37330</v>
      </c>
      <c r="AN625" s="6" t="s">
        <v>145</v>
      </c>
      <c r="AO625" s="6" t="s">
        <v>145</v>
      </c>
      <c r="AP625" s="6" t="s">
        <v>145</v>
      </c>
      <c r="AQ625" s="6" t="s">
        <v>145</v>
      </c>
      <c r="AR625" s="6">
        <v>1332292</v>
      </c>
      <c r="AS625" s="6">
        <v>3933909</v>
      </c>
      <c r="AT625" s="6">
        <v>189026</v>
      </c>
      <c r="AU625" s="6">
        <v>1105880</v>
      </c>
      <c r="AV625" s="6" t="s">
        <v>145</v>
      </c>
      <c r="AW625" s="6" t="s">
        <v>145</v>
      </c>
      <c r="AX625" s="6">
        <v>446309</v>
      </c>
      <c r="AY625" s="6">
        <v>367139</v>
      </c>
      <c r="AZ625" s="6">
        <v>1467902</v>
      </c>
      <c r="BA625" s="6">
        <v>141738</v>
      </c>
      <c r="BB625" s="6">
        <v>2423088</v>
      </c>
      <c r="BC625" s="6">
        <v>215915</v>
      </c>
      <c r="BD625" s="6" t="s">
        <v>145</v>
      </c>
      <c r="BE625" s="6">
        <v>2678506</v>
      </c>
      <c r="BF625" s="6">
        <v>9561386</v>
      </c>
      <c r="BG625" s="6">
        <v>2695451</v>
      </c>
      <c r="BH625" s="6">
        <v>5106761</v>
      </c>
      <c r="BI625" s="6">
        <v>780042</v>
      </c>
      <c r="BJ625" s="6" t="s">
        <v>145</v>
      </c>
      <c r="BK625" s="6" t="s">
        <v>145</v>
      </c>
      <c r="BL625" s="6">
        <v>131735</v>
      </c>
      <c r="BM625" s="6">
        <v>688141</v>
      </c>
      <c r="BN625" s="6">
        <v>87899</v>
      </c>
      <c r="BO625" s="6">
        <v>71357</v>
      </c>
      <c r="BP625" s="6" t="s">
        <v>145</v>
      </c>
      <c r="BQ625" s="6">
        <v>1346</v>
      </c>
      <c r="BR625" s="6" t="s">
        <v>145</v>
      </c>
      <c r="BS625" s="6" t="s">
        <v>145</v>
      </c>
      <c r="BT625" s="6" t="s">
        <v>145</v>
      </c>
      <c r="BU625" s="6" t="s">
        <v>145</v>
      </c>
      <c r="BV625" s="6" t="s">
        <v>145</v>
      </c>
      <c r="BW625" s="6" t="s">
        <v>145</v>
      </c>
      <c r="BX625" s="6" t="s">
        <v>145</v>
      </c>
      <c r="BY625" s="6" t="s">
        <v>145</v>
      </c>
      <c r="BZ625" s="6" t="s">
        <v>145</v>
      </c>
      <c r="CA625" s="6" t="s">
        <v>145</v>
      </c>
      <c r="CB625" s="6" t="s">
        <v>145</v>
      </c>
      <c r="CC625" s="6" t="s">
        <v>145</v>
      </c>
      <c r="CD625" s="6" t="s">
        <v>145</v>
      </c>
      <c r="CE625" s="6" t="s">
        <v>145</v>
      </c>
      <c r="CF625" s="6" t="s">
        <v>145</v>
      </c>
      <c r="CG625" s="6" t="s">
        <v>145</v>
      </c>
      <c r="CH625" s="6">
        <v>1346</v>
      </c>
      <c r="CI625" s="6" t="s">
        <v>145</v>
      </c>
      <c r="CJ625" s="6" t="s">
        <v>145</v>
      </c>
      <c r="CK625" s="6" t="s">
        <v>145</v>
      </c>
      <c r="CL625" s="6">
        <v>1346</v>
      </c>
      <c r="CM625" s="6">
        <v>5386955</v>
      </c>
      <c r="CN625" s="6" t="s">
        <v>145</v>
      </c>
      <c r="CO625" s="6" t="s">
        <v>145</v>
      </c>
      <c r="CP625" s="6" t="s">
        <v>145</v>
      </c>
      <c r="CQ625" s="6" t="s">
        <v>145</v>
      </c>
      <c r="CR625" s="6">
        <v>2350462</v>
      </c>
      <c r="CS625" s="6">
        <v>2749355</v>
      </c>
      <c r="CT625" s="6">
        <v>2479294</v>
      </c>
      <c r="CU625" s="6">
        <v>609</v>
      </c>
      <c r="CV625" s="6">
        <v>1676437</v>
      </c>
      <c r="CW625" s="6">
        <v>949220</v>
      </c>
      <c r="CX625" s="6">
        <v>19379</v>
      </c>
      <c r="CY625" s="6">
        <v>1210</v>
      </c>
      <c r="CZ625" s="6">
        <v>1290223</v>
      </c>
      <c r="DA625" s="6">
        <v>680432</v>
      </c>
      <c r="DB625" s="6">
        <v>2099914</v>
      </c>
      <c r="DC625" s="6">
        <v>2243195</v>
      </c>
      <c r="DD625" s="6">
        <v>2242373</v>
      </c>
      <c r="DE625" s="6">
        <v>20315</v>
      </c>
      <c r="DF625" s="7">
        <v>18802418</v>
      </c>
    </row>
    <row r="626" spans="15:110" x14ac:dyDescent="0.15">
      <c r="O626" s="49" t="s">
        <v>1232</v>
      </c>
      <c r="P626" s="12" t="s">
        <v>1233</v>
      </c>
      <c r="Q626" s="6">
        <v>634612</v>
      </c>
      <c r="R626" s="6">
        <v>59334035</v>
      </c>
      <c r="S626" s="6">
        <v>56518747</v>
      </c>
      <c r="T626" s="6">
        <v>1304670</v>
      </c>
      <c r="U626" s="6">
        <v>1133676</v>
      </c>
      <c r="V626" s="6">
        <v>70038</v>
      </c>
      <c r="W626" s="6">
        <v>209674</v>
      </c>
      <c r="X626" s="6">
        <v>97230</v>
      </c>
      <c r="Y626" s="6">
        <v>70568323</v>
      </c>
      <c r="Z626" s="6">
        <v>16156692</v>
      </c>
      <c r="AA626" s="6">
        <v>11654023</v>
      </c>
      <c r="AB626" s="6">
        <v>29237516</v>
      </c>
      <c r="AC626" s="6">
        <v>13516652</v>
      </c>
      <c r="AD626" s="6">
        <v>3440</v>
      </c>
      <c r="AE626" s="6">
        <v>12388944</v>
      </c>
      <c r="AF626" s="6">
        <v>5356650</v>
      </c>
      <c r="AG626" s="6">
        <v>10918</v>
      </c>
      <c r="AH626" s="6">
        <v>1071583</v>
      </c>
      <c r="AI626" s="6">
        <v>5949793</v>
      </c>
      <c r="AJ626" s="6" t="s">
        <v>145</v>
      </c>
      <c r="AK626" s="6">
        <v>253554</v>
      </c>
      <c r="AL626" s="6">
        <v>179970</v>
      </c>
      <c r="AM626" s="6">
        <v>124609</v>
      </c>
      <c r="AN626" s="6" t="s">
        <v>145</v>
      </c>
      <c r="AO626" s="6">
        <v>52236</v>
      </c>
      <c r="AP626" s="6">
        <v>3125</v>
      </c>
      <c r="AQ626" s="6" t="s">
        <v>145</v>
      </c>
      <c r="AR626" s="6">
        <v>2003269</v>
      </c>
      <c r="AS626" s="6">
        <v>14086448</v>
      </c>
      <c r="AT626" s="6">
        <v>351512</v>
      </c>
      <c r="AU626" s="6">
        <v>1604051</v>
      </c>
      <c r="AV626" s="6">
        <v>47502</v>
      </c>
      <c r="AW626" s="6" t="s">
        <v>145</v>
      </c>
      <c r="AX626" s="6">
        <v>5967684</v>
      </c>
      <c r="AY626" s="6">
        <v>993905</v>
      </c>
      <c r="AZ626" s="6">
        <v>3906551</v>
      </c>
      <c r="BA626" s="6">
        <v>1155999</v>
      </c>
      <c r="BB626" s="6">
        <v>12024139</v>
      </c>
      <c r="BC626" s="6">
        <v>59244</v>
      </c>
      <c r="BD626" s="6" t="s">
        <v>145</v>
      </c>
      <c r="BE626" s="6">
        <v>4837380</v>
      </c>
      <c r="BF626" s="6">
        <v>15189878</v>
      </c>
      <c r="BG626" s="6">
        <v>4108178</v>
      </c>
      <c r="BH626" s="6">
        <v>3527643</v>
      </c>
      <c r="BI626" s="6">
        <v>2074754</v>
      </c>
      <c r="BJ626" s="6" t="s">
        <v>145</v>
      </c>
      <c r="BK626" s="6" t="s">
        <v>145</v>
      </c>
      <c r="BL626" s="6">
        <v>469510</v>
      </c>
      <c r="BM626" s="6">
        <v>1567170</v>
      </c>
      <c r="BN626" s="6">
        <v>725609</v>
      </c>
      <c r="BO626" s="6">
        <v>2717014</v>
      </c>
      <c r="BP626" s="6" t="s">
        <v>145</v>
      </c>
      <c r="BQ626" s="6">
        <v>30594</v>
      </c>
      <c r="BR626" s="6" t="s">
        <v>145</v>
      </c>
      <c r="BS626" s="6" t="s">
        <v>145</v>
      </c>
      <c r="BT626" s="6" t="s">
        <v>145</v>
      </c>
      <c r="BU626" s="6" t="s">
        <v>145</v>
      </c>
      <c r="BV626" s="6" t="s">
        <v>145</v>
      </c>
      <c r="BW626" s="6" t="s">
        <v>145</v>
      </c>
      <c r="BX626" s="6" t="s">
        <v>145</v>
      </c>
      <c r="BY626" s="6">
        <v>30594</v>
      </c>
      <c r="BZ626" s="6" t="s">
        <v>145</v>
      </c>
      <c r="CA626" s="6" t="s">
        <v>145</v>
      </c>
      <c r="CB626" s="6">
        <v>30594</v>
      </c>
      <c r="CC626" s="6" t="s">
        <v>145</v>
      </c>
      <c r="CD626" s="6" t="s">
        <v>145</v>
      </c>
      <c r="CE626" s="6" t="s">
        <v>145</v>
      </c>
      <c r="CF626" s="6" t="s">
        <v>145</v>
      </c>
      <c r="CG626" s="6" t="s">
        <v>145</v>
      </c>
      <c r="CH626" s="6" t="s">
        <v>145</v>
      </c>
      <c r="CI626" s="6" t="s">
        <v>145</v>
      </c>
      <c r="CJ626" s="6" t="s">
        <v>145</v>
      </c>
      <c r="CK626" s="6" t="s">
        <v>145</v>
      </c>
      <c r="CL626" s="6" t="s">
        <v>145</v>
      </c>
      <c r="CM626" s="6">
        <v>10097769</v>
      </c>
      <c r="CN626" s="6" t="s">
        <v>145</v>
      </c>
      <c r="CO626" s="6" t="s">
        <v>145</v>
      </c>
      <c r="CP626" s="6" t="s">
        <v>145</v>
      </c>
      <c r="CQ626" s="6" t="s">
        <v>145</v>
      </c>
      <c r="CR626" s="6">
        <v>4851513</v>
      </c>
      <c r="CS626" s="6">
        <v>2782646</v>
      </c>
      <c r="CT626" s="6">
        <v>3459206</v>
      </c>
      <c r="CU626" s="6">
        <v>3440</v>
      </c>
      <c r="CV626" s="6">
        <v>2628553</v>
      </c>
      <c r="CW626" s="6">
        <v>2406257</v>
      </c>
      <c r="CX626" s="6">
        <v>243150</v>
      </c>
      <c r="CY626" s="6">
        <v>38051</v>
      </c>
      <c r="CZ626" s="6">
        <v>1806305</v>
      </c>
      <c r="DA626" s="6">
        <v>1428516</v>
      </c>
      <c r="DB626" s="6">
        <v>4323912</v>
      </c>
      <c r="DC626" s="6">
        <v>5035915</v>
      </c>
      <c r="DD626" s="6">
        <v>3711669</v>
      </c>
      <c r="DE626" s="6">
        <v>35552</v>
      </c>
      <c r="DF626" s="7">
        <v>32754685</v>
      </c>
    </row>
    <row r="627" spans="15:110" x14ac:dyDescent="0.15">
      <c r="O627" s="49" t="s">
        <v>1234</v>
      </c>
      <c r="P627" s="12" t="s">
        <v>1235</v>
      </c>
      <c r="Q627" s="6">
        <v>486876</v>
      </c>
      <c r="R627" s="6">
        <v>37556206</v>
      </c>
      <c r="S627" s="6">
        <v>35777000</v>
      </c>
      <c r="T627" s="6">
        <v>722747</v>
      </c>
      <c r="U627" s="6">
        <v>609117</v>
      </c>
      <c r="V627" s="6">
        <v>231689</v>
      </c>
      <c r="W627" s="6">
        <v>160984</v>
      </c>
      <c r="X627" s="6">
        <v>54669</v>
      </c>
      <c r="Y627" s="6">
        <v>46334508</v>
      </c>
      <c r="Z627" s="6">
        <v>11030555</v>
      </c>
      <c r="AA627" s="6">
        <v>7117530</v>
      </c>
      <c r="AB627" s="6">
        <v>21776247</v>
      </c>
      <c r="AC627" s="6">
        <v>6410176</v>
      </c>
      <c r="AD627" s="6" t="s">
        <v>145</v>
      </c>
      <c r="AE627" s="6">
        <v>9098061</v>
      </c>
      <c r="AF627" s="6">
        <v>3866608</v>
      </c>
      <c r="AG627" s="6">
        <v>1070</v>
      </c>
      <c r="AH627" s="6" t="s">
        <v>145</v>
      </c>
      <c r="AI627" s="6">
        <v>5230383</v>
      </c>
      <c r="AJ627" s="6" t="s">
        <v>145</v>
      </c>
      <c r="AK627" s="6">
        <v>101603</v>
      </c>
      <c r="AL627" s="6">
        <v>397098</v>
      </c>
      <c r="AM627" s="6">
        <v>151016</v>
      </c>
      <c r="AN627" s="6" t="s">
        <v>145</v>
      </c>
      <c r="AO627" s="6">
        <v>118493</v>
      </c>
      <c r="AP627" s="6">
        <v>127589</v>
      </c>
      <c r="AQ627" s="6" t="s">
        <v>145</v>
      </c>
      <c r="AR627" s="6">
        <v>2092302</v>
      </c>
      <c r="AS627" s="6">
        <v>7735223</v>
      </c>
      <c r="AT627" s="6">
        <v>703833</v>
      </c>
      <c r="AU627" s="6">
        <v>2009031</v>
      </c>
      <c r="AV627" s="6">
        <v>355429</v>
      </c>
      <c r="AW627" s="6" t="s">
        <v>145</v>
      </c>
      <c r="AX627" s="6">
        <v>107884</v>
      </c>
      <c r="AY627" s="6">
        <v>915167</v>
      </c>
      <c r="AZ627" s="6">
        <v>1957500</v>
      </c>
      <c r="BA627" s="6">
        <v>1362791</v>
      </c>
      <c r="BB627" s="6">
        <v>4343342</v>
      </c>
      <c r="BC627" s="6">
        <v>323588</v>
      </c>
      <c r="BD627" s="6" t="s">
        <v>145</v>
      </c>
      <c r="BE627" s="6">
        <v>2624410</v>
      </c>
      <c r="BF627" s="6">
        <v>13447211</v>
      </c>
      <c r="BG627" s="6">
        <v>3098095</v>
      </c>
      <c r="BH627" s="6">
        <v>3291380</v>
      </c>
      <c r="BI627" s="6">
        <v>1214324</v>
      </c>
      <c r="BJ627" s="6" t="s">
        <v>145</v>
      </c>
      <c r="BK627" s="6" t="s">
        <v>145</v>
      </c>
      <c r="BL627" s="6">
        <v>1066951</v>
      </c>
      <c r="BM627" s="6">
        <v>1836235</v>
      </c>
      <c r="BN627" s="6">
        <v>1325135</v>
      </c>
      <c r="BO627" s="6">
        <v>1615091</v>
      </c>
      <c r="BP627" s="6" t="s">
        <v>145</v>
      </c>
      <c r="BQ627" s="6">
        <v>22038</v>
      </c>
      <c r="BR627" s="6">
        <v>22038</v>
      </c>
      <c r="BS627" s="6">
        <v>19981</v>
      </c>
      <c r="BT627" s="6">
        <v>2057</v>
      </c>
      <c r="BU627" s="6" t="s">
        <v>145</v>
      </c>
      <c r="BV627" s="6" t="s">
        <v>145</v>
      </c>
      <c r="BW627" s="6" t="s">
        <v>145</v>
      </c>
      <c r="BX627" s="6" t="s">
        <v>145</v>
      </c>
      <c r="BY627" s="6" t="s">
        <v>145</v>
      </c>
      <c r="BZ627" s="6" t="s">
        <v>145</v>
      </c>
      <c r="CA627" s="6" t="s">
        <v>145</v>
      </c>
      <c r="CB627" s="6" t="s">
        <v>145</v>
      </c>
      <c r="CC627" s="6" t="s">
        <v>145</v>
      </c>
      <c r="CD627" s="6" t="s">
        <v>145</v>
      </c>
      <c r="CE627" s="6" t="s">
        <v>145</v>
      </c>
      <c r="CF627" s="6" t="s">
        <v>145</v>
      </c>
      <c r="CG627" s="6" t="s">
        <v>145</v>
      </c>
      <c r="CH627" s="6" t="s">
        <v>145</v>
      </c>
      <c r="CI627" s="6" t="s">
        <v>145</v>
      </c>
      <c r="CJ627" s="6" t="s">
        <v>145</v>
      </c>
      <c r="CK627" s="6" t="s">
        <v>145</v>
      </c>
      <c r="CL627" s="6" t="s">
        <v>145</v>
      </c>
      <c r="CM627" s="6">
        <v>5220937</v>
      </c>
      <c r="CN627" s="6" t="s">
        <v>145</v>
      </c>
      <c r="CO627" s="6" t="s">
        <v>145</v>
      </c>
      <c r="CP627" s="6" t="s">
        <v>145</v>
      </c>
      <c r="CQ627" s="6" t="s">
        <v>145</v>
      </c>
      <c r="CR627" s="6">
        <v>3454215</v>
      </c>
      <c r="CS627" s="6">
        <v>6576702</v>
      </c>
      <c r="CT627" s="6">
        <v>3348322</v>
      </c>
      <c r="CU627" s="6" t="s">
        <v>145</v>
      </c>
      <c r="CV627" s="6">
        <v>2422518</v>
      </c>
      <c r="CW627" s="6">
        <v>2852749</v>
      </c>
      <c r="CX627" s="6">
        <v>57141</v>
      </c>
      <c r="CY627" s="6">
        <v>100581</v>
      </c>
      <c r="CZ627" s="6">
        <v>1905847</v>
      </c>
      <c r="DA627" s="6">
        <v>1539535</v>
      </c>
      <c r="DB627" s="6">
        <v>191835</v>
      </c>
      <c r="DC627" s="6">
        <v>5745350</v>
      </c>
      <c r="DD627" s="6">
        <v>3266139</v>
      </c>
      <c r="DE627" s="6">
        <v>47159</v>
      </c>
      <c r="DF627" s="7">
        <v>31508093</v>
      </c>
    </row>
    <row r="628" spans="15:110" x14ac:dyDescent="0.15">
      <c r="O628" s="49" t="s">
        <v>1236</v>
      </c>
      <c r="P628" s="12" t="s">
        <v>1237</v>
      </c>
      <c r="Q628" s="6">
        <v>492470</v>
      </c>
      <c r="R628" s="6">
        <v>35089603</v>
      </c>
      <c r="S628" s="6">
        <v>33129113</v>
      </c>
      <c r="T628" s="6">
        <v>825912</v>
      </c>
      <c r="U628" s="6">
        <v>845678</v>
      </c>
      <c r="V628" s="6">
        <v>57053</v>
      </c>
      <c r="W628" s="6">
        <v>165165</v>
      </c>
      <c r="X628" s="6">
        <v>66682</v>
      </c>
      <c r="Y628" s="6">
        <v>55989163</v>
      </c>
      <c r="Z628" s="6">
        <v>13506771</v>
      </c>
      <c r="AA628" s="6">
        <v>8522605</v>
      </c>
      <c r="AB628" s="6">
        <v>19817517</v>
      </c>
      <c r="AC628" s="6">
        <v>14141715</v>
      </c>
      <c r="AD628" s="6">
        <v>555</v>
      </c>
      <c r="AE628" s="6">
        <v>10485101</v>
      </c>
      <c r="AF628" s="6">
        <v>6030732</v>
      </c>
      <c r="AG628" s="6">
        <v>34394</v>
      </c>
      <c r="AH628" s="6">
        <v>514472</v>
      </c>
      <c r="AI628" s="6">
        <v>3905503</v>
      </c>
      <c r="AJ628" s="6" t="s">
        <v>145</v>
      </c>
      <c r="AK628" s="6">
        <v>184888</v>
      </c>
      <c r="AL628" s="6">
        <v>140969</v>
      </c>
      <c r="AM628" s="6">
        <v>74516</v>
      </c>
      <c r="AN628" s="6" t="s">
        <v>145</v>
      </c>
      <c r="AO628" s="6">
        <v>40994</v>
      </c>
      <c r="AP628" s="6">
        <v>25459</v>
      </c>
      <c r="AQ628" s="6" t="s">
        <v>145</v>
      </c>
      <c r="AR628" s="6">
        <v>1701076</v>
      </c>
      <c r="AS628" s="6">
        <v>8079620</v>
      </c>
      <c r="AT628" s="6">
        <v>39017</v>
      </c>
      <c r="AU628" s="6">
        <v>1290954</v>
      </c>
      <c r="AV628" s="6">
        <v>427002</v>
      </c>
      <c r="AW628" s="6" t="s">
        <v>145</v>
      </c>
      <c r="AX628" s="6">
        <v>480631</v>
      </c>
      <c r="AY628" s="6">
        <v>470661</v>
      </c>
      <c r="AZ628" s="6">
        <v>4271456</v>
      </c>
      <c r="BA628" s="6">
        <v>499681</v>
      </c>
      <c r="BB628" s="6">
        <v>5722429</v>
      </c>
      <c r="BC628" s="6">
        <v>600218</v>
      </c>
      <c r="BD628" s="6" t="s">
        <v>145</v>
      </c>
      <c r="BE628" s="6">
        <v>2770743</v>
      </c>
      <c r="BF628" s="6">
        <v>10415567</v>
      </c>
      <c r="BG628" s="6">
        <v>2684043</v>
      </c>
      <c r="BH628" s="6">
        <v>3038788</v>
      </c>
      <c r="BI628" s="6">
        <v>1278955</v>
      </c>
      <c r="BJ628" s="6" t="s">
        <v>145</v>
      </c>
      <c r="BK628" s="6" t="s">
        <v>145</v>
      </c>
      <c r="BL628" s="6">
        <v>512250</v>
      </c>
      <c r="BM628" s="6">
        <v>1631310</v>
      </c>
      <c r="BN628" s="6">
        <v>342007</v>
      </c>
      <c r="BO628" s="6">
        <v>928214</v>
      </c>
      <c r="BP628" s="6" t="s">
        <v>145</v>
      </c>
      <c r="BQ628" s="6">
        <v>148649</v>
      </c>
      <c r="BR628" s="6">
        <v>145293</v>
      </c>
      <c r="BS628" s="6" t="s">
        <v>145</v>
      </c>
      <c r="BT628" s="6">
        <v>145293</v>
      </c>
      <c r="BU628" s="6" t="s">
        <v>145</v>
      </c>
      <c r="BV628" s="6" t="s">
        <v>145</v>
      </c>
      <c r="BW628" s="6" t="s">
        <v>145</v>
      </c>
      <c r="BX628" s="6" t="s">
        <v>145</v>
      </c>
      <c r="BY628" s="6">
        <v>3356</v>
      </c>
      <c r="BZ628" s="6" t="s">
        <v>145</v>
      </c>
      <c r="CA628" s="6" t="s">
        <v>145</v>
      </c>
      <c r="CB628" s="6" t="s">
        <v>145</v>
      </c>
      <c r="CC628" s="6" t="s">
        <v>145</v>
      </c>
      <c r="CD628" s="6" t="s">
        <v>145</v>
      </c>
      <c r="CE628" s="6" t="s">
        <v>145</v>
      </c>
      <c r="CF628" s="6" t="s">
        <v>145</v>
      </c>
      <c r="CG628" s="6">
        <v>3356</v>
      </c>
      <c r="CH628" s="6" t="s">
        <v>145</v>
      </c>
      <c r="CI628" s="6" t="s">
        <v>145</v>
      </c>
      <c r="CJ628" s="6" t="s">
        <v>145</v>
      </c>
      <c r="CK628" s="6" t="s">
        <v>145</v>
      </c>
      <c r="CL628" s="6" t="s">
        <v>145</v>
      </c>
      <c r="CM628" s="6">
        <v>8699029</v>
      </c>
      <c r="CN628" s="6" t="s">
        <v>145</v>
      </c>
      <c r="CO628" s="6" t="s">
        <v>145</v>
      </c>
      <c r="CP628" s="6" t="s">
        <v>145</v>
      </c>
      <c r="CQ628" s="6" t="s">
        <v>145</v>
      </c>
      <c r="CR628" s="6">
        <v>3231779</v>
      </c>
      <c r="CS628" s="6">
        <v>1907193</v>
      </c>
      <c r="CT628" s="6">
        <v>4626300</v>
      </c>
      <c r="CU628" s="6">
        <v>470</v>
      </c>
      <c r="CV628" s="6">
        <v>1488553</v>
      </c>
      <c r="CW628" s="6">
        <v>2706604</v>
      </c>
      <c r="CX628" s="6">
        <v>116915</v>
      </c>
      <c r="CY628" s="6">
        <v>9023</v>
      </c>
      <c r="CZ628" s="6">
        <v>1528589</v>
      </c>
      <c r="DA628" s="6">
        <v>1002312</v>
      </c>
      <c r="DB628" s="6">
        <v>283871</v>
      </c>
      <c r="DC628" s="6">
        <v>3865648</v>
      </c>
      <c r="DD628" s="6">
        <v>2178990</v>
      </c>
      <c r="DE628" s="6">
        <v>20925</v>
      </c>
      <c r="DF628" s="7">
        <v>22967172</v>
      </c>
    </row>
    <row r="629" spans="15:110" x14ac:dyDescent="0.15">
      <c r="O629" s="49" t="s">
        <v>1238</v>
      </c>
      <c r="P629" s="12" t="s">
        <v>1239</v>
      </c>
      <c r="Q629" s="6">
        <v>287789</v>
      </c>
      <c r="R629" s="6">
        <v>21151341</v>
      </c>
      <c r="S629" s="6">
        <v>20500189</v>
      </c>
      <c r="T629" s="6">
        <v>359829</v>
      </c>
      <c r="U629" s="6">
        <v>179642</v>
      </c>
      <c r="V629" s="6">
        <v>33256</v>
      </c>
      <c r="W629" s="6">
        <v>63502</v>
      </c>
      <c r="X629" s="6">
        <v>14923</v>
      </c>
      <c r="Y629" s="6">
        <v>18279953</v>
      </c>
      <c r="Z629" s="6">
        <v>4827831</v>
      </c>
      <c r="AA629" s="6">
        <v>2994041</v>
      </c>
      <c r="AB629" s="6">
        <v>6811193</v>
      </c>
      <c r="AC629" s="6">
        <v>3646888</v>
      </c>
      <c r="AD629" s="6" t="s">
        <v>145</v>
      </c>
      <c r="AE629" s="6">
        <v>7743072</v>
      </c>
      <c r="AF629" s="6">
        <v>5568938</v>
      </c>
      <c r="AG629" s="6">
        <v>3108</v>
      </c>
      <c r="AH629" s="6" t="s">
        <v>145</v>
      </c>
      <c r="AI629" s="6">
        <v>2171026</v>
      </c>
      <c r="AJ629" s="6">
        <v>87</v>
      </c>
      <c r="AK629" s="6">
        <v>93114</v>
      </c>
      <c r="AL629" s="6">
        <v>262242</v>
      </c>
      <c r="AM629" s="6">
        <v>157641</v>
      </c>
      <c r="AN629" s="6">
        <v>250</v>
      </c>
      <c r="AO629" s="6">
        <v>67375</v>
      </c>
      <c r="AP629" s="6">
        <v>31481</v>
      </c>
      <c r="AQ629" s="6">
        <v>5495</v>
      </c>
      <c r="AR629" s="6">
        <v>948442</v>
      </c>
      <c r="AS629" s="6">
        <v>5364087</v>
      </c>
      <c r="AT629" s="6">
        <v>178333</v>
      </c>
      <c r="AU629" s="6">
        <v>336585</v>
      </c>
      <c r="AV629" s="6">
        <v>200376</v>
      </c>
      <c r="AW629" s="6" t="s">
        <v>145</v>
      </c>
      <c r="AX629" s="6">
        <v>1673797</v>
      </c>
      <c r="AY629" s="6">
        <v>620448</v>
      </c>
      <c r="AZ629" s="6">
        <v>1719381</v>
      </c>
      <c r="BA629" s="6">
        <v>182476</v>
      </c>
      <c r="BB629" s="6">
        <v>4196102</v>
      </c>
      <c r="BC629" s="6">
        <v>452691</v>
      </c>
      <c r="BD629" s="6" t="s">
        <v>145</v>
      </c>
      <c r="BE629" s="6">
        <v>1416200</v>
      </c>
      <c r="BF629" s="6">
        <v>6132400</v>
      </c>
      <c r="BG629" s="6">
        <v>972492</v>
      </c>
      <c r="BH629" s="6">
        <v>2332377</v>
      </c>
      <c r="BI629" s="6">
        <v>986228</v>
      </c>
      <c r="BJ629" s="6" t="s">
        <v>145</v>
      </c>
      <c r="BK629" s="6" t="s">
        <v>145</v>
      </c>
      <c r="BL629" s="6">
        <v>205268</v>
      </c>
      <c r="BM629" s="6">
        <v>653482</v>
      </c>
      <c r="BN629" s="6">
        <v>250123</v>
      </c>
      <c r="BO629" s="6">
        <v>732430</v>
      </c>
      <c r="BP629" s="6" t="s">
        <v>145</v>
      </c>
      <c r="BQ629" s="6">
        <v>571</v>
      </c>
      <c r="BR629" s="6">
        <v>554</v>
      </c>
      <c r="BS629" s="6" t="s">
        <v>145</v>
      </c>
      <c r="BT629" s="6">
        <v>554</v>
      </c>
      <c r="BU629" s="6" t="s">
        <v>145</v>
      </c>
      <c r="BV629" s="6" t="s">
        <v>145</v>
      </c>
      <c r="BW629" s="6" t="s">
        <v>145</v>
      </c>
      <c r="BX629" s="6" t="s">
        <v>145</v>
      </c>
      <c r="BY629" s="6" t="s">
        <v>145</v>
      </c>
      <c r="BZ629" s="6" t="s">
        <v>145</v>
      </c>
      <c r="CA629" s="6" t="s">
        <v>145</v>
      </c>
      <c r="CB629" s="6" t="s">
        <v>145</v>
      </c>
      <c r="CC629" s="6" t="s">
        <v>145</v>
      </c>
      <c r="CD629" s="6" t="s">
        <v>145</v>
      </c>
      <c r="CE629" s="6" t="s">
        <v>145</v>
      </c>
      <c r="CF629" s="6" t="s">
        <v>145</v>
      </c>
      <c r="CG629" s="6" t="s">
        <v>145</v>
      </c>
      <c r="CH629" s="6">
        <v>17</v>
      </c>
      <c r="CI629" s="6" t="s">
        <v>145</v>
      </c>
      <c r="CJ629" s="6" t="s">
        <v>145</v>
      </c>
      <c r="CK629" s="6" t="s">
        <v>145</v>
      </c>
      <c r="CL629" s="6">
        <v>17</v>
      </c>
      <c r="CM629" s="6">
        <v>6146655</v>
      </c>
      <c r="CN629" s="6" t="s">
        <v>145</v>
      </c>
      <c r="CO629" s="6" t="s">
        <v>145</v>
      </c>
      <c r="CP629" s="6">
        <v>238044</v>
      </c>
      <c r="CQ629" s="6" t="s">
        <v>145</v>
      </c>
      <c r="CR629" s="6">
        <v>1184629</v>
      </c>
      <c r="CS629" s="6">
        <v>1904043</v>
      </c>
      <c r="CT629" s="6">
        <v>889798</v>
      </c>
      <c r="CU629" s="6" t="s">
        <v>145</v>
      </c>
      <c r="CV629" s="6">
        <v>2155339</v>
      </c>
      <c r="CW629" s="6">
        <v>4902729</v>
      </c>
      <c r="CX629" s="6">
        <v>34127</v>
      </c>
      <c r="CY629" s="6">
        <v>42087</v>
      </c>
      <c r="CZ629" s="6">
        <v>465344</v>
      </c>
      <c r="DA629" s="6">
        <v>989809</v>
      </c>
      <c r="DB629" s="6">
        <v>1160721</v>
      </c>
      <c r="DC629" s="6">
        <v>1728874</v>
      </c>
      <c r="DD629" s="6">
        <v>5920808</v>
      </c>
      <c r="DE629" s="6">
        <v>260528</v>
      </c>
      <c r="DF629" s="7">
        <v>21638836</v>
      </c>
    </row>
    <row r="630" spans="15:110" x14ac:dyDescent="0.15">
      <c r="O630" s="49" t="s">
        <v>1240</v>
      </c>
      <c r="P630" s="12" t="s">
        <v>1241</v>
      </c>
      <c r="Q630" s="6">
        <v>308289</v>
      </c>
      <c r="R630" s="6">
        <v>14902848</v>
      </c>
      <c r="S630" s="6">
        <v>14127073</v>
      </c>
      <c r="T630" s="6">
        <v>446692</v>
      </c>
      <c r="U630" s="6">
        <v>211865</v>
      </c>
      <c r="V630" s="6">
        <v>41180</v>
      </c>
      <c r="W630" s="6">
        <v>54474</v>
      </c>
      <c r="X630" s="6">
        <v>21564</v>
      </c>
      <c r="Y630" s="6">
        <v>21111865</v>
      </c>
      <c r="Z630" s="6">
        <v>5314259</v>
      </c>
      <c r="AA630" s="6">
        <v>3794301</v>
      </c>
      <c r="AB630" s="6">
        <v>7844003</v>
      </c>
      <c r="AC630" s="6">
        <v>4159172</v>
      </c>
      <c r="AD630" s="6">
        <v>130</v>
      </c>
      <c r="AE630" s="6">
        <v>6413306</v>
      </c>
      <c r="AF630" s="6">
        <v>4450679</v>
      </c>
      <c r="AG630" s="6" t="s">
        <v>145</v>
      </c>
      <c r="AH630" s="6" t="s">
        <v>145</v>
      </c>
      <c r="AI630" s="6">
        <v>1962627</v>
      </c>
      <c r="AJ630" s="6" t="s">
        <v>145</v>
      </c>
      <c r="AK630" s="6">
        <v>24434</v>
      </c>
      <c r="AL630" s="6">
        <v>182754</v>
      </c>
      <c r="AM630" s="6">
        <v>121796</v>
      </c>
      <c r="AN630" s="6" t="s">
        <v>145</v>
      </c>
      <c r="AO630" s="6">
        <v>50821</v>
      </c>
      <c r="AP630" s="6">
        <v>10137</v>
      </c>
      <c r="AQ630" s="6" t="s">
        <v>145</v>
      </c>
      <c r="AR630" s="6">
        <v>300175</v>
      </c>
      <c r="AS630" s="6">
        <v>2539877</v>
      </c>
      <c r="AT630" s="6">
        <v>106102</v>
      </c>
      <c r="AU630" s="6">
        <v>605828</v>
      </c>
      <c r="AV630" s="6">
        <v>50555</v>
      </c>
      <c r="AW630" s="6" t="s">
        <v>145</v>
      </c>
      <c r="AX630" s="6" t="s">
        <v>145</v>
      </c>
      <c r="AY630" s="6">
        <v>381433</v>
      </c>
      <c r="AZ630" s="6">
        <v>1067955</v>
      </c>
      <c r="BA630" s="6">
        <v>198969</v>
      </c>
      <c r="BB630" s="6">
        <v>1648357</v>
      </c>
      <c r="BC630" s="6">
        <v>129035</v>
      </c>
      <c r="BD630" s="6" t="s">
        <v>145</v>
      </c>
      <c r="BE630" s="6">
        <v>1564006</v>
      </c>
      <c r="BF630" s="6">
        <v>4471497</v>
      </c>
      <c r="BG630" s="6">
        <v>451312</v>
      </c>
      <c r="BH630" s="6">
        <v>1057542</v>
      </c>
      <c r="BI630" s="6">
        <v>623674</v>
      </c>
      <c r="BJ630" s="6" t="s">
        <v>145</v>
      </c>
      <c r="BK630" s="6" t="s">
        <v>145</v>
      </c>
      <c r="BL630" s="6">
        <v>403836</v>
      </c>
      <c r="BM630" s="6">
        <v>818156</v>
      </c>
      <c r="BN630" s="6">
        <v>159898</v>
      </c>
      <c r="BO630" s="6">
        <v>957079</v>
      </c>
      <c r="BP630" s="6" t="s">
        <v>145</v>
      </c>
      <c r="BQ630" s="6">
        <v>12659</v>
      </c>
      <c r="BR630" s="6" t="s">
        <v>145</v>
      </c>
      <c r="BS630" s="6" t="s">
        <v>145</v>
      </c>
      <c r="BT630" s="6" t="s">
        <v>145</v>
      </c>
      <c r="BU630" s="6" t="s">
        <v>145</v>
      </c>
      <c r="BV630" s="6" t="s">
        <v>145</v>
      </c>
      <c r="BW630" s="6" t="s">
        <v>145</v>
      </c>
      <c r="BX630" s="6" t="s">
        <v>145</v>
      </c>
      <c r="BY630" s="6">
        <v>9905</v>
      </c>
      <c r="BZ630" s="6">
        <v>440</v>
      </c>
      <c r="CA630" s="6" t="s">
        <v>145</v>
      </c>
      <c r="CB630" s="6">
        <v>8331</v>
      </c>
      <c r="CC630" s="6" t="s">
        <v>145</v>
      </c>
      <c r="CD630" s="6" t="s">
        <v>145</v>
      </c>
      <c r="CE630" s="6" t="s">
        <v>145</v>
      </c>
      <c r="CF630" s="6" t="s">
        <v>145</v>
      </c>
      <c r="CG630" s="6">
        <v>1134</v>
      </c>
      <c r="CH630" s="6">
        <v>2754</v>
      </c>
      <c r="CI630" s="6" t="s">
        <v>145</v>
      </c>
      <c r="CJ630" s="6" t="s">
        <v>145</v>
      </c>
      <c r="CK630" s="6" t="s">
        <v>145</v>
      </c>
      <c r="CL630" s="6">
        <v>2754</v>
      </c>
      <c r="CM630" s="6">
        <v>3150509</v>
      </c>
      <c r="CN630" s="6" t="s">
        <v>145</v>
      </c>
      <c r="CO630" s="6" t="s">
        <v>145</v>
      </c>
      <c r="CP630" s="6" t="s">
        <v>145</v>
      </c>
      <c r="CQ630" s="6" t="s">
        <v>145</v>
      </c>
      <c r="CR630" s="6">
        <v>1011416</v>
      </c>
      <c r="CS630" s="6">
        <v>691397</v>
      </c>
      <c r="CT630" s="6">
        <v>1302487</v>
      </c>
      <c r="CU630" s="6">
        <v>130</v>
      </c>
      <c r="CV630" s="6">
        <v>1744722</v>
      </c>
      <c r="CW630" s="6">
        <v>1975386</v>
      </c>
      <c r="CX630" s="6">
        <v>23343</v>
      </c>
      <c r="CY630" s="6">
        <v>11258</v>
      </c>
      <c r="CZ630" s="6">
        <v>243348</v>
      </c>
      <c r="DA630" s="6">
        <v>464818</v>
      </c>
      <c r="DB630" s="6">
        <v>149168</v>
      </c>
      <c r="DC630" s="6">
        <v>1818018</v>
      </c>
      <c r="DD630" s="6">
        <v>785409</v>
      </c>
      <c r="DE630" s="6">
        <v>26051</v>
      </c>
      <c r="DF630" s="7">
        <v>10246951</v>
      </c>
    </row>
    <row r="631" spans="15:110" x14ac:dyDescent="0.15">
      <c r="O631" s="49" t="s">
        <v>1242</v>
      </c>
      <c r="P631" s="12" t="s">
        <v>1243</v>
      </c>
      <c r="Q631" s="6">
        <v>415846</v>
      </c>
      <c r="R631" s="6">
        <v>34793470</v>
      </c>
      <c r="S631" s="6">
        <v>33507039</v>
      </c>
      <c r="T631" s="6">
        <v>607655</v>
      </c>
      <c r="U631" s="6">
        <v>430440</v>
      </c>
      <c r="V631" s="6">
        <v>53787</v>
      </c>
      <c r="W631" s="6">
        <v>135634</v>
      </c>
      <c r="X631" s="6">
        <v>58915</v>
      </c>
      <c r="Y631" s="6">
        <v>45801464</v>
      </c>
      <c r="Z631" s="6">
        <v>11704547</v>
      </c>
      <c r="AA631" s="6">
        <v>7314608</v>
      </c>
      <c r="AB631" s="6">
        <v>13818460</v>
      </c>
      <c r="AC631" s="6">
        <v>12963819</v>
      </c>
      <c r="AD631" s="6">
        <v>30</v>
      </c>
      <c r="AE631" s="6">
        <v>6177573</v>
      </c>
      <c r="AF631" s="6">
        <v>2812431</v>
      </c>
      <c r="AG631" s="6">
        <v>24105</v>
      </c>
      <c r="AH631" s="6">
        <v>682398</v>
      </c>
      <c r="AI631" s="6">
        <v>2658639</v>
      </c>
      <c r="AJ631" s="6" t="s">
        <v>145</v>
      </c>
      <c r="AK631" s="6">
        <v>21768</v>
      </c>
      <c r="AL631" s="6">
        <v>245656</v>
      </c>
      <c r="AM631" s="6">
        <v>61540</v>
      </c>
      <c r="AN631" s="6" t="s">
        <v>145</v>
      </c>
      <c r="AO631" s="6">
        <v>184116</v>
      </c>
      <c r="AP631" s="6" t="s">
        <v>145</v>
      </c>
      <c r="AQ631" s="6" t="s">
        <v>145</v>
      </c>
      <c r="AR631" s="6">
        <v>623031</v>
      </c>
      <c r="AS631" s="6">
        <v>10247777</v>
      </c>
      <c r="AT631" s="6">
        <v>166545</v>
      </c>
      <c r="AU631" s="6">
        <v>468480</v>
      </c>
      <c r="AV631" s="6">
        <v>328055</v>
      </c>
      <c r="AW631" s="6" t="s">
        <v>145</v>
      </c>
      <c r="AX631" s="6">
        <v>4512942</v>
      </c>
      <c r="AY631" s="6">
        <v>559550</v>
      </c>
      <c r="AZ631" s="6">
        <v>2058282</v>
      </c>
      <c r="BA631" s="6">
        <v>1899150</v>
      </c>
      <c r="BB631" s="6">
        <v>9029924</v>
      </c>
      <c r="BC631" s="6">
        <v>254773</v>
      </c>
      <c r="BD631" s="6" t="s">
        <v>145</v>
      </c>
      <c r="BE631" s="6">
        <v>2958295</v>
      </c>
      <c r="BF631" s="6">
        <v>10181862</v>
      </c>
      <c r="BG631" s="6">
        <v>3442493</v>
      </c>
      <c r="BH631" s="6">
        <v>1384287</v>
      </c>
      <c r="BI631" s="6">
        <v>1264029</v>
      </c>
      <c r="BJ631" s="6" t="s">
        <v>145</v>
      </c>
      <c r="BK631" s="6" t="s">
        <v>145</v>
      </c>
      <c r="BL631" s="6">
        <v>153283</v>
      </c>
      <c r="BM631" s="6">
        <v>2409969</v>
      </c>
      <c r="BN631" s="6">
        <v>192631</v>
      </c>
      <c r="BO631" s="6">
        <v>1335170</v>
      </c>
      <c r="BP631" s="6" t="s">
        <v>145</v>
      </c>
      <c r="BQ631" s="6">
        <v>2892</v>
      </c>
      <c r="BR631" s="6" t="s">
        <v>145</v>
      </c>
      <c r="BS631" s="6" t="s">
        <v>145</v>
      </c>
      <c r="BT631" s="6" t="s">
        <v>145</v>
      </c>
      <c r="BU631" s="6" t="s">
        <v>145</v>
      </c>
      <c r="BV631" s="6" t="s">
        <v>145</v>
      </c>
      <c r="BW631" s="6" t="s">
        <v>145</v>
      </c>
      <c r="BX631" s="6" t="s">
        <v>145</v>
      </c>
      <c r="BY631" s="6" t="s">
        <v>145</v>
      </c>
      <c r="BZ631" s="6" t="s">
        <v>145</v>
      </c>
      <c r="CA631" s="6" t="s">
        <v>145</v>
      </c>
      <c r="CB631" s="6" t="s">
        <v>145</v>
      </c>
      <c r="CC631" s="6" t="s">
        <v>145</v>
      </c>
      <c r="CD631" s="6" t="s">
        <v>145</v>
      </c>
      <c r="CE631" s="6" t="s">
        <v>145</v>
      </c>
      <c r="CF631" s="6" t="s">
        <v>145</v>
      </c>
      <c r="CG631" s="6" t="s">
        <v>145</v>
      </c>
      <c r="CH631" s="6">
        <v>2892</v>
      </c>
      <c r="CI631" s="6" t="s">
        <v>145</v>
      </c>
      <c r="CJ631" s="6" t="s">
        <v>145</v>
      </c>
      <c r="CK631" s="6" t="s">
        <v>145</v>
      </c>
      <c r="CL631" s="6">
        <v>2892</v>
      </c>
      <c r="CM631" s="6">
        <v>5645706</v>
      </c>
      <c r="CN631" s="6" t="s">
        <v>145</v>
      </c>
      <c r="CO631" s="6" t="s">
        <v>145</v>
      </c>
      <c r="CP631" s="6" t="s">
        <v>145</v>
      </c>
      <c r="CQ631" s="6" t="s">
        <v>145</v>
      </c>
      <c r="CR631" s="6">
        <v>1868148</v>
      </c>
      <c r="CS631" s="6">
        <v>1728861</v>
      </c>
      <c r="CT631" s="6">
        <v>2573849</v>
      </c>
      <c r="CU631" s="6">
        <v>30</v>
      </c>
      <c r="CV631" s="6">
        <v>1255073</v>
      </c>
      <c r="CW631" s="6">
        <v>1475262</v>
      </c>
      <c r="CX631" s="6">
        <v>21768</v>
      </c>
      <c r="CY631" s="6">
        <v>69469</v>
      </c>
      <c r="CZ631" s="6">
        <v>532913</v>
      </c>
      <c r="DA631" s="6">
        <v>1104621</v>
      </c>
      <c r="DB631" s="6">
        <v>2850362</v>
      </c>
      <c r="DC631" s="6">
        <v>2981235</v>
      </c>
      <c r="DD631" s="6">
        <v>1622251</v>
      </c>
      <c r="DE631" s="6">
        <v>24845</v>
      </c>
      <c r="DF631" s="7">
        <v>18108687</v>
      </c>
    </row>
    <row r="632" spans="15:110" x14ac:dyDescent="0.15">
      <c r="O632" s="49" t="s">
        <v>1244</v>
      </c>
      <c r="P632" s="12" t="s">
        <v>1245</v>
      </c>
      <c r="Q632" s="6">
        <v>288271</v>
      </c>
      <c r="R632" s="6">
        <v>14978647</v>
      </c>
      <c r="S632" s="6">
        <v>14221216</v>
      </c>
      <c r="T632" s="6">
        <v>397477</v>
      </c>
      <c r="U632" s="6">
        <v>200952</v>
      </c>
      <c r="V632" s="6">
        <v>67325</v>
      </c>
      <c r="W632" s="6">
        <v>67789</v>
      </c>
      <c r="X632" s="6">
        <v>23888</v>
      </c>
      <c r="Y632" s="6">
        <v>16568250</v>
      </c>
      <c r="Z632" s="6">
        <v>4718232</v>
      </c>
      <c r="AA632" s="6">
        <v>3651415</v>
      </c>
      <c r="AB632" s="6">
        <v>5584675</v>
      </c>
      <c r="AC632" s="6">
        <v>2613928</v>
      </c>
      <c r="AD632" s="6" t="s">
        <v>145</v>
      </c>
      <c r="AE632" s="6">
        <v>3714304</v>
      </c>
      <c r="AF632" s="6">
        <v>2083542</v>
      </c>
      <c r="AG632" s="6">
        <v>4630</v>
      </c>
      <c r="AH632" s="6" t="s">
        <v>145</v>
      </c>
      <c r="AI632" s="6">
        <v>1626132</v>
      </c>
      <c r="AJ632" s="6" t="s">
        <v>145</v>
      </c>
      <c r="AK632" s="6">
        <v>44730</v>
      </c>
      <c r="AL632" s="6">
        <v>346424</v>
      </c>
      <c r="AM632" s="6">
        <v>99878</v>
      </c>
      <c r="AN632" s="6" t="s">
        <v>145</v>
      </c>
      <c r="AO632" s="6">
        <v>71611</v>
      </c>
      <c r="AP632" s="6">
        <v>174935</v>
      </c>
      <c r="AQ632" s="6" t="s">
        <v>145</v>
      </c>
      <c r="AR632" s="6">
        <v>1298225</v>
      </c>
      <c r="AS632" s="6">
        <v>2519248</v>
      </c>
      <c r="AT632" s="6">
        <v>26330</v>
      </c>
      <c r="AU632" s="6">
        <v>696562</v>
      </c>
      <c r="AV632" s="6">
        <v>36269</v>
      </c>
      <c r="AW632" s="6" t="s">
        <v>145</v>
      </c>
      <c r="AX632" s="6" t="s">
        <v>145</v>
      </c>
      <c r="AY632" s="6">
        <v>342809</v>
      </c>
      <c r="AZ632" s="6">
        <v>1145141</v>
      </c>
      <c r="BA632" s="6">
        <v>230576</v>
      </c>
      <c r="BB632" s="6">
        <v>1718526</v>
      </c>
      <c r="BC632" s="6">
        <v>41561</v>
      </c>
      <c r="BD632" s="6" t="s">
        <v>145</v>
      </c>
      <c r="BE632" s="6">
        <v>1262578</v>
      </c>
      <c r="BF632" s="6">
        <v>3548522</v>
      </c>
      <c r="BG632" s="6">
        <v>893922</v>
      </c>
      <c r="BH632" s="6">
        <v>908929</v>
      </c>
      <c r="BI632" s="6">
        <v>462087</v>
      </c>
      <c r="BJ632" s="6" t="s">
        <v>145</v>
      </c>
      <c r="BK632" s="6" t="s">
        <v>145</v>
      </c>
      <c r="BL632" s="6">
        <v>25138</v>
      </c>
      <c r="BM632" s="6">
        <v>859323</v>
      </c>
      <c r="BN632" s="6">
        <v>163328</v>
      </c>
      <c r="BO632" s="6">
        <v>235795</v>
      </c>
      <c r="BP632" s="6" t="s">
        <v>145</v>
      </c>
      <c r="BQ632" s="6">
        <v>89695</v>
      </c>
      <c r="BR632" s="6">
        <v>13417</v>
      </c>
      <c r="BS632" s="6" t="s">
        <v>145</v>
      </c>
      <c r="BT632" s="6">
        <v>10708</v>
      </c>
      <c r="BU632" s="6">
        <v>2709</v>
      </c>
      <c r="BV632" s="6" t="s">
        <v>145</v>
      </c>
      <c r="BW632" s="6" t="s">
        <v>145</v>
      </c>
      <c r="BX632" s="6" t="s">
        <v>145</v>
      </c>
      <c r="BY632" s="6">
        <v>76278</v>
      </c>
      <c r="BZ632" s="6">
        <v>13457</v>
      </c>
      <c r="CA632" s="6" t="s">
        <v>145</v>
      </c>
      <c r="CB632" s="6">
        <v>41371</v>
      </c>
      <c r="CC632" s="6" t="s">
        <v>145</v>
      </c>
      <c r="CD632" s="6" t="s">
        <v>145</v>
      </c>
      <c r="CE632" s="6" t="s">
        <v>145</v>
      </c>
      <c r="CF632" s="6" t="s">
        <v>145</v>
      </c>
      <c r="CG632" s="6">
        <v>21450</v>
      </c>
      <c r="CH632" s="6" t="s">
        <v>145</v>
      </c>
      <c r="CI632" s="6" t="s">
        <v>145</v>
      </c>
      <c r="CJ632" s="6" t="s">
        <v>145</v>
      </c>
      <c r="CK632" s="6" t="s">
        <v>145</v>
      </c>
      <c r="CL632" s="6" t="s">
        <v>145</v>
      </c>
      <c r="CM632" s="6">
        <v>3134302</v>
      </c>
      <c r="CN632" s="6" t="s">
        <v>145</v>
      </c>
      <c r="CO632" s="6" t="s">
        <v>145</v>
      </c>
      <c r="CP632" s="6" t="s">
        <v>145</v>
      </c>
      <c r="CQ632" s="6" t="s">
        <v>145</v>
      </c>
      <c r="CR632" s="6">
        <v>554460</v>
      </c>
      <c r="CS632" s="6">
        <v>483262</v>
      </c>
      <c r="CT632" s="6">
        <v>1470822</v>
      </c>
      <c r="CU632" s="6" t="s">
        <v>145</v>
      </c>
      <c r="CV632" s="6">
        <v>1317576</v>
      </c>
      <c r="CW632" s="6">
        <v>1102547</v>
      </c>
      <c r="CX632" s="6">
        <v>30022</v>
      </c>
      <c r="CY632" s="6">
        <v>68124</v>
      </c>
      <c r="CZ632" s="6">
        <v>1204190</v>
      </c>
      <c r="DA632" s="6">
        <v>413537</v>
      </c>
      <c r="DB632" s="6">
        <v>148959</v>
      </c>
      <c r="DC632" s="6">
        <v>1152493</v>
      </c>
      <c r="DD632" s="6">
        <v>1509958</v>
      </c>
      <c r="DE632" s="6">
        <v>20128</v>
      </c>
      <c r="DF632" s="7">
        <v>9476078</v>
      </c>
    </row>
    <row r="633" spans="15:110" x14ac:dyDescent="0.15">
      <c r="O633" s="49" t="s">
        <v>1246</v>
      </c>
      <c r="P633" s="12" t="s">
        <v>1247</v>
      </c>
      <c r="Q633" s="6">
        <v>312275</v>
      </c>
      <c r="R633" s="6">
        <v>16114925</v>
      </c>
      <c r="S633" s="6">
        <v>15358410</v>
      </c>
      <c r="T633" s="6">
        <v>392926</v>
      </c>
      <c r="U633" s="6">
        <v>236380</v>
      </c>
      <c r="V633" s="6">
        <v>29650</v>
      </c>
      <c r="W633" s="6">
        <v>77832</v>
      </c>
      <c r="X633" s="6">
        <v>19727</v>
      </c>
      <c r="Y633" s="6">
        <v>24417250</v>
      </c>
      <c r="Z633" s="6">
        <v>5847555</v>
      </c>
      <c r="AA633" s="6">
        <v>4139622</v>
      </c>
      <c r="AB633" s="6">
        <v>8187401</v>
      </c>
      <c r="AC633" s="6">
        <v>6237468</v>
      </c>
      <c r="AD633" s="6">
        <v>5204</v>
      </c>
      <c r="AE633" s="6">
        <v>2871254</v>
      </c>
      <c r="AF633" s="6">
        <v>1138528</v>
      </c>
      <c r="AG633" s="6">
        <v>12120</v>
      </c>
      <c r="AH633" s="6" t="s">
        <v>145</v>
      </c>
      <c r="AI633" s="6">
        <v>1720606</v>
      </c>
      <c r="AJ633" s="6" t="s">
        <v>145</v>
      </c>
      <c r="AK633" s="6">
        <v>188985</v>
      </c>
      <c r="AL633" s="6">
        <v>78206</v>
      </c>
      <c r="AM633" s="6">
        <v>59493</v>
      </c>
      <c r="AN633" s="6" t="s">
        <v>145</v>
      </c>
      <c r="AO633" s="6">
        <v>18713</v>
      </c>
      <c r="AP633" s="6" t="s">
        <v>145</v>
      </c>
      <c r="AQ633" s="6" t="s">
        <v>145</v>
      </c>
      <c r="AR633" s="6">
        <v>514856</v>
      </c>
      <c r="AS633" s="6">
        <v>3231804</v>
      </c>
      <c r="AT633" s="6">
        <v>141504</v>
      </c>
      <c r="AU633" s="6">
        <v>349427</v>
      </c>
      <c r="AV633" s="6">
        <v>168582</v>
      </c>
      <c r="AW633" s="6" t="s">
        <v>145</v>
      </c>
      <c r="AX633" s="6">
        <v>389</v>
      </c>
      <c r="AY633" s="6">
        <v>110612</v>
      </c>
      <c r="AZ633" s="6">
        <v>1790000</v>
      </c>
      <c r="BA633" s="6">
        <v>540141</v>
      </c>
      <c r="BB633" s="6">
        <v>2441142</v>
      </c>
      <c r="BC633" s="6">
        <v>131149</v>
      </c>
      <c r="BD633" s="6" t="s">
        <v>145</v>
      </c>
      <c r="BE633" s="6">
        <v>1401792</v>
      </c>
      <c r="BF633" s="6">
        <v>4698486</v>
      </c>
      <c r="BG633" s="6">
        <v>840873</v>
      </c>
      <c r="BH633" s="6">
        <v>1089724</v>
      </c>
      <c r="BI633" s="6">
        <v>565566</v>
      </c>
      <c r="BJ633" s="6" t="s">
        <v>145</v>
      </c>
      <c r="BK633" s="6" t="s">
        <v>145</v>
      </c>
      <c r="BL633" s="6">
        <v>766864</v>
      </c>
      <c r="BM633" s="6">
        <v>591934</v>
      </c>
      <c r="BN633" s="6">
        <v>149398</v>
      </c>
      <c r="BO633" s="6">
        <v>694127</v>
      </c>
      <c r="BP633" s="6" t="s">
        <v>145</v>
      </c>
      <c r="BQ633" s="6">
        <v>772</v>
      </c>
      <c r="BR633" s="6" t="s">
        <v>145</v>
      </c>
      <c r="BS633" s="6" t="s">
        <v>145</v>
      </c>
      <c r="BT633" s="6" t="s">
        <v>145</v>
      </c>
      <c r="BU633" s="6" t="s">
        <v>145</v>
      </c>
      <c r="BV633" s="6" t="s">
        <v>145</v>
      </c>
      <c r="BW633" s="6" t="s">
        <v>145</v>
      </c>
      <c r="BX633" s="6" t="s">
        <v>145</v>
      </c>
      <c r="BY633" s="6" t="s">
        <v>145</v>
      </c>
      <c r="BZ633" s="6" t="s">
        <v>145</v>
      </c>
      <c r="CA633" s="6" t="s">
        <v>145</v>
      </c>
      <c r="CB633" s="6" t="s">
        <v>145</v>
      </c>
      <c r="CC633" s="6" t="s">
        <v>145</v>
      </c>
      <c r="CD633" s="6" t="s">
        <v>145</v>
      </c>
      <c r="CE633" s="6" t="s">
        <v>145</v>
      </c>
      <c r="CF633" s="6" t="s">
        <v>145</v>
      </c>
      <c r="CG633" s="6" t="s">
        <v>145</v>
      </c>
      <c r="CH633" s="6">
        <v>772</v>
      </c>
      <c r="CI633" s="6" t="s">
        <v>145</v>
      </c>
      <c r="CJ633" s="6" t="s">
        <v>145</v>
      </c>
      <c r="CK633" s="6" t="s">
        <v>145</v>
      </c>
      <c r="CL633" s="6">
        <v>772</v>
      </c>
      <c r="CM633" s="6">
        <v>4042687</v>
      </c>
      <c r="CN633" s="6" t="s">
        <v>145</v>
      </c>
      <c r="CO633" s="6" t="s">
        <v>145</v>
      </c>
      <c r="CP633" s="6" t="s">
        <v>145</v>
      </c>
      <c r="CQ633" s="6" t="s">
        <v>145</v>
      </c>
      <c r="CR633" s="6">
        <v>804583</v>
      </c>
      <c r="CS633" s="6">
        <v>2083946</v>
      </c>
      <c r="CT633" s="6">
        <v>1936389</v>
      </c>
      <c r="CU633" s="6">
        <v>5204</v>
      </c>
      <c r="CV633" s="6">
        <v>1243153</v>
      </c>
      <c r="CW633" s="6">
        <v>766290</v>
      </c>
      <c r="CX633" s="6">
        <v>180697</v>
      </c>
      <c r="CY633" s="6">
        <v>34438</v>
      </c>
      <c r="CZ633" s="6">
        <v>375267</v>
      </c>
      <c r="DA633" s="6">
        <v>336273</v>
      </c>
      <c r="DB633" s="6">
        <v>320441</v>
      </c>
      <c r="DC633" s="6">
        <v>1942104</v>
      </c>
      <c r="DD633" s="6">
        <v>13547102</v>
      </c>
      <c r="DE633" s="6">
        <v>26064</v>
      </c>
      <c r="DF633" s="7">
        <v>23601951</v>
      </c>
    </row>
    <row r="634" spans="15:110" x14ac:dyDescent="0.15">
      <c r="O634" s="49" t="s">
        <v>1248</v>
      </c>
      <c r="P634" s="12" t="s">
        <v>1249</v>
      </c>
      <c r="Q634" s="6">
        <v>301206</v>
      </c>
      <c r="R634" s="6">
        <v>18813958</v>
      </c>
      <c r="S634" s="6">
        <v>17765792</v>
      </c>
      <c r="T634" s="6">
        <v>514229</v>
      </c>
      <c r="U634" s="6">
        <v>344684</v>
      </c>
      <c r="V634" s="6">
        <v>99589</v>
      </c>
      <c r="W634" s="6">
        <v>54351</v>
      </c>
      <c r="X634" s="6">
        <v>35313</v>
      </c>
      <c r="Y634" s="6">
        <v>20702238</v>
      </c>
      <c r="Z634" s="6">
        <v>5661654</v>
      </c>
      <c r="AA634" s="6">
        <v>3591073</v>
      </c>
      <c r="AB634" s="6">
        <v>9079506</v>
      </c>
      <c r="AC634" s="6">
        <v>2369685</v>
      </c>
      <c r="AD634" s="6">
        <v>320</v>
      </c>
      <c r="AE634" s="6">
        <v>3418570</v>
      </c>
      <c r="AF634" s="6">
        <v>1342489</v>
      </c>
      <c r="AG634" s="6" t="s">
        <v>145</v>
      </c>
      <c r="AH634" s="6" t="s">
        <v>145</v>
      </c>
      <c r="AI634" s="6">
        <v>2076081</v>
      </c>
      <c r="AJ634" s="6" t="s">
        <v>145</v>
      </c>
      <c r="AK634" s="6">
        <v>8214</v>
      </c>
      <c r="AL634" s="6">
        <v>48633</v>
      </c>
      <c r="AM634" s="6">
        <v>37340</v>
      </c>
      <c r="AN634" s="6" t="s">
        <v>145</v>
      </c>
      <c r="AO634" s="6">
        <v>1101</v>
      </c>
      <c r="AP634" s="6">
        <v>10192</v>
      </c>
      <c r="AQ634" s="6" t="s">
        <v>145</v>
      </c>
      <c r="AR634" s="6">
        <v>605254</v>
      </c>
      <c r="AS634" s="6">
        <v>6182250</v>
      </c>
      <c r="AT634" s="6">
        <v>41181</v>
      </c>
      <c r="AU634" s="6">
        <v>1074117</v>
      </c>
      <c r="AV634" s="6">
        <v>746671</v>
      </c>
      <c r="AW634" s="6" t="s">
        <v>145</v>
      </c>
      <c r="AX634" s="6">
        <v>72872</v>
      </c>
      <c r="AY634" s="6">
        <v>447404</v>
      </c>
      <c r="AZ634" s="6">
        <v>1748809</v>
      </c>
      <c r="BA634" s="6">
        <v>1847471</v>
      </c>
      <c r="BB634" s="6">
        <v>4116556</v>
      </c>
      <c r="BC634" s="6">
        <v>203725</v>
      </c>
      <c r="BD634" s="6" t="s">
        <v>145</v>
      </c>
      <c r="BE634" s="6">
        <v>1614270</v>
      </c>
      <c r="BF634" s="6">
        <v>5085948</v>
      </c>
      <c r="BG634" s="6">
        <v>1247318</v>
      </c>
      <c r="BH634" s="6">
        <v>1283479</v>
      </c>
      <c r="BI634" s="6">
        <v>766376</v>
      </c>
      <c r="BJ634" s="6" t="s">
        <v>145</v>
      </c>
      <c r="BK634" s="6" t="s">
        <v>145</v>
      </c>
      <c r="BL634" s="6">
        <v>121582</v>
      </c>
      <c r="BM634" s="6">
        <v>761697</v>
      </c>
      <c r="BN634" s="6">
        <v>75842</v>
      </c>
      <c r="BO634" s="6">
        <v>829654</v>
      </c>
      <c r="BP634" s="6" t="s">
        <v>145</v>
      </c>
      <c r="BQ634" s="6" t="s">
        <v>145</v>
      </c>
      <c r="BR634" s="6" t="s">
        <v>145</v>
      </c>
      <c r="BS634" s="6" t="s">
        <v>145</v>
      </c>
      <c r="BT634" s="6" t="s">
        <v>145</v>
      </c>
      <c r="BU634" s="6" t="s">
        <v>145</v>
      </c>
      <c r="BV634" s="6" t="s">
        <v>145</v>
      </c>
      <c r="BW634" s="6" t="s">
        <v>145</v>
      </c>
      <c r="BX634" s="6" t="s">
        <v>145</v>
      </c>
      <c r="BY634" s="6" t="s">
        <v>145</v>
      </c>
      <c r="BZ634" s="6" t="s">
        <v>145</v>
      </c>
      <c r="CA634" s="6" t="s">
        <v>145</v>
      </c>
      <c r="CB634" s="6" t="s">
        <v>145</v>
      </c>
      <c r="CC634" s="6" t="s">
        <v>145</v>
      </c>
      <c r="CD634" s="6" t="s">
        <v>145</v>
      </c>
      <c r="CE634" s="6" t="s">
        <v>145</v>
      </c>
      <c r="CF634" s="6" t="s">
        <v>145</v>
      </c>
      <c r="CG634" s="6" t="s">
        <v>145</v>
      </c>
      <c r="CH634" s="6" t="s">
        <v>145</v>
      </c>
      <c r="CI634" s="6" t="s">
        <v>145</v>
      </c>
      <c r="CJ634" s="6" t="s">
        <v>145</v>
      </c>
      <c r="CK634" s="6" t="s">
        <v>145</v>
      </c>
      <c r="CL634" s="6" t="s">
        <v>145</v>
      </c>
      <c r="CM634" s="6">
        <v>3806574</v>
      </c>
      <c r="CN634" s="6" t="s">
        <v>145</v>
      </c>
      <c r="CO634" s="6" t="s">
        <v>145</v>
      </c>
      <c r="CP634" s="6" t="s">
        <v>145</v>
      </c>
      <c r="CQ634" s="6" t="s">
        <v>145</v>
      </c>
      <c r="CR634" s="6">
        <v>1336131</v>
      </c>
      <c r="CS634" s="6">
        <v>887821</v>
      </c>
      <c r="CT634" s="6">
        <v>1966326</v>
      </c>
      <c r="CU634" s="6">
        <v>320</v>
      </c>
      <c r="CV634" s="6">
        <v>1926773</v>
      </c>
      <c r="CW634" s="6">
        <v>737236</v>
      </c>
      <c r="CX634" s="6">
        <v>7655</v>
      </c>
      <c r="CY634" s="6">
        <v>5671</v>
      </c>
      <c r="CZ634" s="6">
        <v>549668</v>
      </c>
      <c r="DA634" s="6">
        <v>851698</v>
      </c>
      <c r="DB634" s="6">
        <v>1256690</v>
      </c>
      <c r="DC634" s="6">
        <v>2467839</v>
      </c>
      <c r="DD634" s="6">
        <v>2450992</v>
      </c>
      <c r="DE634" s="6">
        <v>27565</v>
      </c>
      <c r="DF634" s="7">
        <v>14472385</v>
      </c>
    </row>
    <row r="635" spans="15:110" x14ac:dyDescent="0.15">
      <c r="O635" s="49" t="s">
        <v>1250</v>
      </c>
      <c r="P635" s="12" t="s">
        <v>1251</v>
      </c>
      <c r="Q635" s="6">
        <v>384459</v>
      </c>
      <c r="R635" s="6">
        <v>26875481</v>
      </c>
      <c r="S635" s="6">
        <v>25829037</v>
      </c>
      <c r="T635" s="6">
        <v>472790</v>
      </c>
      <c r="U635" s="6">
        <v>331289</v>
      </c>
      <c r="V635" s="6">
        <v>107129</v>
      </c>
      <c r="W635" s="6">
        <v>98244</v>
      </c>
      <c r="X635" s="6">
        <v>36992</v>
      </c>
      <c r="Y635" s="6">
        <v>32425141</v>
      </c>
      <c r="Z635" s="6">
        <v>7184899</v>
      </c>
      <c r="AA635" s="6">
        <v>4671760</v>
      </c>
      <c r="AB635" s="6">
        <v>13370985</v>
      </c>
      <c r="AC635" s="6">
        <v>7196379</v>
      </c>
      <c r="AD635" s="6">
        <v>1118</v>
      </c>
      <c r="AE635" s="6">
        <v>4992585</v>
      </c>
      <c r="AF635" s="6">
        <v>2896473</v>
      </c>
      <c r="AG635" s="6">
        <v>16672</v>
      </c>
      <c r="AH635" s="6" t="s">
        <v>145</v>
      </c>
      <c r="AI635" s="6">
        <v>2079440</v>
      </c>
      <c r="AJ635" s="6" t="s">
        <v>145</v>
      </c>
      <c r="AK635" s="6">
        <v>53268</v>
      </c>
      <c r="AL635" s="6">
        <v>479490</v>
      </c>
      <c r="AM635" s="6">
        <v>125103</v>
      </c>
      <c r="AN635" s="6" t="s">
        <v>145</v>
      </c>
      <c r="AO635" s="6">
        <v>313165</v>
      </c>
      <c r="AP635" s="6">
        <v>41222</v>
      </c>
      <c r="AQ635" s="6" t="s">
        <v>145</v>
      </c>
      <c r="AR635" s="6">
        <v>1302005</v>
      </c>
      <c r="AS635" s="6">
        <v>5038207</v>
      </c>
      <c r="AT635" s="6">
        <v>401915</v>
      </c>
      <c r="AU635" s="6">
        <v>1278044</v>
      </c>
      <c r="AV635" s="6">
        <v>154318</v>
      </c>
      <c r="AW635" s="6" t="s">
        <v>145</v>
      </c>
      <c r="AX635" s="6">
        <v>79040</v>
      </c>
      <c r="AY635" s="6">
        <v>1670256</v>
      </c>
      <c r="AZ635" s="6">
        <v>643987</v>
      </c>
      <c r="BA635" s="6">
        <v>264751</v>
      </c>
      <c r="BB635" s="6">
        <v>2658034</v>
      </c>
      <c r="BC635" s="6">
        <v>545896</v>
      </c>
      <c r="BD635" s="6" t="s">
        <v>145</v>
      </c>
      <c r="BE635" s="6">
        <v>1630515</v>
      </c>
      <c r="BF635" s="6">
        <v>6924167</v>
      </c>
      <c r="BG635" s="6">
        <v>954843</v>
      </c>
      <c r="BH635" s="6">
        <v>1852023</v>
      </c>
      <c r="BI635" s="6">
        <v>1154076</v>
      </c>
      <c r="BJ635" s="6" t="s">
        <v>145</v>
      </c>
      <c r="BK635" s="6" t="s">
        <v>145</v>
      </c>
      <c r="BL635" s="6">
        <v>137805</v>
      </c>
      <c r="BM635" s="6">
        <v>1601369</v>
      </c>
      <c r="BN635" s="6">
        <v>336641</v>
      </c>
      <c r="BO635" s="6">
        <v>887410</v>
      </c>
      <c r="BP635" s="6" t="s">
        <v>145</v>
      </c>
      <c r="BQ635" s="6" t="s">
        <v>145</v>
      </c>
      <c r="BR635" s="6" t="s">
        <v>145</v>
      </c>
      <c r="BS635" s="6" t="s">
        <v>145</v>
      </c>
      <c r="BT635" s="6" t="s">
        <v>145</v>
      </c>
      <c r="BU635" s="6" t="s">
        <v>145</v>
      </c>
      <c r="BV635" s="6" t="s">
        <v>145</v>
      </c>
      <c r="BW635" s="6" t="s">
        <v>145</v>
      </c>
      <c r="BX635" s="6" t="s">
        <v>145</v>
      </c>
      <c r="BY635" s="6" t="s">
        <v>145</v>
      </c>
      <c r="BZ635" s="6" t="s">
        <v>145</v>
      </c>
      <c r="CA635" s="6" t="s">
        <v>145</v>
      </c>
      <c r="CB635" s="6" t="s">
        <v>145</v>
      </c>
      <c r="CC635" s="6" t="s">
        <v>145</v>
      </c>
      <c r="CD635" s="6" t="s">
        <v>145</v>
      </c>
      <c r="CE635" s="6" t="s">
        <v>145</v>
      </c>
      <c r="CF635" s="6" t="s">
        <v>145</v>
      </c>
      <c r="CG635" s="6" t="s">
        <v>145</v>
      </c>
      <c r="CH635" s="6" t="s">
        <v>145</v>
      </c>
      <c r="CI635" s="6" t="s">
        <v>145</v>
      </c>
      <c r="CJ635" s="6" t="s">
        <v>145</v>
      </c>
      <c r="CK635" s="6" t="s">
        <v>145</v>
      </c>
      <c r="CL635" s="6" t="s">
        <v>145</v>
      </c>
      <c r="CM635" s="6">
        <v>6913966</v>
      </c>
      <c r="CN635" s="6" t="s">
        <v>145</v>
      </c>
      <c r="CO635" s="6" t="s">
        <v>145</v>
      </c>
      <c r="CP635" s="6" t="s">
        <v>145</v>
      </c>
      <c r="CQ635" s="6" t="s">
        <v>145</v>
      </c>
      <c r="CR635" s="6">
        <v>1028899</v>
      </c>
      <c r="CS635" s="6">
        <v>1072539</v>
      </c>
      <c r="CT635" s="6">
        <v>2259345</v>
      </c>
      <c r="CU635" s="6">
        <v>1118</v>
      </c>
      <c r="CV635" s="6">
        <v>1917819</v>
      </c>
      <c r="CW635" s="6">
        <v>1517990</v>
      </c>
      <c r="CX635" s="6">
        <v>23592</v>
      </c>
      <c r="CY635" s="6">
        <v>35620</v>
      </c>
      <c r="CZ635" s="6">
        <v>1226014</v>
      </c>
      <c r="DA635" s="6">
        <v>917591</v>
      </c>
      <c r="DB635" s="6">
        <v>255229</v>
      </c>
      <c r="DC635" s="6">
        <v>2560373</v>
      </c>
      <c r="DD635" s="6">
        <v>1751330</v>
      </c>
      <c r="DE635" s="6">
        <v>29248</v>
      </c>
      <c r="DF635" s="7">
        <v>14596707</v>
      </c>
    </row>
    <row r="636" spans="15:110" x14ac:dyDescent="0.15">
      <c r="O636" s="49" t="s">
        <v>1252</v>
      </c>
      <c r="P636" s="12" t="s">
        <v>1253</v>
      </c>
      <c r="Q636" s="6">
        <v>403527</v>
      </c>
      <c r="R636" s="6">
        <v>19253941</v>
      </c>
      <c r="S636" s="6">
        <v>18135010</v>
      </c>
      <c r="T636" s="6">
        <v>370011</v>
      </c>
      <c r="U636" s="6">
        <v>511468</v>
      </c>
      <c r="V636" s="6">
        <v>129679</v>
      </c>
      <c r="W636" s="6">
        <v>91124</v>
      </c>
      <c r="X636" s="6">
        <v>16649</v>
      </c>
      <c r="Y636" s="6">
        <v>23159050</v>
      </c>
      <c r="Z636" s="6">
        <v>6303775</v>
      </c>
      <c r="AA636" s="6">
        <v>3510065</v>
      </c>
      <c r="AB636" s="6">
        <v>11090014</v>
      </c>
      <c r="AC636" s="6">
        <v>2255196</v>
      </c>
      <c r="AD636" s="6" t="s">
        <v>145</v>
      </c>
      <c r="AE636" s="6">
        <v>6637675</v>
      </c>
      <c r="AF636" s="6">
        <v>2302158</v>
      </c>
      <c r="AG636" s="6">
        <v>53112</v>
      </c>
      <c r="AH636" s="6" t="s">
        <v>145</v>
      </c>
      <c r="AI636" s="6">
        <v>4282405</v>
      </c>
      <c r="AJ636" s="6" t="s">
        <v>145</v>
      </c>
      <c r="AK636" s="6">
        <v>61647</v>
      </c>
      <c r="AL636" s="6">
        <v>120228</v>
      </c>
      <c r="AM636" s="6">
        <v>77766</v>
      </c>
      <c r="AN636" s="6" t="s">
        <v>145</v>
      </c>
      <c r="AO636" s="6">
        <v>34063</v>
      </c>
      <c r="AP636" s="6">
        <v>8399</v>
      </c>
      <c r="AQ636" s="6" t="s">
        <v>145</v>
      </c>
      <c r="AR636" s="6">
        <v>1272712</v>
      </c>
      <c r="AS636" s="6">
        <v>24622761</v>
      </c>
      <c r="AT636" s="6">
        <v>763208</v>
      </c>
      <c r="AU636" s="6">
        <v>944967</v>
      </c>
      <c r="AV636" s="6">
        <v>33748</v>
      </c>
      <c r="AW636" s="6" t="s">
        <v>145</v>
      </c>
      <c r="AX636" s="6">
        <v>956331</v>
      </c>
      <c r="AY636" s="6">
        <v>346455</v>
      </c>
      <c r="AZ636" s="6">
        <v>367578</v>
      </c>
      <c r="BA636" s="6">
        <v>20956652</v>
      </c>
      <c r="BB636" s="6">
        <v>22627016</v>
      </c>
      <c r="BC636" s="6">
        <v>253822</v>
      </c>
      <c r="BD636" s="6" t="s">
        <v>145</v>
      </c>
      <c r="BE636" s="6">
        <v>2335607</v>
      </c>
      <c r="BF636" s="6">
        <v>7424759</v>
      </c>
      <c r="BG636" s="6">
        <v>1415634</v>
      </c>
      <c r="BH636" s="6">
        <v>1773950</v>
      </c>
      <c r="BI636" s="6">
        <v>1011528</v>
      </c>
      <c r="BJ636" s="6" t="s">
        <v>145</v>
      </c>
      <c r="BK636" s="6" t="s">
        <v>145</v>
      </c>
      <c r="BL636" s="6">
        <v>848079</v>
      </c>
      <c r="BM636" s="6">
        <v>1129260</v>
      </c>
      <c r="BN636" s="6">
        <v>136021</v>
      </c>
      <c r="BO636" s="6">
        <v>1110287</v>
      </c>
      <c r="BP636" s="6" t="s">
        <v>145</v>
      </c>
      <c r="BQ636" s="6">
        <v>80537</v>
      </c>
      <c r="BR636" s="6" t="s">
        <v>145</v>
      </c>
      <c r="BS636" s="6" t="s">
        <v>145</v>
      </c>
      <c r="BT636" s="6" t="s">
        <v>145</v>
      </c>
      <c r="BU636" s="6" t="s">
        <v>145</v>
      </c>
      <c r="BV636" s="6" t="s">
        <v>145</v>
      </c>
      <c r="BW636" s="6" t="s">
        <v>145</v>
      </c>
      <c r="BX636" s="6" t="s">
        <v>145</v>
      </c>
      <c r="BY636" s="6">
        <v>58081</v>
      </c>
      <c r="BZ636" s="6" t="s">
        <v>145</v>
      </c>
      <c r="CA636" s="6" t="s">
        <v>145</v>
      </c>
      <c r="CB636" s="6">
        <v>19562</v>
      </c>
      <c r="CC636" s="6" t="s">
        <v>145</v>
      </c>
      <c r="CD636" s="6" t="s">
        <v>145</v>
      </c>
      <c r="CE636" s="6" t="s">
        <v>145</v>
      </c>
      <c r="CF636" s="6">
        <v>38519</v>
      </c>
      <c r="CG636" s="6" t="s">
        <v>145</v>
      </c>
      <c r="CH636" s="6">
        <v>22456</v>
      </c>
      <c r="CI636" s="6" t="s">
        <v>145</v>
      </c>
      <c r="CJ636" s="6" t="s">
        <v>145</v>
      </c>
      <c r="CK636" s="6" t="s">
        <v>145</v>
      </c>
      <c r="CL636" s="6">
        <v>22456</v>
      </c>
      <c r="CM636" s="6">
        <v>3057828</v>
      </c>
      <c r="CN636" s="6" t="s">
        <v>145</v>
      </c>
      <c r="CO636" s="6">
        <v>432</v>
      </c>
      <c r="CP636" s="6" t="s">
        <v>145</v>
      </c>
      <c r="CQ636" s="6" t="s">
        <v>145</v>
      </c>
      <c r="CR636" s="6">
        <v>1667491</v>
      </c>
      <c r="CS636" s="6">
        <v>777131</v>
      </c>
      <c r="CT636" s="6">
        <v>1986813</v>
      </c>
      <c r="CU636" s="6" t="s">
        <v>145</v>
      </c>
      <c r="CV636" s="6">
        <v>1451224</v>
      </c>
      <c r="CW636" s="6">
        <v>1230073</v>
      </c>
      <c r="CX636" s="6">
        <v>47225</v>
      </c>
      <c r="CY636" s="6">
        <v>25291</v>
      </c>
      <c r="CZ636" s="6">
        <v>1157584</v>
      </c>
      <c r="DA636" s="6">
        <v>733452</v>
      </c>
      <c r="DB636" s="6">
        <v>243346</v>
      </c>
      <c r="DC636" s="6">
        <v>2986927</v>
      </c>
      <c r="DD636" s="6">
        <v>1739866</v>
      </c>
      <c r="DE636" s="6">
        <v>22518</v>
      </c>
      <c r="DF636" s="7">
        <v>14068941</v>
      </c>
    </row>
    <row r="637" spans="15:110" x14ac:dyDescent="0.15">
      <c r="O637" s="49" t="s">
        <v>1254</v>
      </c>
      <c r="P637" s="12" t="s">
        <v>1255</v>
      </c>
      <c r="Q637" s="6">
        <v>243122</v>
      </c>
      <c r="R637" s="6">
        <v>12357928</v>
      </c>
      <c r="S637" s="6">
        <v>11687266</v>
      </c>
      <c r="T637" s="6">
        <v>351076</v>
      </c>
      <c r="U637" s="6">
        <v>207169</v>
      </c>
      <c r="V637" s="6">
        <v>39753</v>
      </c>
      <c r="W637" s="6">
        <v>51864</v>
      </c>
      <c r="X637" s="6">
        <v>20800</v>
      </c>
      <c r="Y637" s="6">
        <v>11579576</v>
      </c>
      <c r="Z637" s="6">
        <v>3156436</v>
      </c>
      <c r="AA637" s="6">
        <v>2175023</v>
      </c>
      <c r="AB637" s="6">
        <v>4344831</v>
      </c>
      <c r="AC637" s="6">
        <v>1903286</v>
      </c>
      <c r="AD637" s="6" t="s">
        <v>145</v>
      </c>
      <c r="AE637" s="6">
        <v>2338731</v>
      </c>
      <c r="AF637" s="6">
        <v>1381764</v>
      </c>
      <c r="AG637" s="6" t="s">
        <v>145</v>
      </c>
      <c r="AH637" s="6" t="s">
        <v>145</v>
      </c>
      <c r="AI637" s="6">
        <v>956967</v>
      </c>
      <c r="AJ637" s="6" t="s">
        <v>145</v>
      </c>
      <c r="AK637" s="6">
        <v>34011</v>
      </c>
      <c r="AL637" s="6">
        <v>95272</v>
      </c>
      <c r="AM637" s="6">
        <v>82737</v>
      </c>
      <c r="AN637" s="6" t="s">
        <v>145</v>
      </c>
      <c r="AO637" s="6">
        <v>3873</v>
      </c>
      <c r="AP637" s="6">
        <v>8662</v>
      </c>
      <c r="AQ637" s="6" t="s">
        <v>145</v>
      </c>
      <c r="AR637" s="6">
        <v>300509</v>
      </c>
      <c r="AS637" s="6">
        <v>2535870</v>
      </c>
      <c r="AT637" s="6">
        <v>483144</v>
      </c>
      <c r="AU637" s="6">
        <v>803142</v>
      </c>
      <c r="AV637" s="6">
        <v>24274</v>
      </c>
      <c r="AW637" s="6" t="s">
        <v>145</v>
      </c>
      <c r="AX637" s="6">
        <v>23807</v>
      </c>
      <c r="AY637" s="6">
        <v>160033</v>
      </c>
      <c r="AZ637" s="6">
        <v>890873</v>
      </c>
      <c r="BA637" s="6">
        <v>150597</v>
      </c>
      <c r="BB637" s="6">
        <v>1225310</v>
      </c>
      <c r="BC637" s="6" t="s">
        <v>145</v>
      </c>
      <c r="BD637" s="6" t="s">
        <v>145</v>
      </c>
      <c r="BE637" s="6">
        <v>1001301</v>
      </c>
      <c r="BF637" s="6">
        <v>2992440</v>
      </c>
      <c r="BG637" s="6">
        <v>305638</v>
      </c>
      <c r="BH637" s="6">
        <v>788786</v>
      </c>
      <c r="BI637" s="6">
        <v>532779</v>
      </c>
      <c r="BJ637" s="6" t="s">
        <v>145</v>
      </c>
      <c r="BK637" s="6" t="s">
        <v>145</v>
      </c>
      <c r="BL637" s="6">
        <v>529940</v>
      </c>
      <c r="BM637" s="6">
        <v>350022</v>
      </c>
      <c r="BN637" s="6">
        <v>98577</v>
      </c>
      <c r="BO637" s="6">
        <v>386698</v>
      </c>
      <c r="BP637" s="6" t="s">
        <v>145</v>
      </c>
      <c r="BQ637" s="6" t="s">
        <v>145</v>
      </c>
      <c r="BR637" s="6" t="s">
        <v>145</v>
      </c>
      <c r="BS637" s="6" t="s">
        <v>145</v>
      </c>
      <c r="BT637" s="6" t="s">
        <v>145</v>
      </c>
      <c r="BU637" s="6" t="s">
        <v>145</v>
      </c>
      <c r="BV637" s="6" t="s">
        <v>145</v>
      </c>
      <c r="BW637" s="6" t="s">
        <v>145</v>
      </c>
      <c r="BX637" s="6" t="s">
        <v>145</v>
      </c>
      <c r="BY637" s="6" t="s">
        <v>145</v>
      </c>
      <c r="BZ637" s="6" t="s">
        <v>145</v>
      </c>
      <c r="CA637" s="6" t="s">
        <v>145</v>
      </c>
      <c r="CB637" s="6" t="s">
        <v>145</v>
      </c>
      <c r="CC637" s="6" t="s">
        <v>145</v>
      </c>
      <c r="CD637" s="6" t="s">
        <v>145</v>
      </c>
      <c r="CE637" s="6" t="s">
        <v>145</v>
      </c>
      <c r="CF637" s="6" t="s">
        <v>145</v>
      </c>
      <c r="CG637" s="6" t="s">
        <v>145</v>
      </c>
      <c r="CH637" s="6" t="s">
        <v>145</v>
      </c>
      <c r="CI637" s="6" t="s">
        <v>145</v>
      </c>
      <c r="CJ637" s="6" t="s">
        <v>145</v>
      </c>
      <c r="CK637" s="6" t="s">
        <v>145</v>
      </c>
      <c r="CL637" s="6" t="s">
        <v>145</v>
      </c>
      <c r="CM637" s="6">
        <v>1886161</v>
      </c>
      <c r="CN637" s="6" t="s">
        <v>145</v>
      </c>
      <c r="CO637" s="6" t="s">
        <v>145</v>
      </c>
      <c r="CP637" s="6" t="s">
        <v>145</v>
      </c>
      <c r="CQ637" s="6" t="s">
        <v>145</v>
      </c>
      <c r="CR637" s="6">
        <v>772816</v>
      </c>
      <c r="CS637" s="6">
        <v>1987382</v>
      </c>
      <c r="CT637" s="6">
        <v>1013557</v>
      </c>
      <c r="CU637" s="6" t="s">
        <v>145</v>
      </c>
      <c r="CV637" s="6">
        <v>892111</v>
      </c>
      <c r="CW637" s="6">
        <v>320518</v>
      </c>
      <c r="CX637" s="6">
        <v>34011</v>
      </c>
      <c r="CY637" s="6">
        <v>15284</v>
      </c>
      <c r="CZ637" s="6">
        <v>251434</v>
      </c>
      <c r="DA637" s="6">
        <v>676137</v>
      </c>
      <c r="DB637" s="6">
        <v>912260</v>
      </c>
      <c r="DC637" s="6">
        <v>972136</v>
      </c>
      <c r="DD637" s="6">
        <v>808883</v>
      </c>
      <c r="DE637" s="6">
        <v>4915</v>
      </c>
      <c r="DF637" s="7">
        <v>8661444</v>
      </c>
    </row>
    <row r="638" spans="15:110" x14ac:dyDescent="0.15">
      <c r="O638" s="49" t="s">
        <v>1256</v>
      </c>
      <c r="P638" s="12" t="s">
        <v>1257</v>
      </c>
      <c r="Q638" s="6">
        <v>239431</v>
      </c>
      <c r="R638" s="6">
        <v>15923600</v>
      </c>
      <c r="S638" s="6">
        <v>15030866</v>
      </c>
      <c r="T638" s="6">
        <v>370420</v>
      </c>
      <c r="U638" s="6">
        <v>337324</v>
      </c>
      <c r="V638" s="6">
        <v>86640</v>
      </c>
      <c r="W638" s="6">
        <v>74990</v>
      </c>
      <c r="X638" s="6">
        <v>23360</v>
      </c>
      <c r="Y638" s="6">
        <v>21286168</v>
      </c>
      <c r="Z638" s="6">
        <v>5096187</v>
      </c>
      <c r="AA638" s="6">
        <v>3550892</v>
      </c>
      <c r="AB638" s="6">
        <v>7301882</v>
      </c>
      <c r="AC638" s="6">
        <v>5337199</v>
      </c>
      <c r="AD638" s="6">
        <v>8</v>
      </c>
      <c r="AE638" s="6">
        <v>2602785</v>
      </c>
      <c r="AF638" s="6">
        <v>1014701</v>
      </c>
      <c r="AG638" s="6">
        <v>2775</v>
      </c>
      <c r="AH638" s="6">
        <v>20540</v>
      </c>
      <c r="AI638" s="6">
        <v>1564769</v>
      </c>
      <c r="AJ638" s="6" t="s">
        <v>145</v>
      </c>
      <c r="AK638" s="6">
        <v>24043</v>
      </c>
      <c r="AL638" s="6">
        <v>157101</v>
      </c>
      <c r="AM638" s="6">
        <v>47827</v>
      </c>
      <c r="AN638" s="6" t="s">
        <v>145</v>
      </c>
      <c r="AO638" s="6">
        <v>99741</v>
      </c>
      <c r="AP638" s="6">
        <v>9533</v>
      </c>
      <c r="AQ638" s="6" t="s">
        <v>145</v>
      </c>
      <c r="AR638" s="6">
        <v>581734</v>
      </c>
      <c r="AS638" s="6">
        <v>2927069</v>
      </c>
      <c r="AT638" s="6">
        <v>64966</v>
      </c>
      <c r="AU638" s="6">
        <v>625977</v>
      </c>
      <c r="AV638" s="6">
        <v>34045</v>
      </c>
      <c r="AW638" s="6" t="s">
        <v>145</v>
      </c>
      <c r="AX638" s="6">
        <v>1203</v>
      </c>
      <c r="AY638" s="6">
        <v>124010</v>
      </c>
      <c r="AZ638" s="6">
        <v>1499699</v>
      </c>
      <c r="BA638" s="6">
        <v>222033</v>
      </c>
      <c r="BB638" s="6">
        <v>1846945</v>
      </c>
      <c r="BC638" s="6">
        <v>355136</v>
      </c>
      <c r="BD638" s="6" t="s">
        <v>145</v>
      </c>
      <c r="BE638" s="6">
        <v>1369968</v>
      </c>
      <c r="BF638" s="6">
        <v>4648142</v>
      </c>
      <c r="BG638" s="6">
        <v>547018</v>
      </c>
      <c r="BH638" s="6">
        <v>1008307</v>
      </c>
      <c r="BI638" s="6">
        <v>735512</v>
      </c>
      <c r="BJ638" s="6" t="s">
        <v>145</v>
      </c>
      <c r="BK638" s="6" t="s">
        <v>145</v>
      </c>
      <c r="BL638" s="6">
        <v>597498</v>
      </c>
      <c r="BM638" s="6">
        <v>752153</v>
      </c>
      <c r="BN638" s="6">
        <v>490614</v>
      </c>
      <c r="BO638" s="6">
        <v>517040</v>
      </c>
      <c r="BP638" s="6" t="s">
        <v>145</v>
      </c>
      <c r="BQ638" s="6" t="s">
        <v>145</v>
      </c>
      <c r="BR638" s="6" t="s">
        <v>145</v>
      </c>
      <c r="BS638" s="6" t="s">
        <v>145</v>
      </c>
      <c r="BT638" s="6" t="s">
        <v>145</v>
      </c>
      <c r="BU638" s="6" t="s">
        <v>145</v>
      </c>
      <c r="BV638" s="6" t="s">
        <v>145</v>
      </c>
      <c r="BW638" s="6" t="s">
        <v>145</v>
      </c>
      <c r="BX638" s="6" t="s">
        <v>145</v>
      </c>
      <c r="BY638" s="6" t="s">
        <v>145</v>
      </c>
      <c r="BZ638" s="6" t="s">
        <v>145</v>
      </c>
      <c r="CA638" s="6" t="s">
        <v>145</v>
      </c>
      <c r="CB638" s="6" t="s">
        <v>145</v>
      </c>
      <c r="CC638" s="6" t="s">
        <v>145</v>
      </c>
      <c r="CD638" s="6" t="s">
        <v>145</v>
      </c>
      <c r="CE638" s="6" t="s">
        <v>145</v>
      </c>
      <c r="CF638" s="6" t="s">
        <v>145</v>
      </c>
      <c r="CG638" s="6" t="s">
        <v>145</v>
      </c>
      <c r="CH638" s="6" t="s">
        <v>145</v>
      </c>
      <c r="CI638" s="6" t="s">
        <v>145</v>
      </c>
      <c r="CJ638" s="6" t="s">
        <v>145</v>
      </c>
      <c r="CK638" s="6" t="s">
        <v>145</v>
      </c>
      <c r="CL638" s="6" t="s">
        <v>145</v>
      </c>
      <c r="CM638" s="6">
        <v>3395813</v>
      </c>
      <c r="CN638" s="6" t="s">
        <v>145</v>
      </c>
      <c r="CO638" s="6" t="s">
        <v>145</v>
      </c>
      <c r="CP638" s="6" t="s">
        <v>145</v>
      </c>
      <c r="CQ638" s="6" t="s">
        <v>145</v>
      </c>
      <c r="CR638" s="6">
        <v>780432</v>
      </c>
      <c r="CS638" s="6">
        <v>792112</v>
      </c>
      <c r="CT638" s="6">
        <v>1625478</v>
      </c>
      <c r="CU638" s="6">
        <v>8</v>
      </c>
      <c r="CV638" s="6">
        <v>1512732</v>
      </c>
      <c r="CW638" s="6">
        <v>629660</v>
      </c>
      <c r="CX638" s="6">
        <v>21961</v>
      </c>
      <c r="CY638" s="6">
        <v>37529</v>
      </c>
      <c r="CZ638" s="6">
        <v>447120</v>
      </c>
      <c r="DA638" s="6">
        <v>178775</v>
      </c>
      <c r="DB638" s="6">
        <v>1321758</v>
      </c>
      <c r="DC638" s="6">
        <v>1417732</v>
      </c>
      <c r="DD638" s="6">
        <v>2426727</v>
      </c>
      <c r="DE638" s="6">
        <v>8340</v>
      </c>
      <c r="DF638" s="7">
        <v>11200364</v>
      </c>
    </row>
    <row r="639" spans="15:110" x14ac:dyDescent="0.15">
      <c r="O639" s="49" t="s">
        <v>1258</v>
      </c>
      <c r="P639" s="12" t="s">
        <v>1259</v>
      </c>
      <c r="Q639" s="6">
        <v>358563</v>
      </c>
      <c r="R639" s="6">
        <v>16361092</v>
      </c>
      <c r="S639" s="6">
        <v>15471010</v>
      </c>
      <c r="T639" s="6">
        <v>422990</v>
      </c>
      <c r="U639" s="6">
        <v>299567</v>
      </c>
      <c r="V639" s="6">
        <v>78971</v>
      </c>
      <c r="W639" s="6">
        <v>86119</v>
      </c>
      <c r="X639" s="6">
        <v>2435</v>
      </c>
      <c r="Y639" s="6">
        <v>29647020</v>
      </c>
      <c r="Z639" s="6">
        <v>7004891</v>
      </c>
      <c r="AA639" s="6">
        <v>4112043</v>
      </c>
      <c r="AB639" s="6">
        <v>7521378</v>
      </c>
      <c r="AC639" s="6">
        <v>11008708</v>
      </c>
      <c r="AD639" s="6" t="s">
        <v>145</v>
      </c>
      <c r="AE639" s="6">
        <v>3825476</v>
      </c>
      <c r="AF639" s="6">
        <v>1144847</v>
      </c>
      <c r="AG639" s="6">
        <v>1175</v>
      </c>
      <c r="AH639" s="6" t="s">
        <v>145</v>
      </c>
      <c r="AI639" s="6">
        <v>2679454</v>
      </c>
      <c r="AJ639" s="6" t="s">
        <v>145</v>
      </c>
      <c r="AK639" s="6">
        <v>201743</v>
      </c>
      <c r="AL639" s="6">
        <v>23394</v>
      </c>
      <c r="AM639" s="6">
        <v>23066</v>
      </c>
      <c r="AN639" s="6" t="s">
        <v>145</v>
      </c>
      <c r="AO639" s="6">
        <v>328</v>
      </c>
      <c r="AP639" s="6" t="s">
        <v>145</v>
      </c>
      <c r="AQ639" s="6" t="s">
        <v>145</v>
      </c>
      <c r="AR639" s="6">
        <v>412019</v>
      </c>
      <c r="AS639" s="6">
        <v>9129959</v>
      </c>
      <c r="AT639" s="6">
        <v>148628</v>
      </c>
      <c r="AU639" s="6">
        <v>292052</v>
      </c>
      <c r="AV639" s="6">
        <v>216706</v>
      </c>
      <c r="AW639" s="6" t="s">
        <v>145</v>
      </c>
      <c r="AX639" s="6">
        <v>33</v>
      </c>
      <c r="AY639" s="6">
        <v>130134</v>
      </c>
      <c r="AZ639" s="6">
        <v>1739334</v>
      </c>
      <c r="BA639" s="6">
        <v>2528821</v>
      </c>
      <c r="BB639" s="6">
        <v>4398322</v>
      </c>
      <c r="BC639" s="6">
        <v>4074251</v>
      </c>
      <c r="BD639" s="6" t="s">
        <v>145</v>
      </c>
      <c r="BE639" s="6">
        <v>1757727</v>
      </c>
      <c r="BF639" s="6">
        <v>5391804</v>
      </c>
      <c r="BG639" s="6">
        <v>1535980</v>
      </c>
      <c r="BH639" s="6">
        <v>1575019</v>
      </c>
      <c r="BI639" s="6">
        <v>878082</v>
      </c>
      <c r="BJ639" s="6" t="s">
        <v>145</v>
      </c>
      <c r="BK639" s="6" t="s">
        <v>145</v>
      </c>
      <c r="BL639" s="6">
        <v>257119</v>
      </c>
      <c r="BM639" s="6">
        <v>385092</v>
      </c>
      <c r="BN639" s="6">
        <v>150567</v>
      </c>
      <c r="BO639" s="6">
        <v>609945</v>
      </c>
      <c r="BP639" s="6" t="s">
        <v>145</v>
      </c>
      <c r="BQ639" s="6">
        <v>1847</v>
      </c>
      <c r="BR639" s="6" t="s">
        <v>145</v>
      </c>
      <c r="BS639" s="6" t="s">
        <v>145</v>
      </c>
      <c r="BT639" s="6" t="s">
        <v>145</v>
      </c>
      <c r="BU639" s="6" t="s">
        <v>145</v>
      </c>
      <c r="BV639" s="6" t="s">
        <v>145</v>
      </c>
      <c r="BW639" s="6" t="s">
        <v>145</v>
      </c>
      <c r="BX639" s="6" t="s">
        <v>145</v>
      </c>
      <c r="BY639" s="6" t="s">
        <v>145</v>
      </c>
      <c r="BZ639" s="6" t="s">
        <v>145</v>
      </c>
      <c r="CA639" s="6" t="s">
        <v>145</v>
      </c>
      <c r="CB639" s="6" t="s">
        <v>145</v>
      </c>
      <c r="CC639" s="6" t="s">
        <v>145</v>
      </c>
      <c r="CD639" s="6" t="s">
        <v>145</v>
      </c>
      <c r="CE639" s="6" t="s">
        <v>145</v>
      </c>
      <c r="CF639" s="6" t="s">
        <v>145</v>
      </c>
      <c r="CG639" s="6" t="s">
        <v>145</v>
      </c>
      <c r="CH639" s="6">
        <v>1847</v>
      </c>
      <c r="CI639" s="6" t="s">
        <v>145</v>
      </c>
      <c r="CJ639" s="6" t="s">
        <v>145</v>
      </c>
      <c r="CK639" s="6" t="s">
        <v>145</v>
      </c>
      <c r="CL639" s="6">
        <v>1847</v>
      </c>
      <c r="CM639" s="6">
        <v>4231640</v>
      </c>
      <c r="CN639" s="6" t="s">
        <v>145</v>
      </c>
      <c r="CO639" s="6" t="s">
        <v>145</v>
      </c>
      <c r="CP639" s="6" t="s">
        <v>145</v>
      </c>
      <c r="CQ639" s="6" t="s">
        <v>145</v>
      </c>
      <c r="CR639" s="6">
        <v>1108221</v>
      </c>
      <c r="CS639" s="6">
        <v>2296079</v>
      </c>
      <c r="CT639" s="6">
        <v>2243570</v>
      </c>
      <c r="CU639" s="6" t="s">
        <v>145</v>
      </c>
      <c r="CV639" s="6">
        <v>1556824</v>
      </c>
      <c r="CW639" s="6">
        <v>720469</v>
      </c>
      <c r="CX639" s="6">
        <v>198322</v>
      </c>
      <c r="CY639" s="6">
        <v>2943</v>
      </c>
      <c r="CZ639" s="6">
        <v>292289</v>
      </c>
      <c r="DA639" s="6">
        <v>690619</v>
      </c>
      <c r="DB639" s="6">
        <v>1722005</v>
      </c>
      <c r="DC639" s="6">
        <v>1699116</v>
      </c>
      <c r="DD639" s="6">
        <v>1735900</v>
      </c>
      <c r="DE639" s="6">
        <v>16590</v>
      </c>
      <c r="DF639" s="7">
        <v>14282947</v>
      </c>
    </row>
    <row r="640" spans="15:110" x14ac:dyDescent="0.15">
      <c r="O640" s="49" t="s">
        <v>1260</v>
      </c>
      <c r="P640" s="12" t="s">
        <v>1261</v>
      </c>
      <c r="Q640" s="6">
        <v>268515</v>
      </c>
      <c r="R640" s="6">
        <v>12945442</v>
      </c>
      <c r="S640" s="6">
        <v>12213271</v>
      </c>
      <c r="T640" s="6">
        <v>348671</v>
      </c>
      <c r="U640" s="6">
        <v>223345</v>
      </c>
      <c r="V640" s="6">
        <v>60368</v>
      </c>
      <c r="W640" s="6">
        <v>66295</v>
      </c>
      <c r="X640" s="6">
        <v>33492</v>
      </c>
      <c r="Y640" s="6">
        <v>15991092</v>
      </c>
      <c r="Z640" s="6">
        <v>3732144</v>
      </c>
      <c r="AA640" s="6">
        <v>2417988</v>
      </c>
      <c r="AB640" s="6">
        <v>6949223</v>
      </c>
      <c r="AC640" s="6">
        <v>2891737</v>
      </c>
      <c r="AD640" s="6" t="s">
        <v>145</v>
      </c>
      <c r="AE640" s="6">
        <v>3137619</v>
      </c>
      <c r="AF640" s="6">
        <v>1343334</v>
      </c>
      <c r="AG640" s="6">
        <v>944</v>
      </c>
      <c r="AH640" s="6" t="s">
        <v>145</v>
      </c>
      <c r="AI640" s="6">
        <v>1793341</v>
      </c>
      <c r="AJ640" s="6" t="s">
        <v>145</v>
      </c>
      <c r="AK640" s="6">
        <v>44771</v>
      </c>
      <c r="AL640" s="6">
        <v>135058</v>
      </c>
      <c r="AM640" s="6">
        <v>37816</v>
      </c>
      <c r="AN640" s="6" t="s">
        <v>145</v>
      </c>
      <c r="AO640" s="6">
        <v>97242</v>
      </c>
      <c r="AP640" s="6" t="s">
        <v>145</v>
      </c>
      <c r="AQ640" s="6" t="s">
        <v>145</v>
      </c>
      <c r="AR640" s="6">
        <v>856744</v>
      </c>
      <c r="AS640" s="6">
        <v>4920835</v>
      </c>
      <c r="AT640" s="6">
        <v>85213</v>
      </c>
      <c r="AU640" s="6">
        <v>958355</v>
      </c>
      <c r="AV640" s="6">
        <v>141948</v>
      </c>
      <c r="AW640" s="6" t="s">
        <v>145</v>
      </c>
      <c r="AX640" s="6">
        <v>1058056</v>
      </c>
      <c r="AY640" s="6">
        <v>248617</v>
      </c>
      <c r="AZ640" s="6">
        <v>1923163</v>
      </c>
      <c r="BA640" s="6">
        <v>458657</v>
      </c>
      <c r="BB640" s="6">
        <v>3688493</v>
      </c>
      <c r="BC640" s="6">
        <v>46826</v>
      </c>
      <c r="BD640" s="6" t="s">
        <v>145</v>
      </c>
      <c r="BE640" s="6">
        <v>1053386</v>
      </c>
      <c r="BF640" s="6">
        <v>3953385</v>
      </c>
      <c r="BG640" s="6">
        <v>692227</v>
      </c>
      <c r="BH640" s="6">
        <v>902222</v>
      </c>
      <c r="BI640" s="6">
        <v>426268</v>
      </c>
      <c r="BJ640" s="6" t="s">
        <v>145</v>
      </c>
      <c r="BK640" s="6" t="s">
        <v>145</v>
      </c>
      <c r="BL640" s="6">
        <v>334897</v>
      </c>
      <c r="BM640" s="6">
        <v>630523</v>
      </c>
      <c r="BN640" s="6">
        <v>417050</v>
      </c>
      <c r="BO640" s="6">
        <v>550198</v>
      </c>
      <c r="BP640" s="6" t="s">
        <v>145</v>
      </c>
      <c r="BQ640" s="6" t="s">
        <v>145</v>
      </c>
      <c r="BR640" s="6" t="s">
        <v>145</v>
      </c>
      <c r="BS640" s="6" t="s">
        <v>145</v>
      </c>
      <c r="BT640" s="6" t="s">
        <v>145</v>
      </c>
      <c r="BU640" s="6" t="s">
        <v>145</v>
      </c>
      <c r="BV640" s="6" t="s">
        <v>145</v>
      </c>
      <c r="BW640" s="6" t="s">
        <v>145</v>
      </c>
      <c r="BX640" s="6" t="s">
        <v>145</v>
      </c>
      <c r="BY640" s="6" t="s">
        <v>145</v>
      </c>
      <c r="BZ640" s="6" t="s">
        <v>145</v>
      </c>
      <c r="CA640" s="6" t="s">
        <v>145</v>
      </c>
      <c r="CB640" s="6" t="s">
        <v>145</v>
      </c>
      <c r="CC640" s="6" t="s">
        <v>145</v>
      </c>
      <c r="CD640" s="6" t="s">
        <v>145</v>
      </c>
      <c r="CE640" s="6" t="s">
        <v>145</v>
      </c>
      <c r="CF640" s="6" t="s">
        <v>145</v>
      </c>
      <c r="CG640" s="6" t="s">
        <v>145</v>
      </c>
      <c r="CH640" s="6" t="s">
        <v>145</v>
      </c>
      <c r="CI640" s="6" t="s">
        <v>145</v>
      </c>
      <c r="CJ640" s="6" t="s">
        <v>145</v>
      </c>
      <c r="CK640" s="6" t="s">
        <v>145</v>
      </c>
      <c r="CL640" s="6" t="s">
        <v>145</v>
      </c>
      <c r="CM640" s="6">
        <v>1964492</v>
      </c>
      <c r="CN640" s="6" t="s">
        <v>145</v>
      </c>
      <c r="CO640" s="6" t="s">
        <v>145</v>
      </c>
      <c r="CP640" s="6" t="s">
        <v>145</v>
      </c>
      <c r="CQ640" s="6" t="s">
        <v>145</v>
      </c>
      <c r="CR640" s="6">
        <v>835732</v>
      </c>
      <c r="CS640" s="6">
        <v>554716</v>
      </c>
      <c r="CT640" s="6">
        <v>974380</v>
      </c>
      <c r="CU640" s="6" t="s">
        <v>145</v>
      </c>
      <c r="CV640" s="6">
        <v>817385</v>
      </c>
      <c r="CW640" s="6">
        <v>869603</v>
      </c>
      <c r="CX640" s="6">
        <v>25136</v>
      </c>
      <c r="CY640" s="6">
        <v>61550</v>
      </c>
      <c r="CZ640" s="6">
        <v>818933</v>
      </c>
      <c r="DA640" s="6">
        <v>564301</v>
      </c>
      <c r="DB640" s="6">
        <v>159927</v>
      </c>
      <c r="DC640" s="6">
        <v>1485989</v>
      </c>
      <c r="DD640" s="6">
        <v>1172035</v>
      </c>
      <c r="DE640" s="6">
        <v>20959</v>
      </c>
      <c r="DF640" s="7">
        <v>8360646</v>
      </c>
    </row>
    <row r="641" spans="15:110" x14ac:dyDescent="0.15">
      <c r="O641" s="49" t="s">
        <v>1262</v>
      </c>
      <c r="P641" s="12" t="s">
        <v>1263</v>
      </c>
      <c r="Q641" s="6">
        <v>248691</v>
      </c>
      <c r="R641" s="6">
        <v>7568926</v>
      </c>
      <c r="S641" s="6">
        <v>7141759</v>
      </c>
      <c r="T641" s="6">
        <v>231820</v>
      </c>
      <c r="U641" s="6">
        <v>132724</v>
      </c>
      <c r="V641" s="6">
        <v>9571</v>
      </c>
      <c r="W641" s="6">
        <v>31294</v>
      </c>
      <c r="X641" s="6">
        <v>21758</v>
      </c>
      <c r="Y641" s="6">
        <v>10471569</v>
      </c>
      <c r="Z641" s="6">
        <v>2616406</v>
      </c>
      <c r="AA641" s="6">
        <v>1835690</v>
      </c>
      <c r="AB641" s="6">
        <v>4279386</v>
      </c>
      <c r="AC641" s="6">
        <v>1740087</v>
      </c>
      <c r="AD641" s="6" t="s">
        <v>145</v>
      </c>
      <c r="AE641" s="6">
        <v>1883564</v>
      </c>
      <c r="AF641" s="6">
        <v>1206049</v>
      </c>
      <c r="AG641" s="6" t="s">
        <v>145</v>
      </c>
      <c r="AH641" s="6" t="s">
        <v>145</v>
      </c>
      <c r="AI641" s="6">
        <v>677515</v>
      </c>
      <c r="AJ641" s="6" t="s">
        <v>145</v>
      </c>
      <c r="AK641" s="6">
        <v>20877</v>
      </c>
      <c r="AL641" s="6">
        <v>21005</v>
      </c>
      <c r="AM641" s="6">
        <v>18807</v>
      </c>
      <c r="AN641" s="6" t="s">
        <v>145</v>
      </c>
      <c r="AO641" s="6" t="s">
        <v>145</v>
      </c>
      <c r="AP641" s="6" t="s">
        <v>145</v>
      </c>
      <c r="AQ641" s="6">
        <v>2198</v>
      </c>
      <c r="AR641" s="6">
        <v>279715</v>
      </c>
      <c r="AS641" s="6">
        <v>4786616</v>
      </c>
      <c r="AT641" s="6">
        <v>672775</v>
      </c>
      <c r="AU641" s="6">
        <v>145152</v>
      </c>
      <c r="AV641" s="6">
        <v>36211</v>
      </c>
      <c r="AW641" s="6">
        <v>2943</v>
      </c>
      <c r="AX641" s="6">
        <v>1946922</v>
      </c>
      <c r="AY641" s="6">
        <v>267491</v>
      </c>
      <c r="AZ641" s="6">
        <v>850101</v>
      </c>
      <c r="BA641" s="6">
        <v>826152</v>
      </c>
      <c r="BB641" s="6">
        <v>3890666</v>
      </c>
      <c r="BC641" s="6">
        <v>38869</v>
      </c>
      <c r="BD641" s="6" t="s">
        <v>145</v>
      </c>
      <c r="BE641" s="6">
        <v>824765</v>
      </c>
      <c r="BF641" s="6">
        <v>2976158</v>
      </c>
      <c r="BG641" s="6">
        <v>417144</v>
      </c>
      <c r="BH641" s="6">
        <v>739293</v>
      </c>
      <c r="BI641" s="6">
        <v>524745</v>
      </c>
      <c r="BJ641" s="6" t="s">
        <v>145</v>
      </c>
      <c r="BK641" s="6" t="s">
        <v>145</v>
      </c>
      <c r="BL641" s="6">
        <v>88567</v>
      </c>
      <c r="BM641" s="6">
        <v>647989</v>
      </c>
      <c r="BN641" s="6">
        <v>108287</v>
      </c>
      <c r="BO641" s="6">
        <v>450133</v>
      </c>
      <c r="BP641" s="6" t="s">
        <v>145</v>
      </c>
      <c r="BQ641" s="6" t="s">
        <v>145</v>
      </c>
      <c r="BR641" s="6" t="s">
        <v>145</v>
      </c>
      <c r="BS641" s="6" t="s">
        <v>145</v>
      </c>
      <c r="BT641" s="6" t="s">
        <v>145</v>
      </c>
      <c r="BU641" s="6" t="s">
        <v>145</v>
      </c>
      <c r="BV641" s="6" t="s">
        <v>145</v>
      </c>
      <c r="BW641" s="6" t="s">
        <v>145</v>
      </c>
      <c r="BX641" s="6" t="s">
        <v>145</v>
      </c>
      <c r="BY641" s="6" t="s">
        <v>145</v>
      </c>
      <c r="BZ641" s="6" t="s">
        <v>145</v>
      </c>
      <c r="CA641" s="6" t="s">
        <v>145</v>
      </c>
      <c r="CB641" s="6" t="s">
        <v>145</v>
      </c>
      <c r="CC641" s="6" t="s">
        <v>145</v>
      </c>
      <c r="CD641" s="6" t="s">
        <v>145</v>
      </c>
      <c r="CE641" s="6" t="s">
        <v>145</v>
      </c>
      <c r="CF641" s="6" t="s">
        <v>145</v>
      </c>
      <c r="CG641" s="6" t="s">
        <v>145</v>
      </c>
      <c r="CH641" s="6" t="s">
        <v>145</v>
      </c>
      <c r="CI641" s="6" t="s">
        <v>145</v>
      </c>
      <c r="CJ641" s="6" t="s">
        <v>145</v>
      </c>
      <c r="CK641" s="6" t="s">
        <v>145</v>
      </c>
      <c r="CL641" s="6" t="s">
        <v>145</v>
      </c>
      <c r="CM641" s="6">
        <v>3146457</v>
      </c>
      <c r="CN641" s="6" t="s">
        <v>145</v>
      </c>
      <c r="CO641" s="6" t="s">
        <v>145</v>
      </c>
      <c r="CP641" s="6" t="s">
        <v>145</v>
      </c>
      <c r="CQ641" s="6" t="s">
        <v>145</v>
      </c>
      <c r="CR641" s="6">
        <v>302827</v>
      </c>
      <c r="CS641" s="6">
        <v>155367</v>
      </c>
      <c r="CT641" s="6">
        <v>759941</v>
      </c>
      <c r="CU641" s="6" t="s">
        <v>145</v>
      </c>
      <c r="CV641" s="6">
        <v>654219</v>
      </c>
      <c r="CW641" s="6">
        <v>809750</v>
      </c>
      <c r="CX641" s="6">
        <v>1307</v>
      </c>
      <c r="CY641" s="6">
        <v>3925</v>
      </c>
      <c r="CZ641" s="6">
        <v>165668</v>
      </c>
      <c r="DA641" s="6">
        <v>692930</v>
      </c>
      <c r="DB641" s="6">
        <v>664051</v>
      </c>
      <c r="DC641" s="6">
        <v>1232130</v>
      </c>
      <c r="DD641" s="6">
        <v>628974</v>
      </c>
      <c r="DE641" s="6">
        <v>17490</v>
      </c>
      <c r="DF641" s="7">
        <v>6088579</v>
      </c>
    </row>
    <row r="642" spans="15:110" x14ac:dyDescent="0.15">
      <c r="O642" s="49" t="s">
        <v>1264</v>
      </c>
      <c r="P642" s="12" t="s">
        <v>1265</v>
      </c>
      <c r="Q642" s="6">
        <v>198543</v>
      </c>
      <c r="R642" s="6">
        <v>8822365</v>
      </c>
      <c r="S642" s="6">
        <v>8381804</v>
      </c>
      <c r="T642" s="6">
        <v>194690</v>
      </c>
      <c r="U642" s="6">
        <v>150984</v>
      </c>
      <c r="V642" s="6">
        <v>28904</v>
      </c>
      <c r="W642" s="6">
        <v>47556</v>
      </c>
      <c r="X642" s="6">
        <v>18427</v>
      </c>
      <c r="Y642" s="6">
        <v>12065213</v>
      </c>
      <c r="Z642" s="6">
        <v>2901129</v>
      </c>
      <c r="AA642" s="6">
        <v>1977268</v>
      </c>
      <c r="AB642" s="6">
        <v>4612034</v>
      </c>
      <c r="AC642" s="6">
        <v>2574384</v>
      </c>
      <c r="AD642" s="6">
        <v>398</v>
      </c>
      <c r="AE642" s="6">
        <v>1984003</v>
      </c>
      <c r="AF642" s="6">
        <v>940374</v>
      </c>
      <c r="AG642" s="6">
        <v>4270</v>
      </c>
      <c r="AH642" s="6" t="s">
        <v>145</v>
      </c>
      <c r="AI642" s="6">
        <v>1039359</v>
      </c>
      <c r="AJ642" s="6" t="s">
        <v>145</v>
      </c>
      <c r="AK642" s="6">
        <v>28564</v>
      </c>
      <c r="AL642" s="6">
        <v>40254</v>
      </c>
      <c r="AM642" s="6">
        <v>28161</v>
      </c>
      <c r="AN642" s="6" t="s">
        <v>145</v>
      </c>
      <c r="AO642" s="6">
        <v>12093</v>
      </c>
      <c r="AP642" s="6" t="s">
        <v>145</v>
      </c>
      <c r="AQ642" s="6" t="s">
        <v>145</v>
      </c>
      <c r="AR642" s="6">
        <v>377553</v>
      </c>
      <c r="AS642" s="6">
        <v>1781352</v>
      </c>
      <c r="AT642" s="6">
        <v>128978</v>
      </c>
      <c r="AU642" s="6">
        <v>208586</v>
      </c>
      <c r="AV642" s="6">
        <v>27214</v>
      </c>
      <c r="AW642" s="6" t="s">
        <v>145</v>
      </c>
      <c r="AX642" s="6" t="s">
        <v>145</v>
      </c>
      <c r="AY642" s="6">
        <v>68307</v>
      </c>
      <c r="AZ642" s="6">
        <v>1210864</v>
      </c>
      <c r="BA642" s="6">
        <v>135188</v>
      </c>
      <c r="BB642" s="6">
        <v>1414359</v>
      </c>
      <c r="BC642" s="6">
        <v>2215</v>
      </c>
      <c r="BD642" s="6" t="s">
        <v>145</v>
      </c>
      <c r="BE642" s="6">
        <v>924034</v>
      </c>
      <c r="BF642" s="6">
        <v>2754807</v>
      </c>
      <c r="BG642" s="6">
        <v>347040</v>
      </c>
      <c r="BH642" s="6">
        <v>626968</v>
      </c>
      <c r="BI642" s="6">
        <v>311272</v>
      </c>
      <c r="BJ642" s="6" t="s">
        <v>145</v>
      </c>
      <c r="BK642" s="6" t="s">
        <v>145</v>
      </c>
      <c r="BL642" s="6">
        <v>404682</v>
      </c>
      <c r="BM642" s="6">
        <v>612553</v>
      </c>
      <c r="BN642" s="6">
        <v>150055</v>
      </c>
      <c r="BO642" s="6">
        <v>302237</v>
      </c>
      <c r="BP642" s="6" t="s">
        <v>145</v>
      </c>
      <c r="BQ642" s="6" t="s">
        <v>145</v>
      </c>
      <c r="BR642" s="6" t="s">
        <v>145</v>
      </c>
      <c r="BS642" s="6" t="s">
        <v>145</v>
      </c>
      <c r="BT642" s="6" t="s">
        <v>145</v>
      </c>
      <c r="BU642" s="6" t="s">
        <v>145</v>
      </c>
      <c r="BV642" s="6" t="s">
        <v>145</v>
      </c>
      <c r="BW642" s="6" t="s">
        <v>145</v>
      </c>
      <c r="BX642" s="6" t="s">
        <v>145</v>
      </c>
      <c r="BY642" s="6" t="s">
        <v>145</v>
      </c>
      <c r="BZ642" s="6" t="s">
        <v>145</v>
      </c>
      <c r="CA642" s="6" t="s">
        <v>145</v>
      </c>
      <c r="CB642" s="6" t="s">
        <v>145</v>
      </c>
      <c r="CC642" s="6" t="s">
        <v>145</v>
      </c>
      <c r="CD642" s="6" t="s">
        <v>145</v>
      </c>
      <c r="CE642" s="6" t="s">
        <v>145</v>
      </c>
      <c r="CF642" s="6" t="s">
        <v>145</v>
      </c>
      <c r="CG642" s="6" t="s">
        <v>145</v>
      </c>
      <c r="CH642" s="6" t="s">
        <v>145</v>
      </c>
      <c r="CI642" s="6" t="s">
        <v>145</v>
      </c>
      <c r="CJ642" s="6" t="s">
        <v>145</v>
      </c>
      <c r="CK642" s="6" t="s">
        <v>145</v>
      </c>
      <c r="CL642" s="6" t="s">
        <v>145</v>
      </c>
      <c r="CM642" s="6">
        <v>1466923</v>
      </c>
      <c r="CN642" s="6" t="s">
        <v>145</v>
      </c>
      <c r="CO642" s="6" t="s">
        <v>145</v>
      </c>
      <c r="CP642" s="6" t="s">
        <v>145</v>
      </c>
      <c r="CQ642" s="6" t="s">
        <v>145</v>
      </c>
      <c r="CR642" s="6">
        <v>900436</v>
      </c>
      <c r="CS642" s="6">
        <v>444493</v>
      </c>
      <c r="CT642" s="6">
        <v>1223627</v>
      </c>
      <c r="CU642" s="6">
        <v>132</v>
      </c>
      <c r="CV642" s="6">
        <v>926124</v>
      </c>
      <c r="CW642" s="6">
        <v>412164</v>
      </c>
      <c r="CX642" s="6">
        <v>26349</v>
      </c>
      <c r="CY642" s="6">
        <v>5252</v>
      </c>
      <c r="CZ642" s="6">
        <v>305072</v>
      </c>
      <c r="DA642" s="6">
        <v>93850</v>
      </c>
      <c r="DB642" s="6">
        <v>865430</v>
      </c>
      <c r="DC642" s="6">
        <v>872119</v>
      </c>
      <c r="DD642" s="6">
        <v>911187</v>
      </c>
      <c r="DE642" s="6">
        <v>13157</v>
      </c>
      <c r="DF642" s="7">
        <v>6999392</v>
      </c>
    </row>
    <row r="643" spans="15:110" x14ac:dyDescent="0.15">
      <c r="O643" s="49" t="s">
        <v>1266</v>
      </c>
      <c r="P643" s="12" t="s">
        <v>1267</v>
      </c>
      <c r="Q643" s="6">
        <v>743823</v>
      </c>
      <c r="R643" s="6">
        <v>64910108</v>
      </c>
      <c r="S643" s="6">
        <v>62185999</v>
      </c>
      <c r="T643" s="6">
        <v>1169067</v>
      </c>
      <c r="U643" s="6">
        <v>1040635</v>
      </c>
      <c r="V643" s="6">
        <v>94180</v>
      </c>
      <c r="W643" s="6">
        <v>330269</v>
      </c>
      <c r="X643" s="6">
        <v>89958</v>
      </c>
      <c r="Y643" s="6">
        <v>105587927</v>
      </c>
      <c r="Z643" s="6">
        <v>25894163</v>
      </c>
      <c r="AA643" s="6">
        <v>16027825</v>
      </c>
      <c r="AB643" s="6">
        <v>31690439</v>
      </c>
      <c r="AC643" s="6">
        <v>31975500</v>
      </c>
      <c r="AD643" s="6" t="s">
        <v>145</v>
      </c>
      <c r="AE643" s="6">
        <v>14484098</v>
      </c>
      <c r="AF643" s="6">
        <v>6136736</v>
      </c>
      <c r="AG643" s="6">
        <v>709878</v>
      </c>
      <c r="AH643" s="6">
        <v>1973693</v>
      </c>
      <c r="AI643" s="6">
        <v>5663791</v>
      </c>
      <c r="AJ643" s="6" t="s">
        <v>145</v>
      </c>
      <c r="AK643" s="6">
        <v>242597</v>
      </c>
      <c r="AL643" s="6">
        <v>141251</v>
      </c>
      <c r="AM643" s="6">
        <v>109584</v>
      </c>
      <c r="AN643" s="6" t="s">
        <v>145</v>
      </c>
      <c r="AO643" s="6">
        <v>26999</v>
      </c>
      <c r="AP643" s="6">
        <v>4668</v>
      </c>
      <c r="AQ643" s="6" t="s">
        <v>145</v>
      </c>
      <c r="AR643" s="6">
        <v>6262151</v>
      </c>
      <c r="AS643" s="6">
        <v>17179488</v>
      </c>
      <c r="AT643" s="6">
        <v>679248</v>
      </c>
      <c r="AU643" s="6">
        <v>2315227</v>
      </c>
      <c r="AV643" s="6">
        <v>284332</v>
      </c>
      <c r="AW643" s="6" t="s">
        <v>145</v>
      </c>
      <c r="AX643" s="6">
        <v>1680032</v>
      </c>
      <c r="AY643" s="6">
        <v>687160</v>
      </c>
      <c r="AZ643" s="6">
        <v>9119982</v>
      </c>
      <c r="BA643" s="6">
        <v>820524</v>
      </c>
      <c r="BB643" s="6">
        <v>12307698</v>
      </c>
      <c r="BC643" s="6">
        <v>1592983</v>
      </c>
      <c r="BD643" s="6" t="s">
        <v>145</v>
      </c>
      <c r="BE643" s="6">
        <v>5190761</v>
      </c>
      <c r="BF643" s="6">
        <v>20893631</v>
      </c>
      <c r="BG643" s="6">
        <v>2862702</v>
      </c>
      <c r="BH643" s="6">
        <v>4468321</v>
      </c>
      <c r="BI643" s="6">
        <v>3232524</v>
      </c>
      <c r="BJ643" s="6">
        <v>778938</v>
      </c>
      <c r="BK643" s="6" t="s">
        <v>145</v>
      </c>
      <c r="BL643" s="6">
        <v>2534714</v>
      </c>
      <c r="BM643" s="6">
        <v>3241348</v>
      </c>
      <c r="BN643" s="6">
        <v>778314</v>
      </c>
      <c r="BO643" s="6">
        <v>2996770</v>
      </c>
      <c r="BP643" s="6" t="s">
        <v>145</v>
      </c>
      <c r="BQ643" s="6">
        <v>67278</v>
      </c>
      <c r="BR643" s="6" t="s">
        <v>145</v>
      </c>
      <c r="BS643" s="6" t="s">
        <v>145</v>
      </c>
      <c r="BT643" s="6" t="s">
        <v>145</v>
      </c>
      <c r="BU643" s="6" t="s">
        <v>145</v>
      </c>
      <c r="BV643" s="6" t="s">
        <v>145</v>
      </c>
      <c r="BW643" s="6" t="s">
        <v>145</v>
      </c>
      <c r="BX643" s="6" t="s">
        <v>145</v>
      </c>
      <c r="BY643" s="6" t="s">
        <v>145</v>
      </c>
      <c r="BZ643" s="6" t="s">
        <v>145</v>
      </c>
      <c r="CA643" s="6" t="s">
        <v>145</v>
      </c>
      <c r="CB643" s="6" t="s">
        <v>145</v>
      </c>
      <c r="CC643" s="6" t="s">
        <v>145</v>
      </c>
      <c r="CD643" s="6" t="s">
        <v>145</v>
      </c>
      <c r="CE643" s="6" t="s">
        <v>145</v>
      </c>
      <c r="CF643" s="6" t="s">
        <v>145</v>
      </c>
      <c r="CG643" s="6" t="s">
        <v>145</v>
      </c>
      <c r="CH643" s="6">
        <v>67278</v>
      </c>
      <c r="CI643" s="6" t="s">
        <v>145</v>
      </c>
      <c r="CJ643" s="6" t="s">
        <v>145</v>
      </c>
      <c r="CK643" s="6" t="s">
        <v>145</v>
      </c>
      <c r="CL643" s="6">
        <v>67278</v>
      </c>
      <c r="CM643" s="6">
        <v>20371299</v>
      </c>
      <c r="CN643" s="6" t="s">
        <v>145</v>
      </c>
      <c r="CO643" s="6" t="s">
        <v>145</v>
      </c>
      <c r="CP643" s="6" t="s">
        <v>145</v>
      </c>
      <c r="CQ643" s="6" t="s">
        <v>145</v>
      </c>
      <c r="CR643" s="6">
        <v>5659858</v>
      </c>
      <c r="CS643" s="6">
        <v>3608957</v>
      </c>
      <c r="CT643" s="6">
        <v>7901144</v>
      </c>
      <c r="CU643" s="6" t="s">
        <v>145</v>
      </c>
      <c r="CV643" s="6">
        <v>3904671</v>
      </c>
      <c r="CW643" s="6">
        <v>4671997</v>
      </c>
      <c r="CX643" s="6">
        <v>136678</v>
      </c>
      <c r="CY643" s="6">
        <v>34808</v>
      </c>
      <c r="CZ643" s="6">
        <v>5711035</v>
      </c>
      <c r="DA643" s="6">
        <v>2528455</v>
      </c>
      <c r="DB643" s="6">
        <v>611697</v>
      </c>
      <c r="DC643" s="6">
        <v>6346603</v>
      </c>
      <c r="DD643" s="6">
        <v>4410583</v>
      </c>
      <c r="DE643" s="6">
        <v>98955</v>
      </c>
      <c r="DF643" s="7">
        <v>45625441</v>
      </c>
    </row>
    <row r="644" spans="15:110" x14ac:dyDescent="0.15">
      <c r="O644" s="49" t="s">
        <v>1268</v>
      </c>
      <c r="P644" s="12" t="s">
        <v>1269</v>
      </c>
      <c r="Q644" s="6">
        <v>201263</v>
      </c>
      <c r="R644" s="6">
        <v>8782795</v>
      </c>
      <c r="S644" s="6">
        <v>8248973</v>
      </c>
      <c r="T644" s="6">
        <v>236856</v>
      </c>
      <c r="U644" s="6">
        <v>183402</v>
      </c>
      <c r="V644" s="6">
        <v>63913</v>
      </c>
      <c r="W644" s="6">
        <v>34020</v>
      </c>
      <c r="X644" s="6">
        <v>15631</v>
      </c>
      <c r="Y644" s="6">
        <v>11209264</v>
      </c>
      <c r="Z644" s="6">
        <v>3881245</v>
      </c>
      <c r="AA644" s="6">
        <v>1809322</v>
      </c>
      <c r="AB644" s="6">
        <v>3560825</v>
      </c>
      <c r="AC644" s="6">
        <v>1957871</v>
      </c>
      <c r="AD644" s="6">
        <v>1</v>
      </c>
      <c r="AE644" s="6">
        <v>1729690</v>
      </c>
      <c r="AF644" s="6">
        <v>599033</v>
      </c>
      <c r="AG644" s="6">
        <v>2263</v>
      </c>
      <c r="AH644" s="6" t="s">
        <v>145</v>
      </c>
      <c r="AI644" s="6">
        <v>1128394</v>
      </c>
      <c r="AJ644" s="6" t="s">
        <v>145</v>
      </c>
      <c r="AK644" s="6">
        <v>13400</v>
      </c>
      <c r="AL644" s="6">
        <v>243399</v>
      </c>
      <c r="AM644" s="6">
        <v>116031</v>
      </c>
      <c r="AN644" s="6" t="s">
        <v>145</v>
      </c>
      <c r="AO644" s="6">
        <v>107868</v>
      </c>
      <c r="AP644" s="6">
        <v>9176</v>
      </c>
      <c r="AQ644" s="6">
        <v>10324</v>
      </c>
      <c r="AR644" s="6">
        <v>431263</v>
      </c>
      <c r="AS644" s="6">
        <v>1399452</v>
      </c>
      <c r="AT644" s="6">
        <v>113602</v>
      </c>
      <c r="AU644" s="6">
        <v>186682</v>
      </c>
      <c r="AV644" s="6">
        <v>16796</v>
      </c>
      <c r="AW644" s="6" t="s">
        <v>145</v>
      </c>
      <c r="AX644" s="6">
        <v>33984</v>
      </c>
      <c r="AY644" s="6">
        <v>61087</v>
      </c>
      <c r="AZ644" s="6">
        <v>790308</v>
      </c>
      <c r="BA644" s="6">
        <v>93881</v>
      </c>
      <c r="BB644" s="6">
        <v>979260</v>
      </c>
      <c r="BC644" s="6">
        <v>103112</v>
      </c>
      <c r="BD644" s="6" t="s">
        <v>145</v>
      </c>
      <c r="BE644" s="6">
        <v>893182</v>
      </c>
      <c r="BF644" s="6">
        <v>2778442</v>
      </c>
      <c r="BG644" s="6">
        <v>452420</v>
      </c>
      <c r="BH644" s="6">
        <v>675961</v>
      </c>
      <c r="BI644" s="6">
        <v>377368</v>
      </c>
      <c r="BJ644" s="6" t="s">
        <v>145</v>
      </c>
      <c r="BK644" s="6" t="s">
        <v>145</v>
      </c>
      <c r="BL644" s="6">
        <v>494330</v>
      </c>
      <c r="BM644" s="6">
        <v>296269</v>
      </c>
      <c r="BN644" s="6">
        <v>71132</v>
      </c>
      <c r="BO644" s="6">
        <v>410962</v>
      </c>
      <c r="BP644" s="6" t="s">
        <v>145</v>
      </c>
      <c r="BQ644" s="6">
        <v>3950</v>
      </c>
      <c r="BR644" s="6" t="s">
        <v>145</v>
      </c>
      <c r="BS644" s="6" t="s">
        <v>145</v>
      </c>
      <c r="BT644" s="6" t="s">
        <v>145</v>
      </c>
      <c r="BU644" s="6" t="s">
        <v>145</v>
      </c>
      <c r="BV644" s="6" t="s">
        <v>145</v>
      </c>
      <c r="BW644" s="6" t="s">
        <v>145</v>
      </c>
      <c r="BX644" s="6" t="s">
        <v>145</v>
      </c>
      <c r="BY644" s="6">
        <v>3950</v>
      </c>
      <c r="BZ644" s="6" t="s">
        <v>145</v>
      </c>
      <c r="CA644" s="6" t="s">
        <v>145</v>
      </c>
      <c r="CB644" s="6">
        <v>3950</v>
      </c>
      <c r="CC644" s="6" t="s">
        <v>145</v>
      </c>
      <c r="CD644" s="6" t="s">
        <v>145</v>
      </c>
      <c r="CE644" s="6" t="s">
        <v>145</v>
      </c>
      <c r="CF644" s="6" t="s">
        <v>145</v>
      </c>
      <c r="CG644" s="6" t="s">
        <v>145</v>
      </c>
      <c r="CH644" s="6" t="s">
        <v>145</v>
      </c>
      <c r="CI644" s="6" t="s">
        <v>145</v>
      </c>
      <c r="CJ644" s="6" t="s">
        <v>145</v>
      </c>
      <c r="CK644" s="6" t="s">
        <v>145</v>
      </c>
      <c r="CL644" s="6" t="s">
        <v>145</v>
      </c>
      <c r="CM644" s="6">
        <v>2529291</v>
      </c>
      <c r="CN644" s="6" t="s">
        <v>145</v>
      </c>
      <c r="CO644" s="6" t="s">
        <v>145</v>
      </c>
      <c r="CP644" s="6" t="s">
        <v>145</v>
      </c>
      <c r="CQ644" s="6" t="s">
        <v>145</v>
      </c>
      <c r="CR644" s="6">
        <v>527987</v>
      </c>
      <c r="CS644" s="6">
        <v>514722</v>
      </c>
      <c r="CT644" s="6">
        <v>1313461</v>
      </c>
      <c r="CU644" s="6">
        <v>1</v>
      </c>
      <c r="CV644" s="6">
        <v>852461</v>
      </c>
      <c r="CW644" s="6">
        <v>387467</v>
      </c>
      <c r="CX644" s="6">
        <v>13400</v>
      </c>
      <c r="CY644" s="6">
        <v>128062</v>
      </c>
      <c r="CZ644" s="6">
        <v>353603</v>
      </c>
      <c r="DA644" s="6">
        <v>84013</v>
      </c>
      <c r="DB644" s="6">
        <v>841905</v>
      </c>
      <c r="DC644" s="6">
        <v>842928</v>
      </c>
      <c r="DD644" s="6">
        <v>879112</v>
      </c>
      <c r="DE644" s="6">
        <v>13102</v>
      </c>
      <c r="DF644" s="7">
        <v>6752224</v>
      </c>
    </row>
    <row r="645" spans="15:110" x14ac:dyDescent="0.15">
      <c r="O645" s="49" t="s">
        <v>1270</v>
      </c>
      <c r="P645" s="12" t="s">
        <v>1271</v>
      </c>
      <c r="Q645" s="6">
        <v>172614</v>
      </c>
      <c r="R645" s="6">
        <v>7713301</v>
      </c>
      <c r="S645" s="6">
        <v>7320430</v>
      </c>
      <c r="T645" s="6">
        <v>219075</v>
      </c>
      <c r="U645" s="6">
        <v>95753</v>
      </c>
      <c r="V645" s="6">
        <v>24292</v>
      </c>
      <c r="W645" s="6">
        <v>39378</v>
      </c>
      <c r="X645" s="6">
        <v>14373</v>
      </c>
      <c r="Y645" s="6">
        <v>9807003</v>
      </c>
      <c r="Z645" s="6">
        <v>2638279</v>
      </c>
      <c r="AA645" s="6">
        <v>1707984</v>
      </c>
      <c r="AB645" s="6">
        <v>4130672</v>
      </c>
      <c r="AC645" s="6">
        <v>1330068</v>
      </c>
      <c r="AD645" s="6" t="s">
        <v>145</v>
      </c>
      <c r="AE645" s="6">
        <v>2357827</v>
      </c>
      <c r="AF645" s="6">
        <v>914018</v>
      </c>
      <c r="AG645" s="6" t="s">
        <v>145</v>
      </c>
      <c r="AH645" s="6" t="s">
        <v>145</v>
      </c>
      <c r="AI645" s="6">
        <v>1443809</v>
      </c>
      <c r="AJ645" s="6" t="s">
        <v>145</v>
      </c>
      <c r="AK645" s="6">
        <v>82373</v>
      </c>
      <c r="AL645" s="6">
        <v>22654</v>
      </c>
      <c r="AM645" s="6">
        <v>18428</v>
      </c>
      <c r="AN645" s="6" t="s">
        <v>145</v>
      </c>
      <c r="AO645" s="6">
        <v>4226</v>
      </c>
      <c r="AP645" s="6" t="s">
        <v>145</v>
      </c>
      <c r="AQ645" s="6" t="s">
        <v>145</v>
      </c>
      <c r="AR645" s="6">
        <v>459834</v>
      </c>
      <c r="AS645" s="6">
        <v>1314647</v>
      </c>
      <c r="AT645" s="6">
        <v>66923</v>
      </c>
      <c r="AU645" s="6">
        <v>217710</v>
      </c>
      <c r="AV645" s="6">
        <v>18278</v>
      </c>
      <c r="AW645" s="6" t="s">
        <v>145</v>
      </c>
      <c r="AX645" s="6" t="s">
        <v>145</v>
      </c>
      <c r="AY645" s="6">
        <v>46939</v>
      </c>
      <c r="AZ645" s="6">
        <v>909995</v>
      </c>
      <c r="BA645" s="6">
        <v>53226</v>
      </c>
      <c r="BB645" s="6">
        <v>1010160</v>
      </c>
      <c r="BC645" s="6">
        <v>1576</v>
      </c>
      <c r="BD645" s="6" t="s">
        <v>145</v>
      </c>
      <c r="BE645" s="6">
        <v>732671</v>
      </c>
      <c r="BF645" s="6">
        <v>2551847</v>
      </c>
      <c r="BG645" s="6">
        <v>603457</v>
      </c>
      <c r="BH645" s="6">
        <v>931575</v>
      </c>
      <c r="BI645" s="6">
        <v>363536</v>
      </c>
      <c r="BJ645" s="6" t="s">
        <v>145</v>
      </c>
      <c r="BK645" s="6" t="s">
        <v>145</v>
      </c>
      <c r="BL645" s="6">
        <v>139104</v>
      </c>
      <c r="BM645" s="6">
        <v>276305</v>
      </c>
      <c r="BN645" s="6">
        <v>60695</v>
      </c>
      <c r="BO645" s="6">
        <v>177175</v>
      </c>
      <c r="BP645" s="6" t="s">
        <v>145</v>
      </c>
      <c r="BQ645" s="6">
        <v>1276</v>
      </c>
      <c r="BR645" s="6">
        <v>1276</v>
      </c>
      <c r="BS645" s="6">
        <v>1276</v>
      </c>
      <c r="BT645" s="6" t="s">
        <v>145</v>
      </c>
      <c r="BU645" s="6" t="s">
        <v>145</v>
      </c>
      <c r="BV645" s="6" t="s">
        <v>145</v>
      </c>
      <c r="BW645" s="6" t="s">
        <v>145</v>
      </c>
      <c r="BX645" s="6" t="s">
        <v>145</v>
      </c>
      <c r="BY645" s="6" t="s">
        <v>145</v>
      </c>
      <c r="BZ645" s="6" t="s">
        <v>145</v>
      </c>
      <c r="CA645" s="6" t="s">
        <v>145</v>
      </c>
      <c r="CB645" s="6" t="s">
        <v>145</v>
      </c>
      <c r="CC645" s="6" t="s">
        <v>145</v>
      </c>
      <c r="CD645" s="6" t="s">
        <v>145</v>
      </c>
      <c r="CE645" s="6" t="s">
        <v>145</v>
      </c>
      <c r="CF645" s="6" t="s">
        <v>145</v>
      </c>
      <c r="CG645" s="6" t="s">
        <v>145</v>
      </c>
      <c r="CH645" s="6" t="s">
        <v>145</v>
      </c>
      <c r="CI645" s="6" t="s">
        <v>145</v>
      </c>
      <c r="CJ645" s="6" t="s">
        <v>145</v>
      </c>
      <c r="CK645" s="6" t="s">
        <v>145</v>
      </c>
      <c r="CL645" s="6" t="s">
        <v>145</v>
      </c>
      <c r="CM645" s="6">
        <v>1740784</v>
      </c>
      <c r="CN645" s="6" t="s">
        <v>145</v>
      </c>
      <c r="CO645" s="6" t="s">
        <v>145</v>
      </c>
      <c r="CP645" s="6" t="s">
        <v>145</v>
      </c>
      <c r="CQ645" s="6" t="s">
        <v>145</v>
      </c>
      <c r="CR645" s="6">
        <v>474953</v>
      </c>
      <c r="CS645" s="6">
        <v>1108476</v>
      </c>
      <c r="CT645" s="6">
        <v>597023</v>
      </c>
      <c r="CU645" s="6" t="s">
        <v>145</v>
      </c>
      <c r="CV645" s="6">
        <v>1409454</v>
      </c>
      <c r="CW645" s="6">
        <v>447176</v>
      </c>
      <c r="CX645" s="6">
        <v>82340</v>
      </c>
      <c r="CY645" s="6">
        <v>2161</v>
      </c>
      <c r="CZ645" s="6">
        <v>433700</v>
      </c>
      <c r="DA645" s="6">
        <v>256105</v>
      </c>
      <c r="DB645" s="6">
        <v>683890</v>
      </c>
      <c r="DC645" s="6">
        <v>613985</v>
      </c>
      <c r="DD645" s="6">
        <v>605185</v>
      </c>
      <c r="DE645" s="6">
        <v>14093</v>
      </c>
      <c r="DF645" s="7">
        <v>6728541</v>
      </c>
    </row>
    <row r="646" spans="15:110" x14ac:dyDescent="0.15">
      <c r="O646" s="49" t="s">
        <v>1272</v>
      </c>
      <c r="P646" s="12" t="s">
        <v>1273</v>
      </c>
      <c r="Q646" s="6">
        <v>232523</v>
      </c>
      <c r="R646" s="6">
        <v>9905715</v>
      </c>
      <c r="S646" s="6">
        <v>9360883</v>
      </c>
      <c r="T646" s="6">
        <v>272062</v>
      </c>
      <c r="U646" s="6">
        <v>182982</v>
      </c>
      <c r="V646" s="6">
        <v>25160</v>
      </c>
      <c r="W646" s="6">
        <v>45495</v>
      </c>
      <c r="X646" s="6">
        <v>19133</v>
      </c>
      <c r="Y646" s="6">
        <v>11892182</v>
      </c>
      <c r="Z646" s="6">
        <v>3340779</v>
      </c>
      <c r="AA646" s="6">
        <v>1962780</v>
      </c>
      <c r="AB646" s="6">
        <v>5124428</v>
      </c>
      <c r="AC646" s="6">
        <v>1464195</v>
      </c>
      <c r="AD646" s="6" t="s">
        <v>145</v>
      </c>
      <c r="AE646" s="6">
        <v>2334178</v>
      </c>
      <c r="AF646" s="6">
        <v>798438</v>
      </c>
      <c r="AG646" s="6">
        <v>6345</v>
      </c>
      <c r="AH646" s="6" t="s">
        <v>145</v>
      </c>
      <c r="AI646" s="6">
        <v>1529395</v>
      </c>
      <c r="AJ646" s="6" t="s">
        <v>145</v>
      </c>
      <c r="AK646" s="6">
        <v>16612</v>
      </c>
      <c r="AL646" s="6">
        <v>102833</v>
      </c>
      <c r="AM646" s="6">
        <v>47790</v>
      </c>
      <c r="AN646" s="6" t="s">
        <v>145</v>
      </c>
      <c r="AO646" s="6">
        <v>55043</v>
      </c>
      <c r="AP646" s="6" t="s">
        <v>145</v>
      </c>
      <c r="AQ646" s="6" t="s">
        <v>145</v>
      </c>
      <c r="AR646" s="6">
        <v>170587</v>
      </c>
      <c r="AS646" s="6">
        <v>3057768</v>
      </c>
      <c r="AT646" s="6">
        <v>542165</v>
      </c>
      <c r="AU646" s="6">
        <v>391241</v>
      </c>
      <c r="AV646" s="6">
        <v>91313</v>
      </c>
      <c r="AW646" s="6" t="s">
        <v>145</v>
      </c>
      <c r="AX646" s="6">
        <v>116918</v>
      </c>
      <c r="AY646" s="6">
        <v>94494</v>
      </c>
      <c r="AZ646" s="6">
        <v>240178</v>
      </c>
      <c r="BA646" s="6">
        <v>1577120</v>
      </c>
      <c r="BB646" s="6">
        <v>2028710</v>
      </c>
      <c r="BC646" s="6">
        <v>4339</v>
      </c>
      <c r="BD646" s="6" t="s">
        <v>145</v>
      </c>
      <c r="BE646" s="6">
        <v>832552</v>
      </c>
      <c r="BF646" s="6">
        <v>3813303</v>
      </c>
      <c r="BG646" s="6">
        <v>1128942</v>
      </c>
      <c r="BH646" s="6">
        <v>457616</v>
      </c>
      <c r="BI646" s="6">
        <v>199864</v>
      </c>
      <c r="BJ646" s="6" t="s">
        <v>145</v>
      </c>
      <c r="BK646" s="6" t="s">
        <v>145</v>
      </c>
      <c r="BL646" s="6">
        <v>442078</v>
      </c>
      <c r="BM646" s="6">
        <v>851110</v>
      </c>
      <c r="BN646" s="6">
        <v>151637</v>
      </c>
      <c r="BO646" s="6">
        <v>582056</v>
      </c>
      <c r="BP646" s="6" t="s">
        <v>145</v>
      </c>
      <c r="BQ646" s="6" t="s">
        <v>145</v>
      </c>
      <c r="BR646" s="6" t="s">
        <v>145</v>
      </c>
      <c r="BS646" s="6" t="s">
        <v>145</v>
      </c>
      <c r="BT646" s="6" t="s">
        <v>145</v>
      </c>
      <c r="BU646" s="6" t="s">
        <v>145</v>
      </c>
      <c r="BV646" s="6" t="s">
        <v>145</v>
      </c>
      <c r="BW646" s="6" t="s">
        <v>145</v>
      </c>
      <c r="BX646" s="6" t="s">
        <v>145</v>
      </c>
      <c r="BY646" s="6" t="s">
        <v>145</v>
      </c>
      <c r="BZ646" s="6" t="s">
        <v>145</v>
      </c>
      <c r="CA646" s="6" t="s">
        <v>145</v>
      </c>
      <c r="CB646" s="6" t="s">
        <v>145</v>
      </c>
      <c r="CC646" s="6" t="s">
        <v>145</v>
      </c>
      <c r="CD646" s="6" t="s">
        <v>145</v>
      </c>
      <c r="CE646" s="6" t="s">
        <v>145</v>
      </c>
      <c r="CF646" s="6" t="s">
        <v>145</v>
      </c>
      <c r="CG646" s="6" t="s">
        <v>145</v>
      </c>
      <c r="CH646" s="6" t="s">
        <v>145</v>
      </c>
      <c r="CI646" s="6" t="s">
        <v>145</v>
      </c>
      <c r="CJ646" s="6" t="s">
        <v>145</v>
      </c>
      <c r="CK646" s="6" t="s">
        <v>145</v>
      </c>
      <c r="CL646" s="6" t="s">
        <v>145</v>
      </c>
      <c r="CM646" s="6">
        <v>2930383</v>
      </c>
      <c r="CN646" s="6" t="s">
        <v>145</v>
      </c>
      <c r="CO646" s="6" t="s">
        <v>145</v>
      </c>
      <c r="CP646" s="6" t="s">
        <v>145</v>
      </c>
      <c r="CQ646" s="6" t="s">
        <v>145</v>
      </c>
      <c r="CR646" s="6">
        <v>574462</v>
      </c>
      <c r="CS646" s="6">
        <v>1217223</v>
      </c>
      <c r="CT646" s="6">
        <v>897371</v>
      </c>
      <c r="CU646" s="6" t="s">
        <v>145</v>
      </c>
      <c r="CV646" s="6">
        <v>1150565</v>
      </c>
      <c r="CW646" s="6">
        <v>478452</v>
      </c>
      <c r="CX646" s="6">
        <v>15784</v>
      </c>
      <c r="CY646" s="6">
        <v>28564</v>
      </c>
      <c r="CZ646" s="6">
        <v>83658</v>
      </c>
      <c r="DA646" s="6">
        <v>368066</v>
      </c>
      <c r="DB646" s="6">
        <v>156990</v>
      </c>
      <c r="DC646" s="6">
        <v>1402328</v>
      </c>
      <c r="DD646" s="6">
        <v>549966</v>
      </c>
      <c r="DE646" s="6">
        <v>16554</v>
      </c>
      <c r="DF646" s="7">
        <v>6939983</v>
      </c>
    </row>
    <row r="647" spans="15:110" x14ac:dyDescent="0.15">
      <c r="O647" s="49" t="s">
        <v>1274</v>
      </c>
      <c r="P647" s="12" t="s">
        <v>1275</v>
      </c>
      <c r="Q647" s="6">
        <v>192003</v>
      </c>
      <c r="R647" s="6">
        <v>8351563</v>
      </c>
      <c r="S647" s="6">
        <v>7903379</v>
      </c>
      <c r="T647" s="6">
        <v>233939</v>
      </c>
      <c r="U647" s="6">
        <v>130480</v>
      </c>
      <c r="V647" s="6">
        <v>22188</v>
      </c>
      <c r="W647" s="6">
        <v>41972</v>
      </c>
      <c r="X647" s="6">
        <v>19605</v>
      </c>
      <c r="Y647" s="6">
        <v>9514224</v>
      </c>
      <c r="Z647" s="6">
        <v>2551244</v>
      </c>
      <c r="AA647" s="6">
        <v>1690767</v>
      </c>
      <c r="AB647" s="6">
        <v>4024683</v>
      </c>
      <c r="AC647" s="6">
        <v>1247530</v>
      </c>
      <c r="AD647" s="6" t="s">
        <v>145</v>
      </c>
      <c r="AE647" s="6">
        <v>1755745</v>
      </c>
      <c r="AF647" s="6">
        <v>969560</v>
      </c>
      <c r="AG647" s="6">
        <v>4719</v>
      </c>
      <c r="AH647" s="6" t="s">
        <v>145</v>
      </c>
      <c r="AI647" s="6">
        <v>781466</v>
      </c>
      <c r="AJ647" s="6" t="s">
        <v>145</v>
      </c>
      <c r="AK647" s="6">
        <v>18490</v>
      </c>
      <c r="AL647" s="6">
        <v>69235</v>
      </c>
      <c r="AM647" s="6">
        <v>47423</v>
      </c>
      <c r="AN647" s="6" t="s">
        <v>145</v>
      </c>
      <c r="AO647" s="6">
        <v>21812</v>
      </c>
      <c r="AP647" s="6" t="s">
        <v>145</v>
      </c>
      <c r="AQ647" s="6" t="s">
        <v>145</v>
      </c>
      <c r="AR647" s="6">
        <v>252713</v>
      </c>
      <c r="AS647" s="6">
        <v>1230635</v>
      </c>
      <c r="AT647" s="6">
        <v>41150</v>
      </c>
      <c r="AU647" s="6">
        <v>398088</v>
      </c>
      <c r="AV647" s="6" t="s">
        <v>145</v>
      </c>
      <c r="AW647" s="6" t="s">
        <v>145</v>
      </c>
      <c r="AX647" s="6" t="s">
        <v>145</v>
      </c>
      <c r="AY647" s="6">
        <v>285623</v>
      </c>
      <c r="AZ647" s="6">
        <v>393448</v>
      </c>
      <c r="BA647" s="6">
        <v>112326</v>
      </c>
      <c r="BB647" s="6">
        <v>791397</v>
      </c>
      <c r="BC647" s="6" t="s">
        <v>145</v>
      </c>
      <c r="BD647" s="6" t="s">
        <v>145</v>
      </c>
      <c r="BE647" s="6">
        <v>1153819</v>
      </c>
      <c r="BF647" s="6">
        <v>2471818</v>
      </c>
      <c r="BG647" s="6">
        <v>385210</v>
      </c>
      <c r="BH647" s="6">
        <v>499095</v>
      </c>
      <c r="BI647" s="6">
        <v>245822</v>
      </c>
      <c r="BJ647" s="6" t="s">
        <v>145</v>
      </c>
      <c r="BK647" s="6" t="s">
        <v>145</v>
      </c>
      <c r="BL647" s="6">
        <v>590654</v>
      </c>
      <c r="BM647" s="6">
        <v>326510</v>
      </c>
      <c r="BN647" s="6">
        <v>133446</v>
      </c>
      <c r="BO647" s="6">
        <v>291081</v>
      </c>
      <c r="BP647" s="6" t="s">
        <v>145</v>
      </c>
      <c r="BQ647" s="6" t="s">
        <v>145</v>
      </c>
      <c r="BR647" s="6" t="s">
        <v>145</v>
      </c>
      <c r="BS647" s="6" t="s">
        <v>145</v>
      </c>
      <c r="BT647" s="6" t="s">
        <v>145</v>
      </c>
      <c r="BU647" s="6" t="s">
        <v>145</v>
      </c>
      <c r="BV647" s="6" t="s">
        <v>145</v>
      </c>
      <c r="BW647" s="6" t="s">
        <v>145</v>
      </c>
      <c r="BX647" s="6" t="s">
        <v>145</v>
      </c>
      <c r="BY647" s="6" t="s">
        <v>145</v>
      </c>
      <c r="BZ647" s="6" t="s">
        <v>145</v>
      </c>
      <c r="CA647" s="6" t="s">
        <v>145</v>
      </c>
      <c r="CB647" s="6" t="s">
        <v>145</v>
      </c>
      <c r="CC647" s="6" t="s">
        <v>145</v>
      </c>
      <c r="CD647" s="6" t="s">
        <v>145</v>
      </c>
      <c r="CE647" s="6" t="s">
        <v>145</v>
      </c>
      <c r="CF647" s="6" t="s">
        <v>145</v>
      </c>
      <c r="CG647" s="6" t="s">
        <v>145</v>
      </c>
      <c r="CH647" s="6" t="s">
        <v>145</v>
      </c>
      <c r="CI647" s="6" t="s">
        <v>145</v>
      </c>
      <c r="CJ647" s="6" t="s">
        <v>145</v>
      </c>
      <c r="CK647" s="6" t="s">
        <v>145</v>
      </c>
      <c r="CL647" s="6" t="s">
        <v>145</v>
      </c>
      <c r="CM647" s="6">
        <v>1772380</v>
      </c>
      <c r="CN647" s="6" t="s">
        <v>145</v>
      </c>
      <c r="CO647" s="6" t="s">
        <v>145</v>
      </c>
      <c r="CP647" s="6" t="s">
        <v>145</v>
      </c>
      <c r="CQ647" s="6" t="s">
        <v>145</v>
      </c>
      <c r="CR647" s="6">
        <v>555474</v>
      </c>
      <c r="CS647" s="6">
        <v>1603318</v>
      </c>
      <c r="CT647" s="6">
        <v>835612</v>
      </c>
      <c r="CU647" s="6" t="s">
        <v>145</v>
      </c>
      <c r="CV647" s="6">
        <v>716810</v>
      </c>
      <c r="CW647" s="6">
        <v>509258</v>
      </c>
      <c r="CX647" s="6">
        <v>15288</v>
      </c>
      <c r="CY647" s="6">
        <v>6453</v>
      </c>
      <c r="CZ647" s="6">
        <v>222652</v>
      </c>
      <c r="DA647" s="6">
        <v>369325</v>
      </c>
      <c r="DB647" s="6">
        <v>126664</v>
      </c>
      <c r="DC647" s="6">
        <v>1011444</v>
      </c>
      <c r="DD647" s="6">
        <v>844732</v>
      </c>
      <c r="DE647" s="6">
        <v>13313</v>
      </c>
      <c r="DF647" s="7">
        <v>6830343</v>
      </c>
    </row>
    <row r="648" spans="15:110" x14ac:dyDescent="0.15">
      <c r="O648" s="49" t="s">
        <v>1276</v>
      </c>
      <c r="P648" s="12" t="s">
        <v>1277</v>
      </c>
      <c r="Q648" s="6">
        <v>195819</v>
      </c>
      <c r="R648" s="6">
        <v>8348351</v>
      </c>
      <c r="S648" s="6">
        <v>7874432</v>
      </c>
      <c r="T648" s="6">
        <v>230829</v>
      </c>
      <c r="U648" s="6">
        <v>148151</v>
      </c>
      <c r="V648" s="6">
        <v>48900</v>
      </c>
      <c r="W648" s="6">
        <v>36000</v>
      </c>
      <c r="X648" s="6">
        <v>10039</v>
      </c>
      <c r="Y648" s="6">
        <v>8363935</v>
      </c>
      <c r="Z648" s="6">
        <v>2504907</v>
      </c>
      <c r="AA648" s="6">
        <v>1884414</v>
      </c>
      <c r="AB648" s="6">
        <v>2805881</v>
      </c>
      <c r="AC648" s="6">
        <v>1168733</v>
      </c>
      <c r="AD648" s="6" t="s">
        <v>145</v>
      </c>
      <c r="AE648" s="6">
        <v>1824893</v>
      </c>
      <c r="AF648" s="6">
        <v>809788</v>
      </c>
      <c r="AG648" s="6" t="s">
        <v>145</v>
      </c>
      <c r="AH648" s="6" t="s">
        <v>145</v>
      </c>
      <c r="AI648" s="6">
        <v>1015105</v>
      </c>
      <c r="AJ648" s="6" t="s">
        <v>145</v>
      </c>
      <c r="AK648" s="6">
        <v>38571</v>
      </c>
      <c r="AL648" s="6">
        <v>95699</v>
      </c>
      <c r="AM648" s="6">
        <v>47107</v>
      </c>
      <c r="AN648" s="6">
        <v>1082</v>
      </c>
      <c r="AO648" s="6">
        <v>28872</v>
      </c>
      <c r="AP648" s="6">
        <v>11045</v>
      </c>
      <c r="AQ648" s="6">
        <v>7593</v>
      </c>
      <c r="AR648" s="6">
        <v>211090</v>
      </c>
      <c r="AS648" s="6">
        <v>1071015</v>
      </c>
      <c r="AT648" s="6">
        <v>54920</v>
      </c>
      <c r="AU648" s="6">
        <v>226145</v>
      </c>
      <c r="AV648" s="6">
        <v>66753</v>
      </c>
      <c r="AW648" s="6">
        <v>164</v>
      </c>
      <c r="AX648" s="6">
        <v>39</v>
      </c>
      <c r="AY648" s="6">
        <v>68226</v>
      </c>
      <c r="AZ648" s="6">
        <v>572578</v>
      </c>
      <c r="BA648" s="6">
        <v>82190</v>
      </c>
      <c r="BB648" s="6">
        <v>723033</v>
      </c>
      <c r="BC648" s="6" t="s">
        <v>145</v>
      </c>
      <c r="BD648" s="6" t="s">
        <v>145</v>
      </c>
      <c r="BE648" s="6">
        <v>757615</v>
      </c>
      <c r="BF648" s="6">
        <v>2112132</v>
      </c>
      <c r="BG648" s="6">
        <v>240912</v>
      </c>
      <c r="BH648" s="6">
        <v>482114</v>
      </c>
      <c r="BI648" s="6">
        <v>240811</v>
      </c>
      <c r="BJ648" s="6" t="s">
        <v>145</v>
      </c>
      <c r="BK648" s="6" t="s">
        <v>145</v>
      </c>
      <c r="BL648" s="6">
        <v>446516</v>
      </c>
      <c r="BM648" s="6">
        <v>420901</v>
      </c>
      <c r="BN648" s="6">
        <v>62335</v>
      </c>
      <c r="BO648" s="6">
        <v>218543</v>
      </c>
      <c r="BP648" s="6" t="s">
        <v>145</v>
      </c>
      <c r="BQ648" s="6" t="s">
        <v>145</v>
      </c>
      <c r="BR648" s="6" t="s">
        <v>145</v>
      </c>
      <c r="BS648" s="6" t="s">
        <v>145</v>
      </c>
      <c r="BT648" s="6" t="s">
        <v>145</v>
      </c>
      <c r="BU648" s="6" t="s">
        <v>145</v>
      </c>
      <c r="BV648" s="6" t="s">
        <v>145</v>
      </c>
      <c r="BW648" s="6" t="s">
        <v>145</v>
      </c>
      <c r="BX648" s="6" t="s">
        <v>145</v>
      </c>
      <c r="BY648" s="6" t="s">
        <v>145</v>
      </c>
      <c r="BZ648" s="6" t="s">
        <v>145</v>
      </c>
      <c r="CA648" s="6" t="s">
        <v>145</v>
      </c>
      <c r="CB648" s="6" t="s">
        <v>145</v>
      </c>
      <c r="CC648" s="6" t="s">
        <v>145</v>
      </c>
      <c r="CD648" s="6" t="s">
        <v>145</v>
      </c>
      <c r="CE648" s="6" t="s">
        <v>145</v>
      </c>
      <c r="CF648" s="6" t="s">
        <v>145</v>
      </c>
      <c r="CG648" s="6" t="s">
        <v>145</v>
      </c>
      <c r="CH648" s="6" t="s">
        <v>145</v>
      </c>
      <c r="CI648" s="6" t="s">
        <v>145</v>
      </c>
      <c r="CJ648" s="6" t="s">
        <v>145</v>
      </c>
      <c r="CK648" s="6" t="s">
        <v>145</v>
      </c>
      <c r="CL648" s="6" t="s">
        <v>145</v>
      </c>
      <c r="CM648" s="6">
        <v>1670714</v>
      </c>
      <c r="CN648" s="6" t="s">
        <v>145</v>
      </c>
      <c r="CO648" s="6" t="s">
        <v>145</v>
      </c>
      <c r="CP648" s="6" t="s">
        <v>145</v>
      </c>
      <c r="CQ648" s="6" t="s">
        <v>145</v>
      </c>
      <c r="CR648" s="6">
        <v>424224</v>
      </c>
      <c r="CS648" s="6">
        <v>251876</v>
      </c>
      <c r="CT648" s="6">
        <v>337363</v>
      </c>
      <c r="CU648" s="6" t="s">
        <v>145</v>
      </c>
      <c r="CV648" s="6">
        <v>747211</v>
      </c>
      <c r="CW648" s="6">
        <v>295747</v>
      </c>
      <c r="CX648" s="6">
        <v>12872</v>
      </c>
      <c r="CY648" s="6">
        <v>9848</v>
      </c>
      <c r="CZ648" s="6">
        <v>180902</v>
      </c>
      <c r="DA648" s="6">
        <v>319185</v>
      </c>
      <c r="DB648" s="6">
        <v>712976</v>
      </c>
      <c r="DC648" s="6">
        <v>673058</v>
      </c>
      <c r="DD648" s="6">
        <v>770836</v>
      </c>
      <c r="DE648" s="6">
        <v>19556</v>
      </c>
      <c r="DF648" s="7">
        <v>4755654</v>
      </c>
    </row>
    <row r="649" spans="15:110" x14ac:dyDescent="0.15">
      <c r="O649" s="9" t="s">
        <v>141</v>
      </c>
      <c r="P649" s="12" t="s">
        <v>214</v>
      </c>
      <c r="Q649" s="6">
        <v>14684730</v>
      </c>
      <c r="R649" s="6">
        <v>1206020052</v>
      </c>
      <c r="S649" s="6">
        <v>1145531309</v>
      </c>
      <c r="T649" s="6">
        <v>32320712</v>
      </c>
      <c r="U649" s="6">
        <v>17713817</v>
      </c>
      <c r="V649" s="6">
        <v>3061949</v>
      </c>
      <c r="W649" s="6">
        <v>5797565</v>
      </c>
      <c r="X649" s="6">
        <v>1594700</v>
      </c>
      <c r="Y649" s="6">
        <v>1912627711</v>
      </c>
      <c r="Z649" s="6">
        <v>451651876</v>
      </c>
      <c r="AA649" s="6">
        <v>277432919</v>
      </c>
      <c r="AB649" s="6">
        <v>643163147</v>
      </c>
      <c r="AC649" s="6">
        <v>540265883</v>
      </c>
      <c r="AD649" s="6">
        <v>113886</v>
      </c>
      <c r="AE649" s="6">
        <v>298187844</v>
      </c>
      <c r="AF649" s="6">
        <v>164960140</v>
      </c>
      <c r="AG649" s="6">
        <v>1823404</v>
      </c>
      <c r="AH649" s="6">
        <v>16689352</v>
      </c>
      <c r="AI649" s="6">
        <v>114714948</v>
      </c>
      <c r="AJ649" s="6">
        <v>52773</v>
      </c>
      <c r="AK649" s="6">
        <v>3138869</v>
      </c>
      <c r="AL649" s="6">
        <v>6613803</v>
      </c>
      <c r="AM649" s="6">
        <v>2900359</v>
      </c>
      <c r="AN649" s="6">
        <v>28466</v>
      </c>
      <c r="AO649" s="6">
        <v>2748751</v>
      </c>
      <c r="AP649" s="6">
        <v>895721</v>
      </c>
      <c r="AQ649" s="6">
        <v>40506</v>
      </c>
      <c r="AR649" s="6">
        <v>100203957</v>
      </c>
      <c r="AS649" s="6">
        <v>439618318</v>
      </c>
      <c r="AT649" s="6">
        <v>12656722</v>
      </c>
      <c r="AU649" s="6">
        <v>62868171</v>
      </c>
      <c r="AV649" s="6">
        <v>8890740</v>
      </c>
      <c r="AW649" s="6">
        <v>19138701</v>
      </c>
      <c r="AX649" s="6">
        <v>75010108</v>
      </c>
      <c r="AY649" s="6">
        <v>36373774</v>
      </c>
      <c r="AZ649" s="6">
        <v>89285768</v>
      </c>
      <c r="BA649" s="6">
        <v>78462239</v>
      </c>
      <c r="BB649" s="6">
        <v>279131889</v>
      </c>
      <c r="BC649" s="6">
        <v>56932095</v>
      </c>
      <c r="BD649" s="6" t="s">
        <v>145</v>
      </c>
      <c r="BE649" s="6">
        <v>111424701</v>
      </c>
      <c r="BF649" s="6">
        <v>592367859</v>
      </c>
      <c r="BG649" s="6">
        <v>98201624</v>
      </c>
      <c r="BH649" s="6">
        <v>195113292</v>
      </c>
      <c r="BI649" s="6">
        <v>104319377</v>
      </c>
      <c r="BJ649" s="6">
        <v>16609053</v>
      </c>
      <c r="BK649" s="6">
        <v>1807946</v>
      </c>
      <c r="BL649" s="6">
        <v>23572484</v>
      </c>
      <c r="BM649" s="6">
        <v>63279433</v>
      </c>
      <c r="BN649" s="6">
        <v>26421663</v>
      </c>
      <c r="BO649" s="6">
        <v>44170217</v>
      </c>
      <c r="BP649" s="6">
        <v>18872770</v>
      </c>
      <c r="BQ649" s="6">
        <v>1063744</v>
      </c>
      <c r="BR649" s="6">
        <v>223975</v>
      </c>
      <c r="BS649" s="6">
        <v>39779</v>
      </c>
      <c r="BT649" s="6">
        <v>181487</v>
      </c>
      <c r="BU649" s="6">
        <v>2709</v>
      </c>
      <c r="BV649" s="6" t="s">
        <v>145</v>
      </c>
      <c r="BW649" s="6" t="s">
        <v>145</v>
      </c>
      <c r="BX649" s="6" t="s">
        <v>145</v>
      </c>
      <c r="BY649" s="6">
        <v>467136</v>
      </c>
      <c r="BZ649" s="6">
        <v>13897</v>
      </c>
      <c r="CA649" s="6" t="s">
        <v>145</v>
      </c>
      <c r="CB649" s="6">
        <v>103808</v>
      </c>
      <c r="CC649" s="6">
        <v>152011</v>
      </c>
      <c r="CD649" s="6" t="s">
        <v>145</v>
      </c>
      <c r="CE649" s="6" t="s">
        <v>145</v>
      </c>
      <c r="CF649" s="6">
        <v>171480</v>
      </c>
      <c r="CG649" s="6">
        <v>25940</v>
      </c>
      <c r="CH649" s="6">
        <v>372633</v>
      </c>
      <c r="CI649" s="6" t="s">
        <v>145</v>
      </c>
      <c r="CJ649" s="6" t="s">
        <v>145</v>
      </c>
      <c r="CK649" s="6" t="s">
        <v>145</v>
      </c>
      <c r="CL649" s="6">
        <v>372633</v>
      </c>
      <c r="CM649" s="6">
        <v>386153261</v>
      </c>
      <c r="CN649" s="6" t="s">
        <v>145</v>
      </c>
      <c r="CO649" s="6">
        <v>5040243</v>
      </c>
      <c r="CP649" s="6">
        <v>238044</v>
      </c>
      <c r="CQ649" s="6" t="s">
        <v>145</v>
      </c>
      <c r="CR649" s="6">
        <v>98098364</v>
      </c>
      <c r="CS649" s="6">
        <v>98500535</v>
      </c>
      <c r="CT649" s="6">
        <v>122149677</v>
      </c>
      <c r="CU649" s="6">
        <v>97659</v>
      </c>
      <c r="CV649" s="6">
        <v>70091293</v>
      </c>
      <c r="CW649" s="6">
        <v>86003597</v>
      </c>
      <c r="CX649" s="6">
        <v>2148079</v>
      </c>
      <c r="CY649" s="6">
        <v>1438785</v>
      </c>
      <c r="CZ649" s="6">
        <v>87380916</v>
      </c>
      <c r="DA649" s="6">
        <v>43299370</v>
      </c>
      <c r="DB649" s="6">
        <v>28886341</v>
      </c>
      <c r="DC649" s="6">
        <v>152879636</v>
      </c>
      <c r="DD649" s="6">
        <v>117396450</v>
      </c>
      <c r="DE649" s="6">
        <v>1790015</v>
      </c>
      <c r="DF649" s="7">
        <v>910160717</v>
      </c>
    </row>
    <row r="650" spans="15:110" x14ac:dyDescent="0.15">
      <c r="O650" s="9" t="s">
        <v>141</v>
      </c>
      <c r="P650" s="12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7"/>
    </row>
    <row r="651" spans="15:110" x14ac:dyDescent="0.15">
      <c r="O651" s="9" t="s">
        <v>141</v>
      </c>
      <c r="P651" s="12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7"/>
    </row>
    <row r="652" spans="15:110" x14ac:dyDescent="0.15">
      <c r="O652" s="49" t="s">
        <v>1279</v>
      </c>
      <c r="P652" s="12" t="s">
        <v>1280</v>
      </c>
      <c r="Q652" s="6">
        <v>2082890</v>
      </c>
      <c r="R652" s="6">
        <v>211037258</v>
      </c>
      <c r="S652" s="6">
        <v>197692362</v>
      </c>
      <c r="T652" s="6">
        <v>8953442</v>
      </c>
      <c r="U652" s="6">
        <v>2997400</v>
      </c>
      <c r="V652" s="6">
        <v>214870</v>
      </c>
      <c r="W652" s="6">
        <v>890536</v>
      </c>
      <c r="X652" s="6">
        <v>288648</v>
      </c>
      <c r="Y652" s="6">
        <v>330131397</v>
      </c>
      <c r="Z652" s="6">
        <v>78446887</v>
      </c>
      <c r="AA652" s="6">
        <v>53993745</v>
      </c>
      <c r="AB652" s="6">
        <v>114673251</v>
      </c>
      <c r="AC652" s="6">
        <v>82874210</v>
      </c>
      <c r="AD652" s="6">
        <v>143304</v>
      </c>
      <c r="AE652" s="6">
        <v>61895405</v>
      </c>
      <c r="AF652" s="6">
        <v>38969614</v>
      </c>
      <c r="AG652" s="6">
        <v>368878</v>
      </c>
      <c r="AH652" s="6">
        <v>1058172</v>
      </c>
      <c r="AI652" s="6">
        <v>21498741</v>
      </c>
      <c r="AJ652" s="6" t="s">
        <v>145</v>
      </c>
      <c r="AK652" s="6">
        <v>317810</v>
      </c>
      <c r="AL652" s="6">
        <v>4924954</v>
      </c>
      <c r="AM652" s="6">
        <v>2049299</v>
      </c>
      <c r="AN652" s="6">
        <v>293407</v>
      </c>
      <c r="AO652" s="6">
        <v>1396860</v>
      </c>
      <c r="AP652" s="6">
        <v>567742</v>
      </c>
      <c r="AQ652" s="6">
        <v>617646</v>
      </c>
      <c r="AR652" s="6">
        <v>17733555</v>
      </c>
      <c r="AS652" s="6">
        <v>109817384</v>
      </c>
      <c r="AT652" s="6">
        <v>1920287</v>
      </c>
      <c r="AU652" s="6">
        <v>25940951</v>
      </c>
      <c r="AV652" s="6">
        <v>1858892</v>
      </c>
      <c r="AW652" s="6">
        <v>25933355</v>
      </c>
      <c r="AX652" s="6">
        <v>8770906</v>
      </c>
      <c r="AY652" s="6">
        <v>8928428</v>
      </c>
      <c r="AZ652" s="6">
        <v>4444585</v>
      </c>
      <c r="BA652" s="6">
        <v>5818806</v>
      </c>
      <c r="BB652" s="6">
        <v>27962725</v>
      </c>
      <c r="BC652" s="6">
        <v>25823377</v>
      </c>
      <c r="BD652" s="6">
        <v>377797</v>
      </c>
      <c r="BE652" s="6">
        <v>18231998</v>
      </c>
      <c r="BF652" s="6">
        <v>156289220</v>
      </c>
      <c r="BG652" s="6">
        <v>22737204</v>
      </c>
      <c r="BH652" s="6">
        <v>59907719</v>
      </c>
      <c r="BI652" s="6">
        <v>32143020</v>
      </c>
      <c r="BJ652" s="6">
        <v>6568403</v>
      </c>
      <c r="BK652" s="6">
        <v>11366414</v>
      </c>
      <c r="BL652" s="6">
        <v>2187315</v>
      </c>
      <c r="BM652" s="6">
        <v>7520149</v>
      </c>
      <c r="BN652" s="6">
        <v>3406442</v>
      </c>
      <c r="BO652" s="6">
        <v>6557064</v>
      </c>
      <c r="BP652" s="6">
        <v>3895490</v>
      </c>
      <c r="BQ652" s="6">
        <v>5837296</v>
      </c>
      <c r="BR652" s="6" t="s">
        <v>145</v>
      </c>
      <c r="BS652" s="6" t="s">
        <v>145</v>
      </c>
      <c r="BT652" s="6" t="s">
        <v>145</v>
      </c>
      <c r="BU652" s="6" t="s">
        <v>145</v>
      </c>
      <c r="BV652" s="6" t="s">
        <v>145</v>
      </c>
      <c r="BW652" s="6" t="s">
        <v>145</v>
      </c>
      <c r="BX652" s="6" t="s">
        <v>145</v>
      </c>
      <c r="BY652" s="6">
        <v>5773745</v>
      </c>
      <c r="BZ652" s="6">
        <v>64266</v>
      </c>
      <c r="CA652" s="6">
        <v>5228732</v>
      </c>
      <c r="CB652" s="6">
        <v>421163</v>
      </c>
      <c r="CC652" s="6" t="s">
        <v>145</v>
      </c>
      <c r="CD652" s="6" t="s">
        <v>145</v>
      </c>
      <c r="CE652" s="6" t="s">
        <v>145</v>
      </c>
      <c r="CF652" s="6">
        <v>59584</v>
      </c>
      <c r="CG652" s="6" t="s">
        <v>145</v>
      </c>
      <c r="CH652" s="6">
        <v>63551</v>
      </c>
      <c r="CI652" s="6" t="s">
        <v>145</v>
      </c>
      <c r="CJ652" s="6" t="s">
        <v>145</v>
      </c>
      <c r="CK652" s="6" t="s">
        <v>145</v>
      </c>
      <c r="CL652" s="6">
        <v>63551</v>
      </c>
      <c r="CM652" s="6">
        <v>110565352</v>
      </c>
      <c r="CN652" s="6" t="s">
        <v>145</v>
      </c>
      <c r="CO652" s="6">
        <v>14555979</v>
      </c>
      <c r="CP652" s="6" t="s">
        <v>145</v>
      </c>
      <c r="CQ652" s="6" t="s">
        <v>145</v>
      </c>
      <c r="CR652" s="6">
        <v>14016218</v>
      </c>
      <c r="CS652" s="6">
        <v>13664589</v>
      </c>
      <c r="CT652" s="6">
        <v>22027053</v>
      </c>
      <c r="CU652" s="6">
        <v>68133</v>
      </c>
      <c r="CV652" s="6">
        <v>8128268</v>
      </c>
      <c r="CW652" s="6">
        <v>22090747</v>
      </c>
      <c r="CX652" s="6">
        <v>89892</v>
      </c>
      <c r="CY652" s="6">
        <v>1813704</v>
      </c>
      <c r="CZ652" s="6">
        <v>14668393</v>
      </c>
      <c r="DA652" s="6">
        <v>23995444</v>
      </c>
      <c r="DB652" s="6">
        <v>1394557</v>
      </c>
      <c r="DC652" s="6">
        <v>22216424</v>
      </c>
      <c r="DD652" s="6">
        <v>17639371</v>
      </c>
      <c r="DE652" s="6">
        <v>6803866</v>
      </c>
      <c r="DF652" s="7">
        <v>168616659</v>
      </c>
    </row>
    <row r="653" spans="15:110" x14ac:dyDescent="0.15">
      <c r="O653" s="49" t="s">
        <v>1281</v>
      </c>
      <c r="P653" s="12" t="s">
        <v>1282</v>
      </c>
      <c r="Q653" s="6">
        <v>975417</v>
      </c>
      <c r="R653" s="6">
        <v>68013664</v>
      </c>
      <c r="S653" s="6">
        <v>65436456</v>
      </c>
      <c r="T653" s="6">
        <v>1122359</v>
      </c>
      <c r="U653" s="6">
        <v>941161</v>
      </c>
      <c r="V653" s="6">
        <v>59285</v>
      </c>
      <c r="W653" s="6">
        <v>302051</v>
      </c>
      <c r="X653" s="6">
        <v>152352</v>
      </c>
      <c r="Y653" s="6">
        <v>84461333</v>
      </c>
      <c r="Z653" s="6">
        <v>19991085</v>
      </c>
      <c r="AA653" s="6">
        <v>15767497</v>
      </c>
      <c r="AB653" s="6">
        <v>33548022</v>
      </c>
      <c r="AC653" s="6">
        <v>15152540</v>
      </c>
      <c r="AD653" s="6">
        <v>2189</v>
      </c>
      <c r="AE653" s="6">
        <v>20486067</v>
      </c>
      <c r="AF653" s="6">
        <v>7403400</v>
      </c>
      <c r="AG653" s="6">
        <v>15870</v>
      </c>
      <c r="AH653" s="6">
        <v>1096069</v>
      </c>
      <c r="AI653" s="6">
        <v>11970728</v>
      </c>
      <c r="AJ653" s="6" t="s">
        <v>145</v>
      </c>
      <c r="AK653" s="6">
        <v>170745</v>
      </c>
      <c r="AL653" s="6">
        <v>3301765</v>
      </c>
      <c r="AM653" s="6">
        <v>1269483</v>
      </c>
      <c r="AN653" s="6">
        <v>7855</v>
      </c>
      <c r="AO653" s="6">
        <v>996391</v>
      </c>
      <c r="AP653" s="6">
        <v>331923</v>
      </c>
      <c r="AQ653" s="6">
        <v>696113</v>
      </c>
      <c r="AR653" s="6">
        <v>7227682</v>
      </c>
      <c r="AS653" s="6">
        <v>47688500</v>
      </c>
      <c r="AT653" s="6">
        <v>965673</v>
      </c>
      <c r="AU653" s="6">
        <v>5655478</v>
      </c>
      <c r="AV653" s="6">
        <v>2049655</v>
      </c>
      <c r="AW653" s="6">
        <v>77798</v>
      </c>
      <c r="AX653" s="6">
        <v>2832646</v>
      </c>
      <c r="AY653" s="6">
        <v>2414371</v>
      </c>
      <c r="AZ653" s="6">
        <v>9016419</v>
      </c>
      <c r="BA653" s="6">
        <v>22053151</v>
      </c>
      <c r="BB653" s="6">
        <v>36316587</v>
      </c>
      <c r="BC653" s="6">
        <v>2623309</v>
      </c>
      <c r="BD653" s="6" t="s">
        <v>145</v>
      </c>
      <c r="BE653" s="6">
        <v>8735579</v>
      </c>
      <c r="BF653" s="6">
        <v>24457205</v>
      </c>
      <c r="BG653" s="6">
        <v>5159945</v>
      </c>
      <c r="BH653" s="6">
        <v>5720582</v>
      </c>
      <c r="BI653" s="6">
        <v>3268721</v>
      </c>
      <c r="BJ653" s="6">
        <v>1606020</v>
      </c>
      <c r="BK653" s="6">
        <v>218724</v>
      </c>
      <c r="BL653" s="6">
        <v>997656</v>
      </c>
      <c r="BM653" s="6">
        <v>3341876</v>
      </c>
      <c r="BN653" s="6">
        <v>1309157</v>
      </c>
      <c r="BO653" s="6">
        <v>2834524</v>
      </c>
      <c r="BP653" s="6" t="s">
        <v>145</v>
      </c>
      <c r="BQ653" s="6">
        <v>2090</v>
      </c>
      <c r="BR653" s="6">
        <v>2090</v>
      </c>
      <c r="BS653" s="6" t="s">
        <v>145</v>
      </c>
      <c r="BT653" s="6">
        <v>2090</v>
      </c>
      <c r="BU653" s="6" t="s">
        <v>145</v>
      </c>
      <c r="BV653" s="6" t="s">
        <v>145</v>
      </c>
      <c r="BW653" s="6" t="s">
        <v>145</v>
      </c>
      <c r="BX653" s="6" t="s">
        <v>145</v>
      </c>
      <c r="BY653" s="6" t="s">
        <v>145</v>
      </c>
      <c r="BZ653" s="6" t="s">
        <v>145</v>
      </c>
      <c r="CA653" s="6" t="s">
        <v>145</v>
      </c>
      <c r="CB653" s="6" t="s">
        <v>145</v>
      </c>
      <c r="CC653" s="6" t="s">
        <v>145</v>
      </c>
      <c r="CD653" s="6" t="s">
        <v>145</v>
      </c>
      <c r="CE653" s="6" t="s">
        <v>145</v>
      </c>
      <c r="CF653" s="6" t="s">
        <v>145</v>
      </c>
      <c r="CG653" s="6" t="s">
        <v>145</v>
      </c>
      <c r="CH653" s="6" t="s">
        <v>145</v>
      </c>
      <c r="CI653" s="6" t="s">
        <v>145</v>
      </c>
      <c r="CJ653" s="6" t="s">
        <v>145</v>
      </c>
      <c r="CK653" s="6" t="s">
        <v>145</v>
      </c>
      <c r="CL653" s="6" t="s">
        <v>145</v>
      </c>
      <c r="CM653" s="6">
        <v>19626014</v>
      </c>
      <c r="CN653" s="6" t="s">
        <v>145</v>
      </c>
      <c r="CO653" s="6" t="s">
        <v>145</v>
      </c>
      <c r="CP653" s="6" t="s">
        <v>145</v>
      </c>
      <c r="CQ653" s="6" t="s">
        <v>145</v>
      </c>
      <c r="CR653" s="6">
        <v>5543482</v>
      </c>
      <c r="CS653" s="6">
        <v>3901997</v>
      </c>
      <c r="CT653" s="6">
        <v>5059427</v>
      </c>
      <c r="CU653" s="6">
        <v>1975</v>
      </c>
      <c r="CV653" s="6">
        <v>4594826</v>
      </c>
      <c r="CW653" s="6">
        <v>4571019</v>
      </c>
      <c r="CX653" s="6">
        <v>137067</v>
      </c>
      <c r="CY653" s="6">
        <v>950474</v>
      </c>
      <c r="CZ653" s="6">
        <v>4979834</v>
      </c>
      <c r="DA653" s="6">
        <v>6126468</v>
      </c>
      <c r="DB653" s="6">
        <v>1127688</v>
      </c>
      <c r="DC653" s="6">
        <v>5369503</v>
      </c>
      <c r="DD653" s="6">
        <v>5510737</v>
      </c>
      <c r="DE653" s="6">
        <v>68312</v>
      </c>
      <c r="DF653" s="7">
        <v>47942809</v>
      </c>
    </row>
    <row r="654" spans="15:110" x14ac:dyDescent="0.15">
      <c r="O654" s="49" t="s">
        <v>1283</v>
      </c>
      <c r="P654" s="12" t="s">
        <v>1284</v>
      </c>
      <c r="Q654" s="6">
        <v>772134</v>
      </c>
      <c r="R654" s="6">
        <v>67249061</v>
      </c>
      <c r="S654" s="6">
        <v>64290808</v>
      </c>
      <c r="T654" s="6">
        <v>1281039</v>
      </c>
      <c r="U654" s="6">
        <v>1222835</v>
      </c>
      <c r="V654" s="6">
        <v>73935</v>
      </c>
      <c r="W654" s="6">
        <v>251009</v>
      </c>
      <c r="X654" s="6">
        <v>129435</v>
      </c>
      <c r="Y654" s="6">
        <v>103549758</v>
      </c>
      <c r="Z654" s="6">
        <v>22646080</v>
      </c>
      <c r="AA654" s="6">
        <v>15594852</v>
      </c>
      <c r="AB654" s="6">
        <v>32299937</v>
      </c>
      <c r="AC654" s="6">
        <v>33008889</v>
      </c>
      <c r="AD654" s="6" t="s">
        <v>145</v>
      </c>
      <c r="AE654" s="6">
        <v>14216030</v>
      </c>
      <c r="AF654" s="6">
        <v>7104433</v>
      </c>
      <c r="AG654" s="6">
        <v>84015</v>
      </c>
      <c r="AH654" s="6">
        <v>1024994</v>
      </c>
      <c r="AI654" s="6">
        <v>6002588</v>
      </c>
      <c r="AJ654" s="6" t="s">
        <v>145</v>
      </c>
      <c r="AK654" s="6">
        <v>167300</v>
      </c>
      <c r="AL654" s="6">
        <v>175395</v>
      </c>
      <c r="AM654" s="6">
        <v>139267</v>
      </c>
      <c r="AN654" s="6" t="s">
        <v>145</v>
      </c>
      <c r="AO654" s="6">
        <v>36128</v>
      </c>
      <c r="AP654" s="6" t="s">
        <v>145</v>
      </c>
      <c r="AQ654" s="6" t="s">
        <v>145</v>
      </c>
      <c r="AR654" s="6">
        <v>3211090</v>
      </c>
      <c r="AS654" s="6">
        <v>18977744</v>
      </c>
      <c r="AT654" s="6">
        <v>1289318</v>
      </c>
      <c r="AU654" s="6">
        <v>1824926</v>
      </c>
      <c r="AV654" s="6">
        <v>335024</v>
      </c>
      <c r="AW654" s="6">
        <v>9327</v>
      </c>
      <c r="AX654" s="6">
        <v>927681</v>
      </c>
      <c r="AY654" s="6">
        <v>1743236</v>
      </c>
      <c r="AZ654" s="6">
        <v>4564452</v>
      </c>
      <c r="BA654" s="6">
        <v>1138263</v>
      </c>
      <c r="BB654" s="6">
        <v>8373632</v>
      </c>
      <c r="BC654" s="6">
        <v>7145517</v>
      </c>
      <c r="BD654" s="6" t="s">
        <v>145</v>
      </c>
      <c r="BE654" s="6">
        <v>6160742</v>
      </c>
      <c r="BF654" s="6">
        <v>17600932</v>
      </c>
      <c r="BG654" s="6">
        <v>4919451</v>
      </c>
      <c r="BH654" s="6">
        <v>4181599</v>
      </c>
      <c r="BI654" s="6">
        <v>1743295</v>
      </c>
      <c r="BJ654" s="6">
        <v>2210119</v>
      </c>
      <c r="BK654" s="6">
        <v>222263</v>
      </c>
      <c r="BL654" s="6">
        <v>664770</v>
      </c>
      <c r="BM654" s="6">
        <v>915277</v>
      </c>
      <c r="BN654" s="6">
        <v>995602</v>
      </c>
      <c r="BO654" s="6">
        <v>1748556</v>
      </c>
      <c r="BP654" s="6" t="s">
        <v>145</v>
      </c>
      <c r="BQ654" s="6">
        <v>7183</v>
      </c>
      <c r="BR654" s="6" t="s">
        <v>145</v>
      </c>
      <c r="BS654" s="6" t="s">
        <v>145</v>
      </c>
      <c r="BT654" s="6" t="s">
        <v>145</v>
      </c>
      <c r="BU654" s="6" t="s">
        <v>145</v>
      </c>
      <c r="BV654" s="6" t="s">
        <v>145</v>
      </c>
      <c r="BW654" s="6" t="s">
        <v>145</v>
      </c>
      <c r="BX654" s="6" t="s">
        <v>145</v>
      </c>
      <c r="BY654" s="6" t="s">
        <v>145</v>
      </c>
      <c r="BZ654" s="6" t="s">
        <v>145</v>
      </c>
      <c r="CA654" s="6" t="s">
        <v>145</v>
      </c>
      <c r="CB654" s="6" t="s">
        <v>145</v>
      </c>
      <c r="CC654" s="6" t="s">
        <v>145</v>
      </c>
      <c r="CD654" s="6" t="s">
        <v>145</v>
      </c>
      <c r="CE654" s="6" t="s">
        <v>145</v>
      </c>
      <c r="CF654" s="6" t="s">
        <v>145</v>
      </c>
      <c r="CG654" s="6" t="s">
        <v>145</v>
      </c>
      <c r="CH654" s="6">
        <v>7183</v>
      </c>
      <c r="CI654" s="6" t="s">
        <v>145</v>
      </c>
      <c r="CJ654" s="6" t="s">
        <v>145</v>
      </c>
      <c r="CK654" s="6" t="s">
        <v>145</v>
      </c>
      <c r="CL654" s="6">
        <v>7183</v>
      </c>
      <c r="CM654" s="6">
        <v>25946959</v>
      </c>
      <c r="CN654" s="6" t="s">
        <v>145</v>
      </c>
      <c r="CO654" s="6" t="s">
        <v>145</v>
      </c>
      <c r="CP654" s="6" t="s">
        <v>145</v>
      </c>
      <c r="CQ654" s="6" t="s">
        <v>145</v>
      </c>
      <c r="CR654" s="6">
        <v>3582983</v>
      </c>
      <c r="CS654" s="6">
        <v>3181698</v>
      </c>
      <c r="CT654" s="6">
        <v>7142080</v>
      </c>
      <c r="CU654" s="6" t="s">
        <v>145</v>
      </c>
      <c r="CV654" s="6">
        <v>2984343</v>
      </c>
      <c r="CW654" s="6">
        <v>5380606</v>
      </c>
      <c r="CX654" s="6">
        <v>87214</v>
      </c>
      <c r="CY654" s="6">
        <v>49576</v>
      </c>
      <c r="CZ654" s="6">
        <v>2545779</v>
      </c>
      <c r="DA654" s="6">
        <v>2167633</v>
      </c>
      <c r="DB654" s="6">
        <v>562892</v>
      </c>
      <c r="DC654" s="6">
        <v>4036849</v>
      </c>
      <c r="DD654" s="6">
        <v>4459653</v>
      </c>
      <c r="DE654" s="6">
        <v>61493</v>
      </c>
      <c r="DF654" s="7">
        <v>36242799</v>
      </c>
    </row>
    <row r="655" spans="15:110" x14ac:dyDescent="0.15">
      <c r="O655" s="49" t="s">
        <v>1285</v>
      </c>
      <c r="P655" s="12" t="s">
        <v>1286</v>
      </c>
      <c r="Q655" s="6">
        <v>537549</v>
      </c>
      <c r="R655" s="6">
        <v>39571030</v>
      </c>
      <c r="S655" s="6">
        <v>38097649</v>
      </c>
      <c r="T655" s="6">
        <v>709178</v>
      </c>
      <c r="U655" s="6">
        <v>475340</v>
      </c>
      <c r="V655" s="6">
        <v>48387</v>
      </c>
      <c r="W655" s="6">
        <v>157655</v>
      </c>
      <c r="X655" s="6">
        <v>82821</v>
      </c>
      <c r="Y655" s="6">
        <v>59065391</v>
      </c>
      <c r="Z655" s="6">
        <v>12527660</v>
      </c>
      <c r="AA655" s="6">
        <v>9085529</v>
      </c>
      <c r="AB655" s="6">
        <v>28376062</v>
      </c>
      <c r="AC655" s="6">
        <v>9074296</v>
      </c>
      <c r="AD655" s="6">
        <v>1844</v>
      </c>
      <c r="AE655" s="6">
        <v>9451440</v>
      </c>
      <c r="AF655" s="6">
        <v>4550919</v>
      </c>
      <c r="AG655" s="6">
        <v>23614</v>
      </c>
      <c r="AH655" s="6">
        <v>1361804</v>
      </c>
      <c r="AI655" s="6">
        <v>3515103</v>
      </c>
      <c r="AJ655" s="6" t="s">
        <v>145</v>
      </c>
      <c r="AK655" s="6">
        <v>137631</v>
      </c>
      <c r="AL655" s="6">
        <v>475674</v>
      </c>
      <c r="AM655" s="6">
        <v>162589</v>
      </c>
      <c r="AN655" s="6" t="s">
        <v>145</v>
      </c>
      <c r="AO655" s="6">
        <v>173266</v>
      </c>
      <c r="AP655" s="6" t="s">
        <v>145</v>
      </c>
      <c r="AQ655" s="6">
        <v>139819</v>
      </c>
      <c r="AR655" s="6">
        <v>1116786</v>
      </c>
      <c r="AS655" s="6">
        <v>7779323</v>
      </c>
      <c r="AT655" s="6">
        <v>749873</v>
      </c>
      <c r="AU655" s="6">
        <v>1982885</v>
      </c>
      <c r="AV655" s="6">
        <v>362235</v>
      </c>
      <c r="AW655" s="6">
        <v>54283</v>
      </c>
      <c r="AX655" s="6">
        <v>156446</v>
      </c>
      <c r="AY655" s="6">
        <v>894901</v>
      </c>
      <c r="AZ655" s="6">
        <v>2498441</v>
      </c>
      <c r="BA655" s="6">
        <v>688525</v>
      </c>
      <c r="BB655" s="6">
        <v>4238313</v>
      </c>
      <c r="BC655" s="6">
        <v>391734</v>
      </c>
      <c r="BD655" s="6" t="s">
        <v>145</v>
      </c>
      <c r="BE655" s="6">
        <v>2599449</v>
      </c>
      <c r="BF655" s="6">
        <v>13376085</v>
      </c>
      <c r="BG655" s="6">
        <v>2360412</v>
      </c>
      <c r="BH655" s="6">
        <v>2762402</v>
      </c>
      <c r="BI655" s="6">
        <v>1733515</v>
      </c>
      <c r="BJ655" s="6">
        <v>785796</v>
      </c>
      <c r="BK655" s="6">
        <v>69949</v>
      </c>
      <c r="BL655" s="6">
        <v>1667491</v>
      </c>
      <c r="BM655" s="6">
        <v>1592448</v>
      </c>
      <c r="BN655" s="6">
        <v>337852</v>
      </c>
      <c r="BO655" s="6">
        <v>2066220</v>
      </c>
      <c r="BP655" s="6" t="s">
        <v>145</v>
      </c>
      <c r="BQ655" s="6">
        <v>1290</v>
      </c>
      <c r="BR655" s="6" t="s">
        <v>145</v>
      </c>
      <c r="BS655" s="6" t="s">
        <v>145</v>
      </c>
      <c r="BT655" s="6" t="s">
        <v>145</v>
      </c>
      <c r="BU655" s="6" t="s">
        <v>145</v>
      </c>
      <c r="BV655" s="6" t="s">
        <v>145</v>
      </c>
      <c r="BW655" s="6" t="s">
        <v>145</v>
      </c>
      <c r="BX655" s="6" t="s">
        <v>145</v>
      </c>
      <c r="BY655" s="6" t="s">
        <v>145</v>
      </c>
      <c r="BZ655" s="6" t="s">
        <v>145</v>
      </c>
      <c r="CA655" s="6" t="s">
        <v>145</v>
      </c>
      <c r="CB655" s="6" t="s">
        <v>145</v>
      </c>
      <c r="CC655" s="6" t="s">
        <v>145</v>
      </c>
      <c r="CD655" s="6" t="s">
        <v>145</v>
      </c>
      <c r="CE655" s="6" t="s">
        <v>145</v>
      </c>
      <c r="CF655" s="6" t="s">
        <v>145</v>
      </c>
      <c r="CG655" s="6" t="s">
        <v>145</v>
      </c>
      <c r="CH655" s="6">
        <v>1290</v>
      </c>
      <c r="CI655" s="6" t="s">
        <v>145</v>
      </c>
      <c r="CJ655" s="6" t="s">
        <v>145</v>
      </c>
      <c r="CK655" s="6" t="s">
        <v>145</v>
      </c>
      <c r="CL655" s="6">
        <v>1290</v>
      </c>
      <c r="CM655" s="6">
        <v>11177142</v>
      </c>
      <c r="CN655" s="6" t="s">
        <v>145</v>
      </c>
      <c r="CO655" s="6" t="s">
        <v>145</v>
      </c>
      <c r="CP655" s="6" t="s">
        <v>145</v>
      </c>
      <c r="CQ655" s="6" t="s">
        <v>145</v>
      </c>
      <c r="CR655" s="6">
        <v>4561419</v>
      </c>
      <c r="CS655" s="6">
        <v>2401919</v>
      </c>
      <c r="CT655" s="6">
        <v>4759835</v>
      </c>
      <c r="CU655" s="6">
        <v>1844</v>
      </c>
      <c r="CV655" s="6">
        <v>1385272</v>
      </c>
      <c r="CW655" s="6">
        <v>3771508</v>
      </c>
      <c r="CX655" s="6">
        <v>119106</v>
      </c>
      <c r="CY655" s="6">
        <v>92418</v>
      </c>
      <c r="CZ655" s="6">
        <v>989129</v>
      </c>
      <c r="DA655" s="6">
        <v>1142374</v>
      </c>
      <c r="DB655" s="6">
        <v>196975</v>
      </c>
      <c r="DC655" s="6">
        <v>4055582</v>
      </c>
      <c r="DD655" s="6">
        <v>2822123</v>
      </c>
      <c r="DE655" s="6">
        <v>34101</v>
      </c>
      <c r="DF655" s="7">
        <v>26333605</v>
      </c>
    </row>
    <row r="656" spans="15:110" x14ac:dyDescent="0.15">
      <c r="O656" s="49" t="s">
        <v>1287</v>
      </c>
      <c r="P656" s="12" t="s">
        <v>1288</v>
      </c>
      <c r="Q656" s="6">
        <v>777958</v>
      </c>
      <c r="R656" s="6">
        <v>69052572</v>
      </c>
      <c r="S656" s="6">
        <v>65943380</v>
      </c>
      <c r="T656" s="6">
        <v>1498832</v>
      </c>
      <c r="U656" s="6">
        <v>1090955</v>
      </c>
      <c r="V656" s="6">
        <v>105836</v>
      </c>
      <c r="W656" s="6">
        <v>287939</v>
      </c>
      <c r="X656" s="6">
        <v>125630</v>
      </c>
      <c r="Y656" s="6">
        <v>82230513</v>
      </c>
      <c r="Z656" s="6">
        <v>20910192</v>
      </c>
      <c r="AA656" s="6">
        <v>13353819</v>
      </c>
      <c r="AB656" s="6">
        <v>33686563</v>
      </c>
      <c r="AC656" s="6">
        <v>14278865</v>
      </c>
      <c r="AD656" s="6">
        <v>1074</v>
      </c>
      <c r="AE656" s="6">
        <v>16153596</v>
      </c>
      <c r="AF656" s="6">
        <v>9212247</v>
      </c>
      <c r="AG656" s="6">
        <v>67773</v>
      </c>
      <c r="AH656" s="6">
        <v>908429</v>
      </c>
      <c r="AI656" s="6">
        <v>5965147</v>
      </c>
      <c r="AJ656" s="6" t="s">
        <v>145</v>
      </c>
      <c r="AK656" s="6">
        <v>383105</v>
      </c>
      <c r="AL656" s="6">
        <v>181038</v>
      </c>
      <c r="AM656" s="6">
        <v>155136</v>
      </c>
      <c r="AN656" s="6" t="s">
        <v>145</v>
      </c>
      <c r="AO656" s="6">
        <v>13464</v>
      </c>
      <c r="AP656" s="6">
        <v>12438</v>
      </c>
      <c r="AQ656" s="6" t="s">
        <v>145</v>
      </c>
      <c r="AR656" s="6">
        <v>1535369</v>
      </c>
      <c r="AS656" s="6">
        <v>14915994</v>
      </c>
      <c r="AT656" s="6">
        <v>512325</v>
      </c>
      <c r="AU656" s="6">
        <v>2901216</v>
      </c>
      <c r="AV656" s="6">
        <v>503619</v>
      </c>
      <c r="AW656" s="6">
        <v>250</v>
      </c>
      <c r="AX656" s="6">
        <v>1196386</v>
      </c>
      <c r="AY656" s="6">
        <v>2194622</v>
      </c>
      <c r="AZ656" s="6">
        <v>3749143</v>
      </c>
      <c r="BA656" s="6">
        <v>1101414</v>
      </c>
      <c r="BB656" s="6">
        <v>8241565</v>
      </c>
      <c r="BC656" s="6">
        <v>2757019</v>
      </c>
      <c r="BD656" s="6" t="s">
        <v>145</v>
      </c>
      <c r="BE656" s="6">
        <v>7017355</v>
      </c>
      <c r="BF656" s="6">
        <v>27624436</v>
      </c>
      <c r="BG656" s="6">
        <v>5527853</v>
      </c>
      <c r="BH656" s="6">
        <v>6809174</v>
      </c>
      <c r="BI656" s="6">
        <v>2648246</v>
      </c>
      <c r="BJ656" s="6">
        <v>2124418</v>
      </c>
      <c r="BK656" s="6">
        <v>2574811</v>
      </c>
      <c r="BL656" s="6">
        <v>805498</v>
      </c>
      <c r="BM656" s="6">
        <v>2488643</v>
      </c>
      <c r="BN656" s="6">
        <v>858432</v>
      </c>
      <c r="BO656" s="6">
        <v>3787361</v>
      </c>
      <c r="BP656" s="6" t="s">
        <v>145</v>
      </c>
      <c r="BQ656" s="6">
        <v>14531</v>
      </c>
      <c r="BR656" s="6" t="s">
        <v>145</v>
      </c>
      <c r="BS656" s="6" t="s">
        <v>145</v>
      </c>
      <c r="BT656" s="6" t="s">
        <v>145</v>
      </c>
      <c r="BU656" s="6" t="s">
        <v>145</v>
      </c>
      <c r="BV656" s="6" t="s">
        <v>145</v>
      </c>
      <c r="BW656" s="6" t="s">
        <v>145</v>
      </c>
      <c r="BX656" s="6" t="s">
        <v>145</v>
      </c>
      <c r="BY656" s="6">
        <v>14531</v>
      </c>
      <c r="BZ656" s="6" t="s">
        <v>145</v>
      </c>
      <c r="CA656" s="6" t="s">
        <v>145</v>
      </c>
      <c r="CB656" s="6">
        <v>14531</v>
      </c>
      <c r="CC656" s="6" t="s">
        <v>145</v>
      </c>
      <c r="CD656" s="6" t="s">
        <v>145</v>
      </c>
      <c r="CE656" s="6" t="s">
        <v>145</v>
      </c>
      <c r="CF656" s="6" t="s">
        <v>145</v>
      </c>
      <c r="CG656" s="6" t="s">
        <v>145</v>
      </c>
      <c r="CH656" s="6" t="s">
        <v>145</v>
      </c>
      <c r="CI656" s="6" t="s">
        <v>145</v>
      </c>
      <c r="CJ656" s="6" t="s">
        <v>145</v>
      </c>
      <c r="CK656" s="6" t="s">
        <v>145</v>
      </c>
      <c r="CL656" s="6" t="s">
        <v>145</v>
      </c>
      <c r="CM656" s="6">
        <v>14392156</v>
      </c>
      <c r="CN656" s="6" t="s">
        <v>145</v>
      </c>
      <c r="CO656" s="6" t="s">
        <v>145</v>
      </c>
      <c r="CP656" s="6" t="s">
        <v>145</v>
      </c>
      <c r="CQ656" s="6" t="s">
        <v>145</v>
      </c>
      <c r="CR656" s="6">
        <v>5219358</v>
      </c>
      <c r="CS656" s="6">
        <v>3841629</v>
      </c>
      <c r="CT656" s="6">
        <v>7146652</v>
      </c>
      <c r="CU656" s="6">
        <v>1074</v>
      </c>
      <c r="CV656" s="6">
        <v>2938436</v>
      </c>
      <c r="CW656" s="6">
        <v>4773562</v>
      </c>
      <c r="CX656" s="6">
        <v>197216</v>
      </c>
      <c r="CY656" s="6">
        <v>58357</v>
      </c>
      <c r="CZ656" s="6">
        <v>1147054</v>
      </c>
      <c r="DA656" s="6">
        <v>2108580</v>
      </c>
      <c r="DB656" s="6">
        <v>861393</v>
      </c>
      <c r="DC656" s="6">
        <v>6661391</v>
      </c>
      <c r="DD656" s="6">
        <v>4680345</v>
      </c>
      <c r="DE656" s="6">
        <v>83718</v>
      </c>
      <c r="DF656" s="7">
        <v>39718765</v>
      </c>
    </row>
    <row r="657" spans="15:110" x14ac:dyDescent="0.15">
      <c r="O657" s="49" t="s">
        <v>1289</v>
      </c>
      <c r="P657" s="12" t="s">
        <v>1290</v>
      </c>
      <c r="Q657" s="6">
        <v>176675</v>
      </c>
      <c r="R657" s="6">
        <v>15399547</v>
      </c>
      <c r="S657" s="6">
        <v>15005734</v>
      </c>
      <c r="T657" s="6">
        <v>184471</v>
      </c>
      <c r="U657" s="6">
        <v>158193</v>
      </c>
      <c r="V657" s="6">
        <v>10979</v>
      </c>
      <c r="W657" s="6">
        <v>22798</v>
      </c>
      <c r="X657" s="6">
        <v>17372</v>
      </c>
      <c r="Y657" s="6">
        <v>7481565</v>
      </c>
      <c r="Z657" s="6">
        <v>1999067</v>
      </c>
      <c r="AA657" s="6">
        <v>2016842</v>
      </c>
      <c r="AB657" s="6">
        <v>2484608</v>
      </c>
      <c r="AC657" s="6">
        <v>980110</v>
      </c>
      <c r="AD657" s="6">
        <v>938</v>
      </c>
      <c r="AE657" s="6">
        <v>1634680</v>
      </c>
      <c r="AF657" s="6">
        <v>926379</v>
      </c>
      <c r="AG657" s="6">
        <v>4120</v>
      </c>
      <c r="AH657" s="6" t="s">
        <v>145</v>
      </c>
      <c r="AI657" s="6">
        <v>704181</v>
      </c>
      <c r="AJ657" s="6" t="s">
        <v>145</v>
      </c>
      <c r="AK657" s="6">
        <v>26982</v>
      </c>
      <c r="AL657" s="6">
        <v>1911943</v>
      </c>
      <c r="AM657" s="6">
        <v>1226823</v>
      </c>
      <c r="AN657" s="6">
        <v>46991</v>
      </c>
      <c r="AO657" s="6">
        <v>501818</v>
      </c>
      <c r="AP657" s="6">
        <v>56953</v>
      </c>
      <c r="AQ657" s="6">
        <v>79358</v>
      </c>
      <c r="AR657" s="6">
        <v>1122515</v>
      </c>
      <c r="AS657" s="6">
        <v>1826793</v>
      </c>
      <c r="AT657" s="6">
        <v>121416</v>
      </c>
      <c r="AU657" s="6">
        <v>662209</v>
      </c>
      <c r="AV657" s="6">
        <v>69602</v>
      </c>
      <c r="AW657" s="6">
        <v>46454</v>
      </c>
      <c r="AX657" s="6">
        <v>4409</v>
      </c>
      <c r="AY657" s="6">
        <v>24246</v>
      </c>
      <c r="AZ657" s="6">
        <v>737212</v>
      </c>
      <c r="BA657" s="6">
        <v>70680</v>
      </c>
      <c r="BB657" s="6">
        <v>836547</v>
      </c>
      <c r="BC657" s="6">
        <v>90565</v>
      </c>
      <c r="BD657" s="6" t="s">
        <v>145</v>
      </c>
      <c r="BE657" s="6">
        <v>1125548</v>
      </c>
      <c r="BF657" s="6">
        <v>1956519</v>
      </c>
      <c r="BG657" s="6">
        <v>282451</v>
      </c>
      <c r="BH657" s="6">
        <v>584665</v>
      </c>
      <c r="BI657" s="6">
        <v>247275</v>
      </c>
      <c r="BJ657" s="6" t="s">
        <v>145</v>
      </c>
      <c r="BK657" s="6" t="s">
        <v>145</v>
      </c>
      <c r="BL657" s="6">
        <v>57655</v>
      </c>
      <c r="BM657" s="6">
        <v>291859</v>
      </c>
      <c r="BN657" s="6">
        <v>243768</v>
      </c>
      <c r="BO657" s="6">
        <v>248846</v>
      </c>
      <c r="BP657" s="6" t="s">
        <v>145</v>
      </c>
      <c r="BQ657" s="6">
        <v>64172</v>
      </c>
      <c r="BR657" s="6">
        <v>25261</v>
      </c>
      <c r="BS657" s="6">
        <v>11269</v>
      </c>
      <c r="BT657" s="6">
        <v>13992</v>
      </c>
      <c r="BU657" s="6" t="s">
        <v>145</v>
      </c>
      <c r="BV657" s="6" t="s">
        <v>145</v>
      </c>
      <c r="BW657" s="6" t="s">
        <v>145</v>
      </c>
      <c r="BX657" s="6" t="s">
        <v>145</v>
      </c>
      <c r="BY657" s="6">
        <v>23066</v>
      </c>
      <c r="BZ657" s="6" t="s">
        <v>145</v>
      </c>
      <c r="CA657" s="6" t="s">
        <v>145</v>
      </c>
      <c r="CB657" s="6">
        <v>23066</v>
      </c>
      <c r="CC657" s="6" t="s">
        <v>145</v>
      </c>
      <c r="CD657" s="6" t="s">
        <v>145</v>
      </c>
      <c r="CE657" s="6" t="s">
        <v>145</v>
      </c>
      <c r="CF657" s="6" t="s">
        <v>145</v>
      </c>
      <c r="CG657" s="6" t="s">
        <v>145</v>
      </c>
      <c r="CH657" s="6">
        <v>15845</v>
      </c>
      <c r="CI657" s="6" t="s">
        <v>145</v>
      </c>
      <c r="CJ657" s="6" t="s">
        <v>145</v>
      </c>
      <c r="CK657" s="6" t="s">
        <v>145</v>
      </c>
      <c r="CL657" s="6">
        <v>15845</v>
      </c>
      <c r="CM657" s="6">
        <v>3476941</v>
      </c>
      <c r="CN657" s="6" t="s">
        <v>145</v>
      </c>
      <c r="CO657" s="6" t="s">
        <v>145</v>
      </c>
      <c r="CP657" s="6" t="s">
        <v>145</v>
      </c>
      <c r="CQ657" s="6" t="s">
        <v>145</v>
      </c>
      <c r="CR657" s="6">
        <v>409787</v>
      </c>
      <c r="CS657" s="6">
        <v>546635</v>
      </c>
      <c r="CT657" s="6">
        <v>619364</v>
      </c>
      <c r="CU657" s="6" t="s">
        <v>145</v>
      </c>
      <c r="CV657" s="6">
        <v>454631</v>
      </c>
      <c r="CW657" s="6">
        <v>391594</v>
      </c>
      <c r="CX657" s="6">
        <v>17863</v>
      </c>
      <c r="CY657" s="6">
        <v>475994</v>
      </c>
      <c r="CZ657" s="6">
        <v>570163</v>
      </c>
      <c r="DA657" s="6">
        <v>141056</v>
      </c>
      <c r="DB657" s="6">
        <v>661175</v>
      </c>
      <c r="DC657" s="6">
        <v>758885</v>
      </c>
      <c r="DD657" s="6">
        <v>4229087</v>
      </c>
      <c r="DE657" s="6">
        <v>9115</v>
      </c>
      <c r="DF657" s="7">
        <v>9285349</v>
      </c>
    </row>
    <row r="658" spans="15:110" x14ac:dyDescent="0.15">
      <c r="O658" s="49" t="s">
        <v>1291</v>
      </c>
      <c r="P658" s="12" t="s">
        <v>1292</v>
      </c>
      <c r="Q658" s="6">
        <v>388355</v>
      </c>
      <c r="R658" s="6">
        <v>13666477</v>
      </c>
      <c r="S658" s="6">
        <v>12850709</v>
      </c>
      <c r="T658" s="6">
        <v>374482</v>
      </c>
      <c r="U658" s="6">
        <v>316017</v>
      </c>
      <c r="V658" s="6">
        <v>36067</v>
      </c>
      <c r="W658" s="6">
        <v>61389</v>
      </c>
      <c r="X658" s="6">
        <v>27813</v>
      </c>
      <c r="Y658" s="6">
        <v>15764593</v>
      </c>
      <c r="Z658" s="6">
        <v>3845913</v>
      </c>
      <c r="AA658" s="6">
        <v>3037143</v>
      </c>
      <c r="AB658" s="6">
        <v>7523414</v>
      </c>
      <c r="AC658" s="6">
        <v>1356774</v>
      </c>
      <c r="AD658" s="6">
        <v>1349</v>
      </c>
      <c r="AE658" s="6">
        <v>4273937</v>
      </c>
      <c r="AF658" s="6">
        <v>2686519</v>
      </c>
      <c r="AG658" s="6" t="s">
        <v>145</v>
      </c>
      <c r="AH658" s="6" t="s">
        <v>145</v>
      </c>
      <c r="AI658" s="6">
        <v>1587418</v>
      </c>
      <c r="AJ658" s="6" t="s">
        <v>145</v>
      </c>
      <c r="AK658" s="6">
        <v>21544</v>
      </c>
      <c r="AL658" s="6">
        <v>31405</v>
      </c>
      <c r="AM658" s="6">
        <v>22972</v>
      </c>
      <c r="AN658" s="6" t="s">
        <v>145</v>
      </c>
      <c r="AO658" s="6">
        <v>6421</v>
      </c>
      <c r="AP658" s="6">
        <v>2012</v>
      </c>
      <c r="AQ658" s="6" t="s">
        <v>145</v>
      </c>
      <c r="AR658" s="6">
        <v>438192</v>
      </c>
      <c r="AS658" s="6">
        <v>5542559</v>
      </c>
      <c r="AT658" s="6">
        <v>80906</v>
      </c>
      <c r="AU658" s="6">
        <v>707256</v>
      </c>
      <c r="AV658" s="6" t="s">
        <v>145</v>
      </c>
      <c r="AW658" s="6" t="s">
        <v>145</v>
      </c>
      <c r="AX658" s="6">
        <v>100515</v>
      </c>
      <c r="AY658" s="6">
        <v>1176117</v>
      </c>
      <c r="AZ658" s="6">
        <v>1340397</v>
      </c>
      <c r="BA658" s="6">
        <v>1802640</v>
      </c>
      <c r="BB658" s="6">
        <v>4419669</v>
      </c>
      <c r="BC658" s="6">
        <v>334728</v>
      </c>
      <c r="BD658" s="6" t="s">
        <v>145</v>
      </c>
      <c r="BE658" s="6">
        <v>1353077</v>
      </c>
      <c r="BF658" s="6">
        <v>9128139</v>
      </c>
      <c r="BG658" s="6">
        <v>1081797</v>
      </c>
      <c r="BH658" s="6">
        <v>875429</v>
      </c>
      <c r="BI658" s="6">
        <v>4945586</v>
      </c>
      <c r="BJ658" s="6" t="s">
        <v>145</v>
      </c>
      <c r="BK658" s="6" t="s">
        <v>145</v>
      </c>
      <c r="BL658" s="6">
        <v>690447</v>
      </c>
      <c r="BM658" s="6">
        <v>541850</v>
      </c>
      <c r="BN658" s="6">
        <v>150746</v>
      </c>
      <c r="BO658" s="6">
        <v>842284</v>
      </c>
      <c r="BP658" s="6" t="s">
        <v>145</v>
      </c>
      <c r="BQ658" s="6">
        <v>6114</v>
      </c>
      <c r="BR658" s="6" t="s">
        <v>145</v>
      </c>
      <c r="BS658" s="6" t="s">
        <v>145</v>
      </c>
      <c r="BT658" s="6" t="s">
        <v>145</v>
      </c>
      <c r="BU658" s="6" t="s">
        <v>145</v>
      </c>
      <c r="BV658" s="6" t="s">
        <v>145</v>
      </c>
      <c r="BW658" s="6" t="s">
        <v>145</v>
      </c>
      <c r="BX658" s="6" t="s">
        <v>145</v>
      </c>
      <c r="BY658" s="6">
        <v>4904</v>
      </c>
      <c r="BZ658" s="6" t="s">
        <v>145</v>
      </c>
      <c r="CA658" s="6" t="s">
        <v>145</v>
      </c>
      <c r="CB658" s="6">
        <v>4904</v>
      </c>
      <c r="CC658" s="6" t="s">
        <v>145</v>
      </c>
      <c r="CD658" s="6" t="s">
        <v>145</v>
      </c>
      <c r="CE658" s="6" t="s">
        <v>145</v>
      </c>
      <c r="CF658" s="6" t="s">
        <v>145</v>
      </c>
      <c r="CG658" s="6" t="s">
        <v>145</v>
      </c>
      <c r="CH658" s="6">
        <v>1210</v>
      </c>
      <c r="CI658" s="6" t="s">
        <v>145</v>
      </c>
      <c r="CJ658" s="6" t="s">
        <v>145</v>
      </c>
      <c r="CK658" s="6" t="s">
        <v>145</v>
      </c>
      <c r="CL658" s="6">
        <v>1210</v>
      </c>
      <c r="CM658" s="6">
        <v>4298104</v>
      </c>
      <c r="CN658" s="6" t="s">
        <v>145</v>
      </c>
      <c r="CO658" s="6" t="s">
        <v>145</v>
      </c>
      <c r="CP658" s="6" t="s">
        <v>145</v>
      </c>
      <c r="CQ658" s="6" t="s">
        <v>145</v>
      </c>
      <c r="CR658" s="6">
        <v>387683</v>
      </c>
      <c r="CS658" s="6">
        <v>1768766</v>
      </c>
      <c r="CT658" s="6">
        <v>1760961</v>
      </c>
      <c r="CU658" s="6">
        <v>1339</v>
      </c>
      <c r="CV658" s="6">
        <v>1026544</v>
      </c>
      <c r="CW658" s="6">
        <v>969072</v>
      </c>
      <c r="CX658" s="6">
        <v>21355</v>
      </c>
      <c r="CY658" s="6">
        <v>5757</v>
      </c>
      <c r="CZ658" s="6">
        <v>387321</v>
      </c>
      <c r="DA658" s="6">
        <v>860601</v>
      </c>
      <c r="DB658" s="6">
        <v>165872</v>
      </c>
      <c r="DC658" s="6">
        <v>1350404</v>
      </c>
      <c r="DD658" s="6">
        <v>1156155</v>
      </c>
      <c r="DE658" s="6">
        <v>27471</v>
      </c>
      <c r="DF658" s="7">
        <v>9889301</v>
      </c>
    </row>
    <row r="659" spans="15:110" x14ac:dyDescent="0.15">
      <c r="O659" s="49" t="s">
        <v>1293</v>
      </c>
      <c r="P659" s="12" t="s">
        <v>1294</v>
      </c>
      <c r="Q659" s="6">
        <v>480097</v>
      </c>
      <c r="R659" s="6">
        <v>32309136</v>
      </c>
      <c r="S659" s="6">
        <v>31018430</v>
      </c>
      <c r="T659" s="6">
        <v>466409</v>
      </c>
      <c r="U659" s="6">
        <v>596027</v>
      </c>
      <c r="V659" s="6">
        <v>65283</v>
      </c>
      <c r="W659" s="6">
        <v>102801</v>
      </c>
      <c r="X659" s="6">
        <v>60186</v>
      </c>
      <c r="Y659" s="6">
        <v>34397719</v>
      </c>
      <c r="Z659" s="6">
        <v>8000347</v>
      </c>
      <c r="AA659" s="6">
        <v>5880206</v>
      </c>
      <c r="AB659" s="6">
        <v>14166523</v>
      </c>
      <c r="AC659" s="6">
        <v>6347302</v>
      </c>
      <c r="AD659" s="6">
        <v>3341</v>
      </c>
      <c r="AE659" s="6">
        <v>5243019</v>
      </c>
      <c r="AF659" s="6">
        <v>3617857</v>
      </c>
      <c r="AG659" s="6" t="s">
        <v>145</v>
      </c>
      <c r="AH659" s="6" t="s">
        <v>145</v>
      </c>
      <c r="AI659" s="6">
        <v>1625162</v>
      </c>
      <c r="AJ659" s="6" t="s">
        <v>145</v>
      </c>
      <c r="AK659" s="6">
        <v>187032</v>
      </c>
      <c r="AL659" s="6">
        <v>97019</v>
      </c>
      <c r="AM659" s="6">
        <v>92928</v>
      </c>
      <c r="AN659" s="6" t="s">
        <v>145</v>
      </c>
      <c r="AO659" s="6">
        <v>4030</v>
      </c>
      <c r="AP659" s="6">
        <v>61</v>
      </c>
      <c r="AQ659" s="6" t="s">
        <v>145</v>
      </c>
      <c r="AR659" s="6">
        <v>1072919</v>
      </c>
      <c r="AS659" s="6">
        <v>6255985</v>
      </c>
      <c r="AT659" s="6">
        <v>177977</v>
      </c>
      <c r="AU659" s="6">
        <v>1534840</v>
      </c>
      <c r="AV659" s="6" t="s">
        <v>145</v>
      </c>
      <c r="AW659" s="6" t="s">
        <v>145</v>
      </c>
      <c r="AX659" s="6">
        <v>639852</v>
      </c>
      <c r="AY659" s="6">
        <v>1002046</v>
      </c>
      <c r="AZ659" s="6">
        <v>1907763</v>
      </c>
      <c r="BA659" s="6">
        <v>282020</v>
      </c>
      <c r="BB659" s="6">
        <v>3831681</v>
      </c>
      <c r="BC659" s="6">
        <v>711487</v>
      </c>
      <c r="BD659" s="6" t="s">
        <v>145</v>
      </c>
      <c r="BE659" s="6">
        <v>2624223</v>
      </c>
      <c r="BF659" s="6">
        <v>11441312</v>
      </c>
      <c r="BG659" s="6">
        <v>2170393</v>
      </c>
      <c r="BH659" s="6">
        <v>2202196</v>
      </c>
      <c r="BI659" s="6">
        <v>1515982</v>
      </c>
      <c r="BJ659" s="6">
        <v>604882</v>
      </c>
      <c r="BK659" s="6">
        <v>100365</v>
      </c>
      <c r="BL659" s="6">
        <v>776485</v>
      </c>
      <c r="BM659" s="6">
        <v>2487779</v>
      </c>
      <c r="BN659" s="6">
        <v>204420</v>
      </c>
      <c r="BO659" s="6">
        <v>1378810</v>
      </c>
      <c r="BP659" s="6" t="s">
        <v>145</v>
      </c>
      <c r="BQ659" s="6" t="s">
        <v>145</v>
      </c>
      <c r="BR659" s="6" t="s">
        <v>145</v>
      </c>
      <c r="BS659" s="6" t="s">
        <v>145</v>
      </c>
      <c r="BT659" s="6" t="s">
        <v>145</v>
      </c>
      <c r="BU659" s="6" t="s">
        <v>145</v>
      </c>
      <c r="BV659" s="6" t="s">
        <v>145</v>
      </c>
      <c r="BW659" s="6" t="s">
        <v>145</v>
      </c>
      <c r="BX659" s="6" t="s">
        <v>145</v>
      </c>
      <c r="BY659" s="6" t="s">
        <v>145</v>
      </c>
      <c r="BZ659" s="6" t="s">
        <v>145</v>
      </c>
      <c r="CA659" s="6" t="s">
        <v>145</v>
      </c>
      <c r="CB659" s="6" t="s">
        <v>145</v>
      </c>
      <c r="CC659" s="6" t="s">
        <v>145</v>
      </c>
      <c r="CD659" s="6" t="s">
        <v>145</v>
      </c>
      <c r="CE659" s="6" t="s">
        <v>145</v>
      </c>
      <c r="CF659" s="6" t="s">
        <v>145</v>
      </c>
      <c r="CG659" s="6" t="s">
        <v>145</v>
      </c>
      <c r="CH659" s="6" t="s">
        <v>145</v>
      </c>
      <c r="CI659" s="6" t="s">
        <v>145</v>
      </c>
      <c r="CJ659" s="6" t="s">
        <v>145</v>
      </c>
      <c r="CK659" s="6" t="s">
        <v>145</v>
      </c>
      <c r="CL659" s="6" t="s">
        <v>145</v>
      </c>
      <c r="CM659" s="6">
        <v>7391971</v>
      </c>
      <c r="CN659" s="6" t="s">
        <v>145</v>
      </c>
      <c r="CO659" s="6">
        <v>1032539</v>
      </c>
      <c r="CP659" s="6" t="s">
        <v>145</v>
      </c>
      <c r="CQ659" s="6" t="s">
        <v>145</v>
      </c>
      <c r="CR659" s="6">
        <v>2101120</v>
      </c>
      <c r="CS659" s="6">
        <v>859315</v>
      </c>
      <c r="CT659" s="6">
        <v>1205704</v>
      </c>
      <c r="CU659" s="6">
        <v>1977</v>
      </c>
      <c r="CV659" s="6">
        <v>1314873</v>
      </c>
      <c r="CW659" s="6">
        <v>1138931</v>
      </c>
      <c r="CX659" s="6">
        <v>155388</v>
      </c>
      <c r="CY659" s="6">
        <v>19714</v>
      </c>
      <c r="CZ659" s="6">
        <v>863205</v>
      </c>
      <c r="DA659" s="6">
        <v>1063292</v>
      </c>
      <c r="DB659" s="6">
        <v>193104</v>
      </c>
      <c r="DC659" s="6">
        <v>3428255</v>
      </c>
      <c r="DD659" s="6">
        <v>1806551</v>
      </c>
      <c r="DE659" s="6">
        <v>536054</v>
      </c>
      <c r="DF659" s="7">
        <v>14687483</v>
      </c>
    </row>
    <row r="660" spans="15:110" x14ac:dyDescent="0.15">
      <c r="O660" s="49" t="s">
        <v>1295</v>
      </c>
      <c r="P660" s="12" t="s">
        <v>1296</v>
      </c>
      <c r="Q660" s="6">
        <v>152960</v>
      </c>
      <c r="R660" s="6">
        <v>4466661</v>
      </c>
      <c r="S660" s="6">
        <v>4184277</v>
      </c>
      <c r="T660" s="6">
        <v>145470</v>
      </c>
      <c r="U660" s="6">
        <v>92359</v>
      </c>
      <c r="V660" s="6">
        <v>11820</v>
      </c>
      <c r="W660" s="6">
        <v>15464</v>
      </c>
      <c r="X660" s="6">
        <v>17271</v>
      </c>
      <c r="Y660" s="6">
        <v>4455249</v>
      </c>
      <c r="Z660" s="6">
        <v>1277548</v>
      </c>
      <c r="AA660" s="6">
        <v>1119052</v>
      </c>
      <c r="AB660" s="6">
        <v>1545277</v>
      </c>
      <c r="AC660" s="6">
        <v>513322</v>
      </c>
      <c r="AD660" s="6">
        <v>50</v>
      </c>
      <c r="AE660" s="6">
        <v>1060161</v>
      </c>
      <c r="AF660" s="6">
        <v>536282</v>
      </c>
      <c r="AG660" s="6">
        <v>1303</v>
      </c>
      <c r="AH660" s="6" t="s">
        <v>145</v>
      </c>
      <c r="AI660" s="6">
        <v>522576</v>
      </c>
      <c r="AJ660" s="6" t="s">
        <v>145</v>
      </c>
      <c r="AK660" s="6">
        <v>27424</v>
      </c>
      <c r="AL660" s="6">
        <v>459465</v>
      </c>
      <c r="AM660" s="6">
        <v>104966</v>
      </c>
      <c r="AN660" s="6" t="s">
        <v>145</v>
      </c>
      <c r="AO660" s="6">
        <v>324868</v>
      </c>
      <c r="AP660" s="6">
        <v>22820</v>
      </c>
      <c r="AQ660" s="6">
        <v>6811</v>
      </c>
      <c r="AR660" s="6">
        <v>173425</v>
      </c>
      <c r="AS660" s="6">
        <v>1715554</v>
      </c>
      <c r="AT660" s="6">
        <v>29358</v>
      </c>
      <c r="AU660" s="6">
        <v>367710</v>
      </c>
      <c r="AV660" s="6">
        <v>44350</v>
      </c>
      <c r="AW660" s="6">
        <v>8046</v>
      </c>
      <c r="AX660" s="6">
        <v>5292</v>
      </c>
      <c r="AY660" s="6">
        <v>43646</v>
      </c>
      <c r="AZ660" s="6">
        <v>1067760</v>
      </c>
      <c r="BA660" s="6">
        <v>46442</v>
      </c>
      <c r="BB660" s="6">
        <v>1163140</v>
      </c>
      <c r="BC660" s="6">
        <v>102950</v>
      </c>
      <c r="BD660" s="6" t="s">
        <v>145</v>
      </c>
      <c r="BE660" s="6">
        <v>460322</v>
      </c>
      <c r="BF660" s="6">
        <v>1591209</v>
      </c>
      <c r="BG660" s="6">
        <v>184659</v>
      </c>
      <c r="BH660" s="6">
        <v>425774</v>
      </c>
      <c r="BI660" s="6">
        <v>205530</v>
      </c>
      <c r="BJ660" s="6" t="s">
        <v>145</v>
      </c>
      <c r="BK660" s="6" t="s">
        <v>145</v>
      </c>
      <c r="BL660" s="6">
        <v>167719</v>
      </c>
      <c r="BM660" s="6">
        <v>280191</v>
      </c>
      <c r="BN660" s="6">
        <v>132655</v>
      </c>
      <c r="BO660" s="6">
        <v>194681</v>
      </c>
      <c r="BP660" s="6" t="s">
        <v>145</v>
      </c>
      <c r="BQ660" s="6" t="s">
        <v>145</v>
      </c>
      <c r="BR660" s="6" t="s">
        <v>145</v>
      </c>
      <c r="BS660" s="6" t="s">
        <v>145</v>
      </c>
      <c r="BT660" s="6" t="s">
        <v>145</v>
      </c>
      <c r="BU660" s="6" t="s">
        <v>145</v>
      </c>
      <c r="BV660" s="6" t="s">
        <v>145</v>
      </c>
      <c r="BW660" s="6" t="s">
        <v>145</v>
      </c>
      <c r="BX660" s="6" t="s">
        <v>145</v>
      </c>
      <c r="BY660" s="6" t="s">
        <v>145</v>
      </c>
      <c r="BZ660" s="6" t="s">
        <v>145</v>
      </c>
      <c r="CA660" s="6" t="s">
        <v>145</v>
      </c>
      <c r="CB660" s="6" t="s">
        <v>145</v>
      </c>
      <c r="CC660" s="6" t="s">
        <v>145</v>
      </c>
      <c r="CD660" s="6" t="s">
        <v>145</v>
      </c>
      <c r="CE660" s="6" t="s">
        <v>145</v>
      </c>
      <c r="CF660" s="6" t="s">
        <v>145</v>
      </c>
      <c r="CG660" s="6" t="s">
        <v>145</v>
      </c>
      <c r="CH660" s="6" t="s">
        <v>145</v>
      </c>
      <c r="CI660" s="6" t="s">
        <v>145</v>
      </c>
      <c r="CJ660" s="6" t="s">
        <v>145</v>
      </c>
      <c r="CK660" s="6" t="s">
        <v>145</v>
      </c>
      <c r="CL660" s="6" t="s">
        <v>145</v>
      </c>
      <c r="CM660" s="6">
        <v>1575912</v>
      </c>
      <c r="CN660" s="6" t="s">
        <v>145</v>
      </c>
      <c r="CO660" s="6" t="s">
        <v>145</v>
      </c>
      <c r="CP660" s="6" t="s">
        <v>145</v>
      </c>
      <c r="CQ660" s="6" t="s">
        <v>145</v>
      </c>
      <c r="CR660" s="6">
        <v>391660</v>
      </c>
      <c r="CS660" s="6">
        <v>657794</v>
      </c>
      <c r="CT660" s="6">
        <v>305930</v>
      </c>
      <c r="CU660" s="6">
        <v>50</v>
      </c>
      <c r="CV660" s="6">
        <v>246545</v>
      </c>
      <c r="CW660" s="6">
        <v>237916</v>
      </c>
      <c r="CX660" s="6">
        <v>27424</v>
      </c>
      <c r="CY660" s="6">
        <v>28887</v>
      </c>
      <c r="CZ660" s="6">
        <v>32134</v>
      </c>
      <c r="DA660" s="6">
        <v>126654</v>
      </c>
      <c r="DB660" s="6">
        <v>427262</v>
      </c>
      <c r="DC660" s="6">
        <v>652991</v>
      </c>
      <c r="DD660" s="6">
        <v>3276565</v>
      </c>
      <c r="DE660" s="6">
        <v>5785</v>
      </c>
      <c r="DF660" s="7">
        <v>6417597</v>
      </c>
    </row>
    <row r="661" spans="15:110" x14ac:dyDescent="0.15">
      <c r="O661" s="49" t="s">
        <v>1297</v>
      </c>
      <c r="P661" s="12" t="s">
        <v>1298</v>
      </c>
      <c r="Q661" s="6">
        <v>255893</v>
      </c>
      <c r="R661" s="6">
        <v>14962885</v>
      </c>
      <c r="S661" s="6">
        <v>14308941</v>
      </c>
      <c r="T661" s="6">
        <v>336164</v>
      </c>
      <c r="U661" s="6">
        <v>245421</v>
      </c>
      <c r="V661" s="6">
        <v>16307</v>
      </c>
      <c r="W661" s="6">
        <v>31250</v>
      </c>
      <c r="X661" s="6">
        <v>24802</v>
      </c>
      <c r="Y661" s="6">
        <v>12790318</v>
      </c>
      <c r="Z661" s="6">
        <v>3494504</v>
      </c>
      <c r="AA661" s="6">
        <v>3234845</v>
      </c>
      <c r="AB661" s="6">
        <v>5203270</v>
      </c>
      <c r="AC661" s="6">
        <v>857699</v>
      </c>
      <c r="AD661" s="6" t="s">
        <v>145</v>
      </c>
      <c r="AE661" s="6">
        <v>4994512</v>
      </c>
      <c r="AF661" s="6">
        <v>4386041</v>
      </c>
      <c r="AG661" s="6" t="s">
        <v>145</v>
      </c>
      <c r="AH661" s="6" t="s">
        <v>145</v>
      </c>
      <c r="AI661" s="6">
        <v>608471</v>
      </c>
      <c r="AJ661" s="6" t="s">
        <v>145</v>
      </c>
      <c r="AK661" s="6">
        <v>17524</v>
      </c>
      <c r="AL661" s="6">
        <v>1760671</v>
      </c>
      <c r="AM661" s="6">
        <v>644813</v>
      </c>
      <c r="AN661" s="6">
        <v>7922</v>
      </c>
      <c r="AO661" s="6">
        <v>685902</v>
      </c>
      <c r="AP661" s="6">
        <v>343597</v>
      </c>
      <c r="AQ661" s="6">
        <v>78437</v>
      </c>
      <c r="AR661" s="6">
        <v>2399189</v>
      </c>
      <c r="AS661" s="6">
        <v>6113941</v>
      </c>
      <c r="AT661" s="6">
        <v>240092</v>
      </c>
      <c r="AU661" s="6">
        <v>2297616</v>
      </c>
      <c r="AV661" s="6">
        <v>63320</v>
      </c>
      <c r="AW661" s="6">
        <v>6874</v>
      </c>
      <c r="AX661" s="6" t="s">
        <v>145</v>
      </c>
      <c r="AY661" s="6">
        <v>116996</v>
      </c>
      <c r="AZ661" s="6">
        <v>2595571</v>
      </c>
      <c r="BA661" s="6">
        <v>161408</v>
      </c>
      <c r="BB661" s="6">
        <v>2873975</v>
      </c>
      <c r="BC661" s="6">
        <v>632064</v>
      </c>
      <c r="BD661" s="6" t="s">
        <v>145</v>
      </c>
      <c r="BE661" s="6">
        <v>1973487</v>
      </c>
      <c r="BF661" s="6">
        <v>5568173</v>
      </c>
      <c r="BG661" s="6">
        <v>635151</v>
      </c>
      <c r="BH661" s="6">
        <v>1347255</v>
      </c>
      <c r="BI661" s="6">
        <v>623836</v>
      </c>
      <c r="BJ661" s="6" t="s">
        <v>145</v>
      </c>
      <c r="BK661" s="6" t="s">
        <v>145</v>
      </c>
      <c r="BL661" s="6">
        <v>285932</v>
      </c>
      <c r="BM661" s="6">
        <v>1602794</v>
      </c>
      <c r="BN661" s="6">
        <v>317061</v>
      </c>
      <c r="BO661" s="6">
        <v>756144</v>
      </c>
      <c r="BP661" s="6" t="s">
        <v>145</v>
      </c>
      <c r="BQ661" s="6">
        <v>20976</v>
      </c>
      <c r="BR661" s="6">
        <v>20976</v>
      </c>
      <c r="BS661" s="6" t="s">
        <v>145</v>
      </c>
      <c r="BT661" s="6" t="s">
        <v>145</v>
      </c>
      <c r="BU661" s="6">
        <v>20976</v>
      </c>
      <c r="BV661" s="6" t="s">
        <v>145</v>
      </c>
      <c r="BW661" s="6" t="s">
        <v>145</v>
      </c>
      <c r="BX661" s="6" t="s">
        <v>145</v>
      </c>
      <c r="BY661" s="6" t="s">
        <v>145</v>
      </c>
      <c r="BZ661" s="6" t="s">
        <v>145</v>
      </c>
      <c r="CA661" s="6" t="s">
        <v>145</v>
      </c>
      <c r="CB661" s="6" t="s">
        <v>145</v>
      </c>
      <c r="CC661" s="6" t="s">
        <v>145</v>
      </c>
      <c r="CD661" s="6" t="s">
        <v>145</v>
      </c>
      <c r="CE661" s="6" t="s">
        <v>145</v>
      </c>
      <c r="CF661" s="6" t="s">
        <v>145</v>
      </c>
      <c r="CG661" s="6" t="s">
        <v>145</v>
      </c>
      <c r="CH661" s="6" t="s">
        <v>145</v>
      </c>
      <c r="CI661" s="6" t="s">
        <v>145</v>
      </c>
      <c r="CJ661" s="6" t="s">
        <v>145</v>
      </c>
      <c r="CK661" s="6" t="s">
        <v>145</v>
      </c>
      <c r="CL661" s="6" t="s">
        <v>145</v>
      </c>
      <c r="CM661" s="6">
        <v>6724655</v>
      </c>
      <c r="CN661" s="6">
        <v>29146</v>
      </c>
      <c r="CO661" s="6" t="s">
        <v>145</v>
      </c>
      <c r="CP661" s="6" t="s">
        <v>145</v>
      </c>
      <c r="CQ661" s="6" t="s">
        <v>145</v>
      </c>
      <c r="CR661" s="6">
        <v>709308</v>
      </c>
      <c r="CS661" s="6">
        <v>3055162</v>
      </c>
      <c r="CT661" s="6">
        <v>1048633</v>
      </c>
      <c r="CU661" s="6" t="s">
        <v>145</v>
      </c>
      <c r="CV661" s="6">
        <v>579484</v>
      </c>
      <c r="CW661" s="6">
        <v>817769</v>
      </c>
      <c r="CX661" s="6">
        <v>17524</v>
      </c>
      <c r="CY661" s="6">
        <v>540709</v>
      </c>
      <c r="CZ661" s="6">
        <v>2063801</v>
      </c>
      <c r="DA661" s="6">
        <v>633204</v>
      </c>
      <c r="DB661" s="6">
        <v>251993</v>
      </c>
      <c r="DC661" s="6">
        <v>1522101</v>
      </c>
      <c r="DD661" s="6">
        <v>2102695</v>
      </c>
      <c r="DE661" s="6">
        <v>18071</v>
      </c>
      <c r="DF661" s="7">
        <v>13360454</v>
      </c>
    </row>
    <row r="662" spans="15:110" x14ac:dyDescent="0.15">
      <c r="O662" s="49" t="s">
        <v>1299</v>
      </c>
      <c r="P662" s="12" t="s">
        <v>1300</v>
      </c>
      <c r="Q662" s="6">
        <v>495986</v>
      </c>
      <c r="R662" s="6">
        <v>36114011</v>
      </c>
      <c r="S662" s="6">
        <v>34700034</v>
      </c>
      <c r="T662" s="6">
        <v>688376</v>
      </c>
      <c r="U662" s="6">
        <v>467121</v>
      </c>
      <c r="V662" s="6">
        <v>54670</v>
      </c>
      <c r="W662" s="6">
        <v>117285</v>
      </c>
      <c r="X662" s="6">
        <v>86525</v>
      </c>
      <c r="Y662" s="6">
        <v>35571521</v>
      </c>
      <c r="Z662" s="6">
        <v>8571154</v>
      </c>
      <c r="AA662" s="6">
        <v>6697635</v>
      </c>
      <c r="AB662" s="6">
        <v>16287615</v>
      </c>
      <c r="AC662" s="6">
        <v>4014717</v>
      </c>
      <c r="AD662" s="6">
        <v>400</v>
      </c>
      <c r="AE662" s="6">
        <v>12968591</v>
      </c>
      <c r="AF662" s="6">
        <v>4832397</v>
      </c>
      <c r="AG662" s="6">
        <v>22244</v>
      </c>
      <c r="AH662" s="6" t="s">
        <v>145</v>
      </c>
      <c r="AI662" s="6">
        <v>8113950</v>
      </c>
      <c r="AJ662" s="6" t="s">
        <v>145</v>
      </c>
      <c r="AK662" s="6">
        <v>330194</v>
      </c>
      <c r="AL662" s="6">
        <v>978505</v>
      </c>
      <c r="AM662" s="6">
        <v>502405</v>
      </c>
      <c r="AN662" s="6">
        <v>195227</v>
      </c>
      <c r="AO662" s="6">
        <v>246840</v>
      </c>
      <c r="AP662" s="6">
        <v>24707</v>
      </c>
      <c r="AQ662" s="6">
        <v>9326</v>
      </c>
      <c r="AR662" s="6">
        <v>2001735</v>
      </c>
      <c r="AS662" s="6">
        <v>8294716</v>
      </c>
      <c r="AT662" s="6">
        <v>208451</v>
      </c>
      <c r="AU662" s="6">
        <v>1230977</v>
      </c>
      <c r="AV662" s="6">
        <v>209500</v>
      </c>
      <c r="AW662" s="6">
        <v>8507</v>
      </c>
      <c r="AX662" s="6">
        <v>1713353</v>
      </c>
      <c r="AY662" s="6">
        <v>927390</v>
      </c>
      <c r="AZ662" s="6">
        <v>2664474</v>
      </c>
      <c r="BA662" s="6">
        <v>753652</v>
      </c>
      <c r="BB662" s="6">
        <v>6058869</v>
      </c>
      <c r="BC662" s="6">
        <v>578412</v>
      </c>
      <c r="BD662" s="6" t="s">
        <v>145</v>
      </c>
      <c r="BE662" s="6">
        <v>3150967</v>
      </c>
      <c r="BF662" s="6">
        <v>11883723</v>
      </c>
      <c r="BG662" s="6">
        <v>1768558</v>
      </c>
      <c r="BH662" s="6">
        <v>2014144</v>
      </c>
      <c r="BI662" s="6">
        <v>936178</v>
      </c>
      <c r="BJ662" s="6" t="s">
        <v>145</v>
      </c>
      <c r="BK662" s="6">
        <v>151438</v>
      </c>
      <c r="BL662" s="6">
        <v>1056645</v>
      </c>
      <c r="BM662" s="6">
        <v>1388929</v>
      </c>
      <c r="BN662" s="6">
        <v>853123</v>
      </c>
      <c r="BO662" s="6">
        <v>3714708</v>
      </c>
      <c r="BP662" s="6" t="s">
        <v>145</v>
      </c>
      <c r="BQ662" s="6">
        <v>3338</v>
      </c>
      <c r="BR662" s="6" t="s">
        <v>145</v>
      </c>
      <c r="BS662" s="6" t="s">
        <v>145</v>
      </c>
      <c r="BT662" s="6" t="s">
        <v>145</v>
      </c>
      <c r="BU662" s="6" t="s">
        <v>145</v>
      </c>
      <c r="BV662" s="6" t="s">
        <v>145</v>
      </c>
      <c r="BW662" s="6" t="s">
        <v>145</v>
      </c>
      <c r="BX662" s="6" t="s">
        <v>145</v>
      </c>
      <c r="BY662" s="6" t="s">
        <v>145</v>
      </c>
      <c r="BZ662" s="6" t="s">
        <v>145</v>
      </c>
      <c r="CA662" s="6" t="s">
        <v>145</v>
      </c>
      <c r="CB662" s="6" t="s">
        <v>145</v>
      </c>
      <c r="CC662" s="6" t="s">
        <v>145</v>
      </c>
      <c r="CD662" s="6" t="s">
        <v>145</v>
      </c>
      <c r="CE662" s="6" t="s">
        <v>145</v>
      </c>
      <c r="CF662" s="6" t="s">
        <v>145</v>
      </c>
      <c r="CG662" s="6" t="s">
        <v>145</v>
      </c>
      <c r="CH662" s="6">
        <v>3338</v>
      </c>
      <c r="CI662" s="6" t="s">
        <v>145</v>
      </c>
      <c r="CJ662" s="6" t="s">
        <v>145</v>
      </c>
      <c r="CK662" s="6" t="s">
        <v>145</v>
      </c>
      <c r="CL662" s="6">
        <v>3338</v>
      </c>
      <c r="CM662" s="6">
        <v>7906055</v>
      </c>
      <c r="CN662" s="6" t="s">
        <v>145</v>
      </c>
      <c r="CO662" s="6" t="s">
        <v>145</v>
      </c>
      <c r="CP662" s="6" t="s">
        <v>145</v>
      </c>
      <c r="CQ662" s="6" t="s">
        <v>145</v>
      </c>
      <c r="CR662" s="6">
        <v>2215685</v>
      </c>
      <c r="CS662" s="6">
        <v>1670238</v>
      </c>
      <c r="CT662" s="6">
        <v>2971493</v>
      </c>
      <c r="CU662" s="6">
        <v>400</v>
      </c>
      <c r="CV662" s="6">
        <v>2475164</v>
      </c>
      <c r="CW662" s="6">
        <v>3637475</v>
      </c>
      <c r="CX662" s="6">
        <v>305400</v>
      </c>
      <c r="CY662" s="6">
        <v>525295</v>
      </c>
      <c r="CZ662" s="6">
        <v>1774308</v>
      </c>
      <c r="DA662" s="6">
        <v>586403</v>
      </c>
      <c r="DB662" s="6">
        <v>311865</v>
      </c>
      <c r="DC662" s="6">
        <v>3626386</v>
      </c>
      <c r="DD662" s="6">
        <v>3025635</v>
      </c>
      <c r="DE662" s="6">
        <v>29991</v>
      </c>
      <c r="DF662" s="7">
        <v>23155738</v>
      </c>
    </row>
    <row r="663" spans="15:110" x14ac:dyDescent="0.15">
      <c r="O663" s="49" t="s">
        <v>1301</v>
      </c>
      <c r="P663" s="12" t="s">
        <v>1302</v>
      </c>
      <c r="Q663" s="6">
        <v>187546</v>
      </c>
      <c r="R663" s="6">
        <v>6925437</v>
      </c>
      <c r="S663" s="6">
        <v>6612738</v>
      </c>
      <c r="T663" s="6">
        <v>153768</v>
      </c>
      <c r="U663" s="6">
        <v>93750</v>
      </c>
      <c r="V663" s="6">
        <v>30145</v>
      </c>
      <c r="W663" s="6">
        <v>18673</v>
      </c>
      <c r="X663" s="6">
        <v>16363</v>
      </c>
      <c r="Y663" s="6">
        <v>6426483</v>
      </c>
      <c r="Z663" s="6">
        <v>1933902</v>
      </c>
      <c r="AA663" s="6">
        <v>1620862</v>
      </c>
      <c r="AB663" s="6">
        <v>2174867</v>
      </c>
      <c r="AC663" s="6">
        <v>696852</v>
      </c>
      <c r="AD663" s="6" t="s">
        <v>145</v>
      </c>
      <c r="AE663" s="6">
        <v>2197852</v>
      </c>
      <c r="AF663" s="6">
        <v>1582325</v>
      </c>
      <c r="AG663" s="6">
        <v>6787</v>
      </c>
      <c r="AH663" s="6" t="s">
        <v>145</v>
      </c>
      <c r="AI663" s="6">
        <v>608740</v>
      </c>
      <c r="AJ663" s="6" t="s">
        <v>145</v>
      </c>
      <c r="AK663" s="6">
        <v>28905</v>
      </c>
      <c r="AL663" s="6">
        <v>376311</v>
      </c>
      <c r="AM663" s="6">
        <v>155249</v>
      </c>
      <c r="AN663" s="6" t="s">
        <v>145</v>
      </c>
      <c r="AO663" s="6">
        <v>179359</v>
      </c>
      <c r="AP663" s="6">
        <v>35220</v>
      </c>
      <c r="AQ663" s="6">
        <v>6483</v>
      </c>
      <c r="AR663" s="6">
        <v>702763</v>
      </c>
      <c r="AS663" s="6">
        <v>2380803</v>
      </c>
      <c r="AT663" s="6">
        <v>86013</v>
      </c>
      <c r="AU663" s="6">
        <v>401367</v>
      </c>
      <c r="AV663" s="6">
        <v>57271</v>
      </c>
      <c r="AW663" s="6">
        <v>15657</v>
      </c>
      <c r="AX663" s="6">
        <v>68004</v>
      </c>
      <c r="AY663" s="6">
        <v>157585</v>
      </c>
      <c r="AZ663" s="6">
        <v>872642</v>
      </c>
      <c r="BA663" s="6">
        <v>400751</v>
      </c>
      <c r="BB663" s="6">
        <v>1498982</v>
      </c>
      <c r="BC663" s="6">
        <v>321513</v>
      </c>
      <c r="BD663" s="6" t="s">
        <v>145</v>
      </c>
      <c r="BE663" s="6">
        <v>1292901</v>
      </c>
      <c r="BF663" s="6">
        <v>2338948</v>
      </c>
      <c r="BG663" s="6">
        <v>268435</v>
      </c>
      <c r="BH663" s="6">
        <v>496591</v>
      </c>
      <c r="BI663" s="6">
        <v>342828</v>
      </c>
      <c r="BJ663" s="6" t="s">
        <v>145</v>
      </c>
      <c r="BK663" s="6" t="s">
        <v>145</v>
      </c>
      <c r="BL663" s="6">
        <v>351835</v>
      </c>
      <c r="BM663" s="6">
        <v>540081</v>
      </c>
      <c r="BN663" s="6">
        <v>130087</v>
      </c>
      <c r="BO663" s="6">
        <v>209091</v>
      </c>
      <c r="BP663" s="6" t="s">
        <v>145</v>
      </c>
      <c r="BQ663" s="6" t="s">
        <v>145</v>
      </c>
      <c r="BR663" s="6" t="s">
        <v>145</v>
      </c>
      <c r="BS663" s="6" t="s">
        <v>145</v>
      </c>
      <c r="BT663" s="6" t="s">
        <v>145</v>
      </c>
      <c r="BU663" s="6" t="s">
        <v>145</v>
      </c>
      <c r="BV663" s="6" t="s">
        <v>145</v>
      </c>
      <c r="BW663" s="6" t="s">
        <v>145</v>
      </c>
      <c r="BX663" s="6" t="s">
        <v>145</v>
      </c>
      <c r="BY663" s="6" t="s">
        <v>145</v>
      </c>
      <c r="BZ663" s="6" t="s">
        <v>145</v>
      </c>
      <c r="CA663" s="6" t="s">
        <v>145</v>
      </c>
      <c r="CB663" s="6" t="s">
        <v>145</v>
      </c>
      <c r="CC663" s="6" t="s">
        <v>145</v>
      </c>
      <c r="CD663" s="6" t="s">
        <v>145</v>
      </c>
      <c r="CE663" s="6" t="s">
        <v>145</v>
      </c>
      <c r="CF663" s="6" t="s">
        <v>145</v>
      </c>
      <c r="CG663" s="6" t="s">
        <v>145</v>
      </c>
      <c r="CH663" s="6" t="s">
        <v>145</v>
      </c>
      <c r="CI663" s="6" t="s">
        <v>145</v>
      </c>
      <c r="CJ663" s="6" t="s">
        <v>145</v>
      </c>
      <c r="CK663" s="6" t="s">
        <v>145</v>
      </c>
      <c r="CL663" s="6" t="s">
        <v>145</v>
      </c>
      <c r="CM663" s="6">
        <v>2486255</v>
      </c>
      <c r="CN663" s="6" t="s">
        <v>145</v>
      </c>
      <c r="CO663" s="6" t="s">
        <v>145</v>
      </c>
      <c r="CP663" s="6" t="s">
        <v>145</v>
      </c>
      <c r="CQ663" s="6" t="s">
        <v>145</v>
      </c>
      <c r="CR663" s="6">
        <v>379076</v>
      </c>
      <c r="CS663" s="6">
        <v>434396</v>
      </c>
      <c r="CT663" s="6">
        <v>683228</v>
      </c>
      <c r="CU663" s="6" t="s">
        <v>145</v>
      </c>
      <c r="CV663" s="6">
        <v>250784</v>
      </c>
      <c r="CW663" s="6">
        <v>983486</v>
      </c>
      <c r="CX663" s="6">
        <v>28092</v>
      </c>
      <c r="CY663" s="6">
        <v>108364</v>
      </c>
      <c r="CZ663" s="6">
        <v>497483</v>
      </c>
      <c r="DA663" s="6">
        <v>952926</v>
      </c>
      <c r="DB663" s="6">
        <v>93198</v>
      </c>
      <c r="DC663" s="6">
        <v>728079</v>
      </c>
      <c r="DD663" s="6">
        <v>794025</v>
      </c>
      <c r="DE663" s="6">
        <v>12626</v>
      </c>
      <c r="DF663" s="7">
        <v>5945763</v>
      </c>
    </row>
    <row r="664" spans="15:110" x14ac:dyDescent="0.15">
      <c r="O664" s="49" t="s">
        <v>1303</v>
      </c>
      <c r="P664" s="12" t="s">
        <v>1304</v>
      </c>
      <c r="Q664" s="6">
        <v>156213</v>
      </c>
      <c r="R664" s="6">
        <v>13159879</v>
      </c>
      <c r="S664" s="6">
        <v>12850808</v>
      </c>
      <c r="T664" s="6">
        <v>134696</v>
      </c>
      <c r="U664" s="6">
        <v>110229</v>
      </c>
      <c r="V664" s="6">
        <v>12420</v>
      </c>
      <c r="W664" s="6">
        <v>28446</v>
      </c>
      <c r="X664" s="6">
        <v>23280</v>
      </c>
      <c r="Y664" s="6">
        <v>6274647</v>
      </c>
      <c r="Z664" s="6">
        <v>1630610</v>
      </c>
      <c r="AA664" s="6">
        <v>1758554</v>
      </c>
      <c r="AB664" s="6">
        <v>2453425</v>
      </c>
      <c r="AC664" s="6">
        <v>428837</v>
      </c>
      <c r="AD664" s="6">
        <v>3221</v>
      </c>
      <c r="AE664" s="6">
        <v>2706811</v>
      </c>
      <c r="AF664" s="6">
        <v>1918054</v>
      </c>
      <c r="AG664" s="6">
        <v>1695</v>
      </c>
      <c r="AH664" s="6" t="s">
        <v>145</v>
      </c>
      <c r="AI664" s="6">
        <v>787062</v>
      </c>
      <c r="AJ664" s="6" t="s">
        <v>145</v>
      </c>
      <c r="AK664" s="6">
        <v>137682</v>
      </c>
      <c r="AL664" s="6">
        <v>700278</v>
      </c>
      <c r="AM664" s="6">
        <v>497986</v>
      </c>
      <c r="AN664" s="6">
        <v>256</v>
      </c>
      <c r="AO664" s="6">
        <v>152994</v>
      </c>
      <c r="AP664" s="6">
        <v>49042</v>
      </c>
      <c r="AQ664" s="6" t="s">
        <v>145</v>
      </c>
      <c r="AR664" s="6">
        <v>766836</v>
      </c>
      <c r="AS664" s="6">
        <v>2526657</v>
      </c>
      <c r="AT664" s="6">
        <v>43409</v>
      </c>
      <c r="AU664" s="6">
        <v>649650</v>
      </c>
      <c r="AV664" s="6">
        <v>25381</v>
      </c>
      <c r="AW664" s="6" t="s">
        <v>145</v>
      </c>
      <c r="AX664" s="6">
        <v>23026</v>
      </c>
      <c r="AY664" s="6">
        <v>156071</v>
      </c>
      <c r="AZ664" s="6">
        <v>1460121</v>
      </c>
      <c r="BA664" s="6">
        <v>42598</v>
      </c>
      <c r="BB664" s="6">
        <v>1681816</v>
      </c>
      <c r="BC664" s="6">
        <v>126401</v>
      </c>
      <c r="BD664" s="6" t="s">
        <v>145</v>
      </c>
      <c r="BE664" s="6">
        <v>910074</v>
      </c>
      <c r="BF664" s="6">
        <v>1749667</v>
      </c>
      <c r="BG664" s="6">
        <v>370723</v>
      </c>
      <c r="BH664" s="6">
        <v>345143</v>
      </c>
      <c r="BI664" s="6">
        <v>188897</v>
      </c>
      <c r="BJ664" s="6" t="s">
        <v>145</v>
      </c>
      <c r="BK664" s="6" t="s">
        <v>145</v>
      </c>
      <c r="BL664" s="6">
        <v>61376</v>
      </c>
      <c r="BM664" s="6">
        <v>361901</v>
      </c>
      <c r="BN664" s="6">
        <v>112697</v>
      </c>
      <c r="BO664" s="6">
        <v>308930</v>
      </c>
      <c r="BP664" s="6" t="s">
        <v>145</v>
      </c>
      <c r="BQ664" s="6">
        <v>19367</v>
      </c>
      <c r="BR664" s="6">
        <v>19367</v>
      </c>
      <c r="BS664" s="6" t="s">
        <v>145</v>
      </c>
      <c r="BT664" s="6">
        <v>19367</v>
      </c>
      <c r="BU664" s="6" t="s">
        <v>145</v>
      </c>
      <c r="BV664" s="6" t="s">
        <v>145</v>
      </c>
      <c r="BW664" s="6" t="s">
        <v>145</v>
      </c>
      <c r="BX664" s="6" t="s">
        <v>145</v>
      </c>
      <c r="BY664" s="6" t="s">
        <v>145</v>
      </c>
      <c r="BZ664" s="6" t="s">
        <v>145</v>
      </c>
      <c r="CA664" s="6" t="s">
        <v>145</v>
      </c>
      <c r="CB664" s="6" t="s">
        <v>145</v>
      </c>
      <c r="CC664" s="6" t="s">
        <v>145</v>
      </c>
      <c r="CD664" s="6" t="s">
        <v>145</v>
      </c>
      <c r="CE664" s="6" t="s">
        <v>145</v>
      </c>
      <c r="CF664" s="6" t="s">
        <v>145</v>
      </c>
      <c r="CG664" s="6" t="s">
        <v>145</v>
      </c>
      <c r="CH664" s="6" t="s">
        <v>145</v>
      </c>
      <c r="CI664" s="6" t="s">
        <v>145</v>
      </c>
      <c r="CJ664" s="6" t="s">
        <v>145</v>
      </c>
      <c r="CK664" s="6" t="s">
        <v>145</v>
      </c>
      <c r="CL664" s="6" t="s">
        <v>145</v>
      </c>
      <c r="CM664" s="6">
        <v>1836971</v>
      </c>
      <c r="CN664" s="6" t="s">
        <v>145</v>
      </c>
      <c r="CO664" s="6" t="s">
        <v>145</v>
      </c>
      <c r="CP664" s="6" t="s">
        <v>145</v>
      </c>
      <c r="CQ664" s="6" t="s">
        <v>145</v>
      </c>
      <c r="CR664" s="6">
        <v>332928</v>
      </c>
      <c r="CS664" s="6">
        <v>821223</v>
      </c>
      <c r="CT664" s="6">
        <v>516080</v>
      </c>
      <c r="CU664" s="6">
        <v>3221</v>
      </c>
      <c r="CV664" s="6">
        <v>772870</v>
      </c>
      <c r="CW664" s="6">
        <v>247124</v>
      </c>
      <c r="CX664" s="6">
        <v>124703</v>
      </c>
      <c r="CY664" s="6">
        <v>94312</v>
      </c>
      <c r="CZ664" s="6">
        <v>501470</v>
      </c>
      <c r="DA664" s="6">
        <v>919567</v>
      </c>
      <c r="DB664" s="6">
        <v>768942</v>
      </c>
      <c r="DC664" s="6">
        <v>616467</v>
      </c>
      <c r="DD664" s="6">
        <v>850053</v>
      </c>
      <c r="DE664" s="6">
        <v>15555</v>
      </c>
      <c r="DF664" s="7">
        <v>6584515</v>
      </c>
    </row>
    <row r="665" spans="15:110" x14ac:dyDescent="0.15">
      <c r="O665" s="49" t="s">
        <v>1305</v>
      </c>
      <c r="P665" s="12" t="s">
        <v>1306</v>
      </c>
      <c r="Q665" s="6">
        <v>452116</v>
      </c>
      <c r="R665" s="6">
        <v>31550179</v>
      </c>
      <c r="S665" s="6">
        <v>29988995</v>
      </c>
      <c r="T665" s="6">
        <v>897668</v>
      </c>
      <c r="U665" s="6">
        <v>408759</v>
      </c>
      <c r="V665" s="6">
        <v>74197</v>
      </c>
      <c r="W665" s="6">
        <v>118632</v>
      </c>
      <c r="X665" s="6">
        <v>61928</v>
      </c>
      <c r="Y665" s="6">
        <v>36717570</v>
      </c>
      <c r="Z665" s="6">
        <v>10496478</v>
      </c>
      <c r="AA665" s="6">
        <v>6989040</v>
      </c>
      <c r="AB665" s="6">
        <v>14469306</v>
      </c>
      <c r="AC665" s="6">
        <v>4759693</v>
      </c>
      <c r="AD665" s="6">
        <v>3053</v>
      </c>
      <c r="AE665" s="6">
        <v>8103405</v>
      </c>
      <c r="AF665" s="6">
        <v>5389233</v>
      </c>
      <c r="AG665" s="6" t="s">
        <v>145</v>
      </c>
      <c r="AH665" s="6" t="s">
        <v>145</v>
      </c>
      <c r="AI665" s="6">
        <v>2714172</v>
      </c>
      <c r="AJ665" s="6">
        <v>6866</v>
      </c>
      <c r="AK665" s="6">
        <v>70754</v>
      </c>
      <c r="AL665" s="6">
        <v>299571</v>
      </c>
      <c r="AM665" s="6">
        <v>163365</v>
      </c>
      <c r="AN665" s="6" t="s">
        <v>145</v>
      </c>
      <c r="AO665" s="6">
        <v>105311</v>
      </c>
      <c r="AP665" s="6">
        <v>30895</v>
      </c>
      <c r="AQ665" s="6" t="s">
        <v>145</v>
      </c>
      <c r="AR665" s="6">
        <v>867591</v>
      </c>
      <c r="AS665" s="6">
        <v>6489082</v>
      </c>
      <c r="AT665" s="6">
        <v>562995</v>
      </c>
      <c r="AU665" s="6">
        <v>1742430</v>
      </c>
      <c r="AV665" s="6">
        <v>112811</v>
      </c>
      <c r="AW665" s="6" t="s">
        <v>145</v>
      </c>
      <c r="AX665" s="6">
        <v>924949</v>
      </c>
      <c r="AY665" s="6">
        <v>854494</v>
      </c>
      <c r="AZ665" s="6">
        <v>1556262</v>
      </c>
      <c r="BA665" s="6">
        <v>160849</v>
      </c>
      <c r="BB665" s="6">
        <v>3496554</v>
      </c>
      <c r="BC665" s="6">
        <v>574292</v>
      </c>
      <c r="BD665" s="6" t="s">
        <v>145</v>
      </c>
      <c r="BE665" s="6">
        <v>2642785</v>
      </c>
      <c r="BF665" s="6">
        <v>8715856</v>
      </c>
      <c r="BG665" s="6">
        <v>2736811</v>
      </c>
      <c r="BH665" s="6">
        <v>1699817</v>
      </c>
      <c r="BI665" s="6">
        <v>854594</v>
      </c>
      <c r="BJ665" s="6" t="s">
        <v>145</v>
      </c>
      <c r="BK665" s="6">
        <v>110728</v>
      </c>
      <c r="BL665" s="6">
        <v>456696</v>
      </c>
      <c r="BM665" s="6">
        <v>777937</v>
      </c>
      <c r="BN665" s="6">
        <v>322927</v>
      </c>
      <c r="BO665" s="6">
        <v>1756346</v>
      </c>
      <c r="BP665" s="6" t="s">
        <v>145</v>
      </c>
      <c r="BQ665" s="6" t="s">
        <v>145</v>
      </c>
      <c r="BR665" s="6" t="s">
        <v>145</v>
      </c>
      <c r="BS665" s="6" t="s">
        <v>145</v>
      </c>
      <c r="BT665" s="6" t="s">
        <v>145</v>
      </c>
      <c r="BU665" s="6" t="s">
        <v>145</v>
      </c>
      <c r="BV665" s="6" t="s">
        <v>145</v>
      </c>
      <c r="BW665" s="6" t="s">
        <v>145</v>
      </c>
      <c r="BX665" s="6" t="s">
        <v>145</v>
      </c>
      <c r="BY665" s="6" t="s">
        <v>145</v>
      </c>
      <c r="BZ665" s="6" t="s">
        <v>145</v>
      </c>
      <c r="CA665" s="6" t="s">
        <v>145</v>
      </c>
      <c r="CB665" s="6" t="s">
        <v>145</v>
      </c>
      <c r="CC665" s="6" t="s">
        <v>145</v>
      </c>
      <c r="CD665" s="6" t="s">
        <v>145</v>
      </c>
      <c r="CE665" s="6" t="s">
        <v>145</v>
      </c>
      <c r="CF665" s="6" t="s">
        <v>145</v>
      </c>
      <c r="CG665" s="6" t="s">
        <v>145</v>
      </c>
      <c r="CH665" s="6" t="s">
        <v>145</v>
      </c>
      <c r="CI665" s="6" t="s">
        <v>145</v>
      </c>
      <c r="CJ665" s="6" t="s">
        <v>145</v>
      </c>
      <c r="CK665" s="6" t="s">
        <v>145</v>
      </c>
      <c r="CL665" s="6" t="s">
        <v>145</v>
      </c>
      <c r="CM665" s="6">
        <v>6381529</v>
      </c>
      <c r="CN665" s="6">
        <v>145864</v>
      </c>
      <c r="CO665" s="6" t="s">
        <v>145</v>
      </c>
      <c r="CP665" s="6" t="s">
        <v>145</v>
      </c>
      <c r="CQ665" s="6" t="s">
        <v>145</v>
      </c>
      <c r="CR665" s="6">
        <v>2851758</v>
      </c>
      <c r="CS665" s="6">
        <v>1136692</v>
      </c>
      <c r="CT665" s="6">
        <v>2817317</v>
      </c>
      <c r="CU665" s="6">
        <v>2817</v>
      </c>
      <c r="CV665" s="6">
        <v>1439311</v>
      </c>
      <c r="CW665" s="6">
        <v>1305770</v>
      </c>
      <c r="CX665" s="6">
        <v>34636</v>
      </c>
      <c r="CY665" s="6">
        <v>57895</v>
      </c>
      <c r="CZ665" s="6">
        <v>433314</v>
      </c>
      <c r="DA665" s="6">
        <v>1089063</v>
      </c>
      <c r="DB665" s="6">
        <v>236640</v>
      </c>
      <c r="DC665" s="6">
        <v>2883093</v>
      </c>
      <c r="DD665" s="6">
        <v>25933114</v>
      </c>
      <c r="DE665" s="6">
        <v>18952</v>
      </c>
      <c r="DF665" s="7">
        <v>40240372</v>
      </c>
    </row>
    <row r="666" spans="15:110" x14ac:dyDescent="0.15">
      <c r="O666" s="49" t="s">
        <v>1307</v>
      </c>
      <c r="P666" s="12" t="s">
        <v>1308</v>
      </c>
      <c r="Q666" s="6">
        <v>210474</v>
      </c>
      <c r="R666" s="6">
        <v>11636073</v>
      </c>
      <c r="S666" s="6">
        <v>11075230</v>
      </c>
      <c r="T666" s="6">
        <v>236517</v>
      </c>
      <c r="U666" s="6">
        <v>245060</v>
      </c>
      <c r="V666" s="6">
        <v>27487</v>
      </c>
      <c r="W666" s="6">
        <v>30560</v>
      </c>
      <c r="X666" s="6">
        <v>21219</v>
      </c>
      <c r="Y666" s="6">
        <v>12064197</v>
      </c>
      <c r="Z666" s="6">
        <v>3494429</v>
      </c>
      <c r="AA666" s="6">
        <v>2823777</v>
      </c>
      <c r="AB666" s="6">
        <v>4715116</v>
      </c>
      <c r="AC666" s="6">
        <v>1030665</v>
      </c>
      <c r="AD666" s="6">
        <v>210</v>
      </c>
      <c r="AE666" s="6">
        <v>3010823</v>
      </c>
      <c r="AF666" s="6">
        <v>1614900</v>
      </c>
      <c r="AG666" s="6">
        <v>7977</v>
      </c>
      <c r="AH666" s="6" t="s">
        <v>145</v>
      </c>
      <c r="AI666" s="6">
        <v>1387946</v>
      </c>
      <c r="AJ666" s="6" t="s">
        <v>145</v>
      </c>
      <c r="AK666" s="6">
        <v>119273</v>
      </c>
      <c r="AL666" s="6">
        <v>880826</v>
      </c>
      <c r="AM666" s="6">
        <v>330932</v>
      </c>
      <c r="AN666" s="6">
        <v>410</v>
      </c>
      <c r="AO666" s="6">
        <v>490483</v>
      </c>
      <c r="AP666" s="6">
        <v>59001</v>
      </c>
      <c r="AQ666" s="6" t="s">
        <v>145</v>
      </c>
      <c r="AR666" s="6">
        <v>1651340</v>
      </c>
      <c r="AS666" s="6">
        <v>2251988</v>
      </c>
      <c r="AT666" s="6">
        <v>77002</v>
      </c>
      <c r="AU666" s="6">
        <v>810293</v>
      </c>
      <c r="AV666" s="6">
        <v>47161</v>
      </c>
      <c r="AW666" s="6" t="s">
        <v>145</v>
      </c>
      <c r="AX666" s="6" t="s">
        <v>145</v>
      </c>
      <c r="AY666" s="6">
        <v>330475</v>
      </c>
      <c r="AZ666" s="6">
        <v>847023</v>
      </c>
      <c r="BA666" s="6">
        <v>81798</v>
      </c>
      <c r="BB666" s="6">
        <v>1259296</v>
      </c>
      <c r="BC666" s="6">
        <v>58236</v>
      </c>
      <c r="BD666" s="6" t="s">
        <v>145</v>
      </c>
      <c r="BE666" s="6">
        <v>1308519</v>
      </c>
      <c r="BF666" s="6">
        <v>4504263</v>
      </c>
      <c r="BG666" s="6">
        <v>702815</v>
      </c>
      <c r="BH666" s="6">
        <v>1076885</v>
      </c>
      <c r="BI666" s="6">
        <v>542603</v>
      </c>
      <c r="BJ666" s="6" t="s">
        <v>145</v>
      </c>
      <c r="BK666" s="6">
        <v>52590</v>
      </c>
      <c r="BL666" s="6">
        <v>552612</v>
      </c>
      <c r="BM666" s="6">
        <v>816349</v>
      </c>
      <c r="BN666" s="6">
        <v>181229</v>
      </c>
      <c r="BO666" s="6">
        <v>579180</v>
      </c>
      <c r="BP666" s="6" t="s">
        <v>145</v>
      </c>
      <c r="BQ666" s="6">
        <v>84768</v>
      </c>
      <c r="BR666" s="6">
        <v>73759</v>
      </c>
      <c r="BS666" s="6">
        <v>40982</v>
      </c>
      <c r="BT666" s="6">
        <v>32777</v>
      </c>
      <c r="BU666" s="6" t="s">
        <v>145</v>
      </c>
      <c r="BV666" s="6" t="s">
        <v>145</v>
      </c>
      <c r="BW666" s="6" t="s">
        <v>145</v>
      </c>
      <c r="BX666" s="6" t="s">
        <v>145</v>
      </c>
      <c r="BY666" s="6">
        <v>11009</v>
      </c>
      <c r="BZ666" s="6" t="s">
        <v>145</v>
      </c>
      <c r="CA666" s="6" t="s">
        <v>145</v>
      </c>
      <c r="CB666" s="6" t="s">
        <v>145</v>
      </c>
      <c r="CC666" s="6" t="s">
        <v>145</v>
      </c>
      <c r="CD666" s="6" t="s">
        <v>145</v>
      </c>
      <c r="CE666" s="6" t="s">
        <v>145</v>
      </c>
      <c r="CF666" s="6" t="s">
        <v>145</v>
      </c>
      <c r="CG666" s="6">
        <v>11009</v>
      </c>
      <c r="CH666" s="6" t="s">
        <v>145</v>
      </c>
      <c r="CI666" s="6" t="s">
        <v>145</v>
      </c>
      <c r="CJ666" s="6" t="s">
        <v>145</v>
      </c>
      <c r="CK666" s="6" t="s">
        <v>145</v>
      </c>
      <c r="CL666" s="6" t="s">
        <v>145</v>
      </c>
      <c r="CM666" s="6">
        <v>3287401</v>
      </c>
      <c r="CN666" s="6" t="s">
        <v>145</v>
      </c>
      <c r="CO666" s="6" t="s">
        <v>145</v>
      </c>
      <c r="CP666" s="6" t="s">
        <v>145</v>
      </c>
      <c r="CQ666" s="6" t="s">
        <v>145</v>
      </c>
      <c r="CR666" s="6">
        <v>1010366</v>
      </c>
      <c r="CS666" s="6">
        <v>1796959</v>
      </c>
      <c r="CT666" s="6">
        <v>1178450</v>
      </c>
      <c r="CU666" s="6">
        <v>210</v>
      </c>
      <c r="CV666" s="6">
        <v>855536</v>
      </c>
      <c r="CW666" s="6">
        <v>1358006</v>
      </c>
      <c r="CX666" s="6">
        <v>110096</v>
      </c>
      <c r="CY666" s="6">
        <v>197796</v>
      </c>
      <c r="CZ666" s="6">
        <v>1458301</v>
      </c>
      <c r="DA666" s="6">
        <v>143659</v>
      </c>
      <c r="DB666" s="6">
        <v>173026</v>
      </c>
      <c r="DC666" s="6">
        <v>1909244</v>
      </c>
      <c r="DD666" s="6">
        <v>1598282</v>
      </c>
      <c r="DE666" s="6">
        <v>20162</v>
      </c>
      <c r="DF666" s="7">
        <v>11810093</v>
      </c>
    </row>
    <row r="667" spans="15:110" x14ac:dyDescent="0.15">
      <c r="O667" s="49" t="s">
        <v>1309</v>
      </c>
      <c r="P667" s="12" t="s">
        <v>1310</v>
      </c>
      <c r="Q667" s="6">
        <v>302214</v>
      </c>
      <c r="R667" s="6">
        <v>13658315</v>
      </c>
      <c r="S667" s="6">
        <v>13061231</v>
      </c>
      <c r="T667" s="6">
        <v>265919</v>
      </c>
      <c r="U667" s="6">
        <v>204142</v>
      </c>
      <c r="V667" s="6">
        <v>49319</v>
      </c>
      <c r="W667" s="6">
        <v>46785</v>
      </c>
      <c r="X667" s="6">
        <v>30919</v>
      </c>
      <c r="Y667" s="6">
        <v>13670304</v>
      </c>
      <c r="Z667" s="6">
        <v>3049592</v>
      </c>
      <c r="AA667" s="6">
        <v>2528955</v>
      </c>
      <c r="AB667" s="6">
        <v>6145989</v>
      </c>
      <c r="AC667" s="6">
        <v>1945568</v>
      </c>
      <c r="AD667" s="6">
        <v>200</v>
      </c>
      <c r="AE667" s="6">
        <v>15540188</v>
      </c>
      <c r="AF667" s="6">
        <v>1429272</v>
      </c>
      <c r="AG667" s="6">
        <v>9025</v>
      </c>
      <c r="AH667" s="6" t="s">
        <v>145</v>
      </c>
      <c r="AI667" s="6">
        <v>14101891</v>
      </c>
      <c r="AJ667" s="6" t="s">
        <v>145</v>
      </c>
      <c r="AK667" s="6">
        <v>43902</v>
      </c>
      <c r="AL667" s="6">
        <v>196647</v>
      </c>
      <c r="AM667" s="6">
        <v>73760</v>
      </c>
      <c r="AN667" s="6" t="s">
        <v>145</v>
      </c>
      <c r="AO667" s="6">
        <v>74025</v>
      </c>
      <c r="AP667" s="6">
        <v>15336</v>
      </c>
      <c r="AQ667" s="6">
        <v>33526</v>
      </c>
      <c r="AR667" s="6">
        <v>1031776</v>
      </c>
      <c r="AS667" s="6">
        <v>4639471</v>
      </c>
      <c r="AT667" s="6">
        <v>65590</v>
      </c>
      <c r="AU667" s="6">
        <v>641273</v>
      </c>
      <c r="AV667" s="6">
        <v>823291</v>
      </c>
      <c r="AW667" s="6">
        <v>912</v>
      </c>
      <c r="AX667" s="6">
        <v>134</v>
      </c>
      <c r="AY667" s="6">
        <v>170392</v>
      </c>
      <c r="AZ667" s="6">
        <v>2549351</v>
      </c>
      <c r="BA667" s="6">
        <v>235363</v>
      </c>
      <c r="BB667" s="6">
        <v>2955240</v>
      </c>
      <c r="BC667" s="6">
        <v>153165</v>
      </c>
      <c r="BD667" s="6" t="s">
        <v>145</v>
      </c>
      <c r="BE667" s="6">
        <v>1051171</v>
      </c>
      <c r="BF667" s="6">
        <v>3360170</v>
      </c>
      <c r="BG667" s="6">
        <v>823373</v>
      </c>
      <c r="BH667" s="6">
        <v>694543</v>
      </c>
      <c r="BI667" s="6">
        <v>441188</v>
      </c>
      <c r="BJ667" s="6">
        <v>12994</v>
      </c>
      <c r="BK667" s="6">
        <v>11535</v>
      </c>
      <c r="BL667" s="6">
        <v>414879</v>
      </c>
      <c r="BM667" s="6">
        <v>321408</v>
      </c>
      <c r="BN667" s="6">
        <v>198589</v>
      </c>
      <c r="BO667" s="6">
        <v>441661</v>
      </c>
      <c r="BP667" s="6" t="s">
        <v>145</v>
      </c>
      <c r="BQ667" s="6">
        <v>747</v>
      </c>
      <c r="BR667" s="6" t="s">
        <v>145</v>
      </c>
      <c r="BS667" s="6" t="s">
        <v>145</v>
      </c>
      <c r="BT667" s="6" t="s">
        <v>145</v>
      </c>
      <c r="BU667" s="6" t="s">
        <v>145</v>
      </c>
      <c r="BV667" s="6" t="s">
        <v>145</v>
      </c>
      <c r="BW667" s="6" t="s">
        <v>145</v>
      </c>
      <c r="BX667" s="6" t="s">
        <v>145</v>
      </c>
      <c r="BY667" s="6" t="s">
        <v>145</v>
      </c>
      <c r="BZ667" s="6" t="s">
        <v>145</v>
      </c>
      <c r="CA667" s="6" t="s">
        <v>145</v>
      </c>
      <c r="CB667" s="6" t="s">
        <v>145</v>
      </c>
      <c r="CC667" s="6" t="s">
        <v>145</v>
      </c>
      <c r="CD667" s="6" t="s">
        <v>145</v>
      </c>
      <c r="CE667" s="6" t="s">
        <v>145</v>
      </c>
      <c r="CF667" s="6" t="s">
        <v>145</v>
      </c>
      <c r="CG667" s="6" t="s">
        <v>145</v>
      </c>
      <c r="CH667" s="6">
        <v>747</v>
      </c>
      <c r="CI667" s="6" t="s">
        <v>145</v>
      </c>
      <c r="CJ667" s="6" t="s">
        <v>145</v>
      </c>
      <c r="CK667" s="6" t="s">
        <v>145</v>
      </c>
      <c r="CL667" s="6">
        <v>747</v>
      </c>
      <c r="CM667" s="6">
        <v>2937834</v>
      </c>
      <c r="CN667" s="6" t="s">
        <v>145</v>
      </c>
      <c r="CO667" s="6" t="s">
        <v>145</v>
      </c>
      <c r="CP667" s="6" t="s">
        <v>145</v>
      </c>
      <c r="CQ667" s="6" t="s">
        <v>145</v>
      </c>
      <c r="CR667" s="6">
        <v>605708</v>
      </c>
      <c r="CS667" s="6">
        <v>2393291</v>
      </c>
      <c r="CT667" s="6">
        <v>1058004</v>
      </c>
      <c r="CU667" s="6">
        <v>200</v>
      </c>
      <c r="CV667" s="6">
        <v>954157</v>
      </c>
      <c r="CW667" s="6">
        <v>603571</v>
      </c>
      <c r="CX667" s="6">
        <v>34740</v>
      </c>
      <c r="CY667" s="6">
        <v>68846</v>
      </c>
      <c r="CZ667" s="6">
        <v>941038</v>
      </c>
      <c r="DA667" s="6">
        <v>411511</v>
      </c>
      <c r="DB667" s="6">
        <v>142222</v>
      </c>
      <c r="DC667" s="6">
        <v>1454839</v>
      </c>
      <c r="DD667" s="6">
        <v>901563</v>
      </c>
      <c r="DE667" s="6">
        <v>24565</v>
      </c>
      <c r="DF667" s="7">
        <v>9594255</v>
      </c>
    </row>
    <row r="668" spans="15:110" x14ac:dyDescent="0.15">
      <c r="O668" s="49" t="s">
        <v>1311</v>
      </c>
      <c r="P668" s="12" t="s">
        <v>1312</v>
      </c>
      <c r="Q668" s="6">
        <v>410213</v>
      </c>
      <c r="R668" s="6">
        <v>20650136</v>
      </c>
      <c r="S668" s="6">
        <v>19695331</v>
      </c>
      <c r="T668" s="6">
        <v>455039</v>
      </c>
      <c r="U668" s="6">
        <v>336528</v>
      </c>
      <c r="V668" s="6">
        <v>40676</v>
      </c>
      <c r="W668" s="6">
        <v>81521</v>
      </c>
      <c r="X668" s="6">
        <v>41041</v>
      </c>
      <c r="Y668" s="6">
        <v>22402180</v>
      </c>
      <c r="Z668" s="6">
        <v>4972216</v>
      </c>
      <c r="AA668" s="6">
        <v>4858526</v>
      </c>
      <c r="AB668" s="6">
        <v>9177218</v>
      </c>
      <c r="AC668" s="6">
        <v>3393970</v>
      </c>
      <c r="AD668" s="6">
        <v>250</v>
      </c>
      <c r="AE668" s="6">
        <v>7093223</v>
      </c>
      <c r="AF668" s="6">
        <v>3291387</v>
      </c>
      <c r="AG668" s="6">
        <v>7943</v>
      </c>
      <c r="AH668" s="6" t="s">
        <v>145</v>
      </c>
      <c r="AI668" s="6">
        <v>3793893</v>
      </c>
      <c r="AJ668" s="6" t="s">
        <v>145</v>
      </c>
      <c r="AK668" s="6">
        <v>73209</v>
      </c>
      <c r="AL668" s="6">
        <v>142848</v>
      </c>
      <c r="AM668" s="6">
        <v>76393</v>
      </c>
      <c r="AN668" s="6" t="s">
        <v>145</v>
      </c>
      <c r="AO668" s="6">
        <v>65903</v>
      </c>
      <c r="AP668" s="6">
        <v>552</v>
      </c>
      <c r="AQ668" s="6" t="s">
        <v>145</v>
      </c>
      <c r="AR668" s="6">
        <v>665867</v>
      </c>
      <c r="AS668" s="6">
        <v>6038653</v>
      </c>
      <c r="AT668" s="6">
        <v>193649</v>
      </c>
      <c r="AU668" s="6">
        <v>1141902</v>
      </c>
      <c r="AV668" s="6" t="s">
        <v>145</v>
      </c>
      <c r="AW668" s="6" t="s">
        <v>145</v>
      </c>
      <c r="AX668" s="6">
        <v>404454</v>
      </c>
      <c r="AY668" s="6">
        <v>381905</v>
      </c>
      <c r="AZ668" s="6">
        <v>1006202</v>
      </c>
      <c r="BA668" s="6">
        <v>859309</v>
      </c>
      <c r="BB668" s="6">
        <v>2651870</v>
      </c>
      <c r="BC668" s="6">
        <v>2051232</v>
      </c>
      <c r="BD668" s="6" t="s">
        <v>145</v>
      </c>
      <c r="BE668" s="6">
        <v>1739918</v>
      </c>
      <c r="BF668" s="6">
        <v>6704929</v>
      </c>
      <c r="BG668" s="6">
        <v>2822099</v>
      </c>
      <c r="BH668" s="6">
        <v>1151082</v>
      </c>
      <c r="BI668" s="6">
        <v>447232</v>
      </c>
      <c r="BJ668" s="6" t="s">
        <v>145</v>
      </c>
      <c r="BK668" s="6">
        <v>127484</v>
      </c>
      <c r="BL668" s="6">
        <v>486873</v>
      </c>
      <c r="BM668" s="6">
        <v>612484</v>
      </c>
      <c r="BN668" s="6">
        <v>536536</v>
      </c>
      <c r="BO668" s="6">
        <v>521139</v>
      </c>
      <c r="BP668" s="6" t="s">
        <v>145</v>
      </c>
      <c r="BQ668" s="6">
        <v>19820</v>
      </c>
      <c r="BR668" s="6">
        <v>4175</v>
      </c>
      <c r="BS668" s="6" t="s">
        <v>145</v>
      </c>
      <c r="BT668" s="6">
        <v>4175</v>
      </c>
      <c r="BU668" s="6" t="s">
        <v>145</v>
      </c>
      <c r="BV668" s="6" t="s">
        <v>145</v>
      </c>
      <c r="BW668" s="6" t="s">
        <v>145</v>
      </c>
      <c r="BX668" s="6" t="s">
        <v>145</v>
      </c>
      <c r="BY668" s="6">
        <v>14290</v>
      </c>
      <c r="BZ668" s="6" t="s">
        <v>145</v>
      </c>
      <c r="CA668" s="6" t="s">
        <v>145</v>
      </c>
      <c r="CB668" s="6">
        <v>14290</v>
      </c>
      <c r="CC668" s="6" t="s">
        <v>145</v>
      </c>
      <c r="CD668" s="6" t="s">
        <v>145</v>
      </c>
      <c r="CE668" s="6" t="s">
        <v>145</v>
      </c>
      <c r="CF668" s="6" t="s">
        <v>145</v>
      </c>
      <c r="CG668" s="6" t="s">
        <v>145</v>
      </c>
      <c r="CH668" s="6">
        <v>1355</v>
      </c>
      <c r="CI668" s="6" t="s">
        <v>145</v>
      </c>
      <c r="CJ668" s="6" t="s">
        <v>145</v>
      </c>
      <c r="CK668" s="6" t="s">
        <v>145</v>
      </c>
      <c r="CL668" s="6">
        <v>1355</v>
      </c>
      <c r="CM668" s="6">
        <v>5205208</v>
      </c>
      <c r="CN668" s="6" t="s">
        <v>145</v>
      </c>
      <c r="CO668" s="6" t="s">
        <v>145</v>
      </c>
      <c r="CP668" s="6" t="s">
        <v>145</v>
      </c>
      <c r="CQ668" s="6" t="s">
        <v>145</v>
      </c>
      <c r="CR668" s="6">
        <v>1552494</v>
      </c>
      <c r="CS668" s="6">
        <v>933485</v>
      </c>
      <c r="CT668" s="6">
        <v>1807875</v>
      </c>
      <c r="CU668" s="6">
        <v>250</v>
      </c>
      <c r="CV668" s="6">
        <v>2291007</v>
      </c>
      <c r="CW668" s="6">
        <v>1632941</v>
      </c>
      <c r="CX668" s="6">
        <v>53735</v>
      </c>
      <c r="CY668" s="6">
        <v>17766</v>
      </c>
      <c r="CZ668" s="6">
        <v>570715</v>
      </c>
      <c r="DA668" s="6">
        <v>1116235</v>
      </c>
      <c r="DB668" s="6">
        <v>162144</v>
      </c>
      <c r="DC668" s="6">
        <v>2140789</v>
      </c>
      <c r="DD668" s="6">
        <v>1590267</v>
      </c>
      <c r="DE668" s="6">
        <v>27477</v>
      </c>
      <c r="DF668" s="7">
        <v>13897180</v>
      </c>
    </row>
    <row r="669" spans="15:110" x14ac:dyDescent="0.15">
      <c r="O669" s="49" t="s">
        <v>1313</v>
      </c>
      <c r="P669" s="12" t="s">
        <v>1314</v>
      </c>
      <c r="Q669" s="6">
        <v>182657</v>
      </c>
      <c r="R669" s="6">
        <v>7652366</v>
      </c>
      <c r="S669" s="6">
        <v>7289583</v>
      </c>
      <c r="T669" s="6">
        <v>163283</v>
      </c>
      <c r="U669" s="6">
        <v>152088</v>
      </c>
      <c r="V669" s="6">
        <v>19212</v>
      </c>
      <c r="W669" s="6">
        <v>18319</v>
      </c>
      <c r="X669" s="6">
        <v>9881</v>
      </c>
      <c r="Y669" s="6">
        <v>7094133</v>
      </c>
      <c r="Z669" s="6">
        <v>1590144</v>
      </c>
      <c r="AA669" s="6">
        <v>1643502</v>
      </c>
      <c r="AB669" s="6">
        <v>3433301</v>
      </c>
      <c r="AC669" s="6">
        <v>427186</v>
      </c>
      <c r="AD669" s="6" t="s">
        <v>145</v>
      </c>
      <c r="AE669" s="6">
        <v>1689346</v>
      </c>
      <c r="AF669" s="6">
        <v>1114731</v>
      </c>
      <c r="AG669" s="6" t="s">
        <v>145</v>
      </c>
      <c r="AH669" s="6" t="s">
        <v>145</v>
      </c>
      <c r="AI669" s="6">
        <v>574615</v>
      </c>
      <c r="AJ669" s="6">
        <v>2004</v>
      </c>
      <c r="AK669" s="6">
        <v>82000</v>
      </c>
      <c r="AL669" s="6">
        <v>370254</v>
      </c>
      <c r="AM669" s="6">
        <v>165921</v>
      </c>
      <c r="AN669" s="6" t="s">
        <v>145</v>
      </c>
      <c r="AO669" s="6">
        <v>197952</v>
      </c>
      <c r="AP669" s="6">
        <v>6381</v>
      </c>
      <c r="AQ669" s="6" t="s">
        <v>145</v>
      </c>
      <c r="AR669" s="6">
        <v>970401</v>
      </c>
      <c r="AS669" s="6">
        <v>2028084</v>
      </c>
      <c r="AT669" s="6">
        <v>33839</v>
      </c>
      <c r="AU669" s="6">
        <v>842356</v>
      </c>
      <c r="AV669" s="6">
        <v>81545</v>
      </c>
      <c r="AW669" s="6" t="s">
        <v>145</v>
      </c>
      <c r="AX669" s="6" t="s">
        <v>145</v>
      </c>
      <c r="AY669" s="6">
        <v>256910</v>
      </c>
      <c r="AZ669" s="6">
        <v>644253</v>
      </c>
      <c r="BA669" s="6">
        <v>52541</v>
      </c>
      <c r="BB669" s="6">
        <v>953704</v>
      </c>
      <c r="BC669" s="6">
        <v>116640</v>
      </c>
      <c r="BD669" s="6" t="s">
        <v>145</v>
      </c>
      <c r="BE669" s="6">
        <v>909338</v>
      </c>
      <c r="BF669" s="6">
        <v>2666995</v>
      </c>
      <c r="BG669" s="6">
        <v>214357</v>
      </c>
      <c r="BH669" s="6">
        <v>549314</v>
      </c>
      <c r="BI669" s="6">
        <v>898317</v>
      </c>
      <c r="BJ669" s="6" t="s">
        <v>145</v>
      </c>
      <c r="BK669" s="6">
        <v>72512</v>
      </c>
      <c r="BL669" s="6">
        <v>63259</v>
      </c>
      <c r="BM669" s="6">
        <v>352166</v>
      </c>
      <c r="BN669" s="6">
        <v>319157</v>
      </c>
      <c r="BO669" s="6">
        <v>197913</v>
      </c>
      <c r="BP669" s="6" t="s">
        <v>145</v>
      </c>
      <c r="BQ669" s="6">
        <v>9983</v>
      </c>
      <c r="BR669" s="6">
        <v>9983</v>
      </c>
      <c r="BS669" s="6">
        <v>9983</v>
      </c>
      <c r="BT669" s="6" t="s">
        <v>145</v>
      </c>
      <c r="BU669" s="6" t="s">
        <v>145</v>
      </c>
      <c r="BV669" s="6" t="s">
        <v>145</v>
      </c>
      <c r="BW669" s="6" t="s">
        <v>145</v>
      </c>
      <c r="BX669" s="6" t="s">
        <v>145</v>
      </c>
      <c r="BY669" s="6" t="s">
        <v>145</v>
      </c>
      <c r="BZ669" s="6" t="s">
        <v>145</v>
      </c>
      <c r="CA669" s="6" t="s">
        <v>145</v>
      </c>
      <c r="CB669" s="6" t="s">
        <v>145</v>
      </c>
      <c r="CC669" s="6" t="s">
        <v>145</v>
      </c>
      <c r="CD669" s="6" t="s">
        <v>145</v>
      </c>
      <c r="CE669" s="6" t="s">
        <v>145</v>
      </c>
      <c r="CF669" s="6" t="s">
        <v>145</v>
      </c>
      <c r="CG669" s="6" t="s">
        <v>145</v>
      </c>
      <c r="CH669" s="6" t="s">
        <v>145</v>
      </c>
      <c r="CI669" s="6" t="s">
        <v>145</v>
      </c>
      <c r="CJ669" s="6" t="s">
        <v>145</v>
      </c>
      <c r="CK669" s="6" t="s">
        <v>145</v>
      </c>
      <c r="CL669" s="6" t="s">
        <v>145</v>
      </c>
      <c r="CM669" s="6">
        <v>1987960</v>
      </c>
      <c r="CN669" s="6" t="s">
        <v>145</v>
      </c>
      <c r="CO669" s="6" t="s">
        <v>145</v>
      </c>
      <c r="CP669" s="6" t="s">
        <v>145</v>
      </c>
      <c r="CQ669" s="6" t="s">
        <v>145</v>
      </c>
      <c r="CR669" s="6">
        <v>363585</v>
      </c>
      <c r="CS669" s="6">
        <v>898022</v>
      </c>
      <c r="CT669" s="6">
        <v>525541</v>
      </c>
      <c r="CU669" s="6" t="s">
        <v>145</v>
      </c>
      <c r="CV669" s="6">
        <v>339905</v>
      </c>
      <c r="CW669" s="6">
        <v>256377</v>
      </c>
      <c r="CX669" s="6">
        <v>84004</v>
      </c>
      <c r="CY669" s="6">
        <v>42670</v>
      </c>
      <c r="CZ669" s="6">
        <v>811754</v>
      </c>
      <c r="DA669" s="6">
        <v>236539</v>
      </c>
      <c r="DB669" s="6">
        <v>124892</v>
      </c>
      <c r="DC669" s="6">
        <v>903694</v>
      </c>
      <c r="DD669" s="6">
        <v>917887</v>
      </c>
      <c r="DE669" s="6">
        <v>5732</v>
      </c>
      <c r="DF669" s="7">
        <v>5510602</v>
      </c>
    </row>
    <row r="670" spans="15:110" x14ac:dyDescent="0.15">
      <c r="O670" s="49" t="s">
        <v>1315</v>
      </c>
      <c r="P670" s="12" t="s">
        <v>1316</v>
      </c>
      <c r="Q670" s="6">
        <v>314230</v>
      </c>
      <c r="R670" s="6">
        <v>16111369</v>
      </c>
      <c r="S670" s="6">
        <v>15365994</v>
      </c>
      <c r="T670" s="6">
        <v>308989</v>
      </c>
      <c r="U670" s="6">
        <v>257975</v>
      </c>
      <c r="V670" s="6">
        <v>103584</v>
      </c>
      <c r="W670" s="6">
        <v>41886</v>
      </c>
      <c r="X670" s="6">
        <v>32941</v>
      </c>
      <c r="Y670" s="6">
        <v>12828438</v>
      </c>
      <c r="Z670" s="6">
        <v>3053039</v>
      </c>
      <c r="AA670" s="6">
        <v>2725883</v>
      </c>
      <c r="AB670" s="6">
        <v>6165307</v>
      </c>
      <c r="AC670" s="6">
        <v>884209</v>
      </c>
      <c r="AD670" s="6" t="s">
        <v>145</v>
      </c>
      <c r="AE670" s="6">
        <v>4780004</v>
      </c>
      <c r="AF670" s="6">
        <v>3224968</v>
      </c>
      <c r="AG670" s="6">
        <v>4902</v>
      </c>
      <c r="AH670" s="6" t="s">
        <v>145</v>
      </c>
      <c r="AI670" s="6">
        <v>1550134</v>
      </c>
      <c r="AJ670" s="6" t="s">
        <v>145</v>
      </c>
      <c r="AK670" s="6">
        <v>11957</v>
      </c>
      <c r="AL670" s="6">
        <v>716688</v>
      </c>
      <c r="AM670" s="6">
        <v>404867</v>
      </c>
      <c r="AN670" s="6">
        <v>11630</v>
      </c>
      <c r="AO670" s="6">
        <v>270986</v>
      </c>
      <c r="AP670" s="6">
        <v>29205</v>
      </c>
      <c r="AQ670" s="6" t="s">
        <v>145</v>
      </c>
      <c r="AR670" s="6">
        <v>576805</v>
      </c>
      <c r="AS670" s="6">
        <v>3112025</v>
      </c>
      <c r="AT670" s="6">
        <v>364750</v>
      </c>
      <c r="AU670" s="6">
        <v>1012333</v>
      </c>
      <c r="AV670" s="6">
        <v>35859</v>
      </c>
      <c r="AW670" s="6" t="s">
        <v>145</v>
      </c>
      <c r="AX670" s="6" t="s">
        <v>145</v>
      </c>
      <c r="AY670" s="6">
        <v>258641</v>
      </c>
      <c r="AZ670" s="6">
        <v>849377</v>
      </c>
      <c r="BA670" s="6">
        <v>431465</v>
      </c>
      <c r="BB670" s="6">
        <v>1539483</v>
      </c>
      <c r="BC670" s="6">
        <v>159600</v>
      </c>
      <c r="BD670" s="6" t="s">
        <v>145</v>
      </c>
      <c r="BE670" s="6">
        <v>1296933</v>
      </c>
      <c r="BF670" s="6">
        <v>6254382</v>
      </c>
      <c r="BG670" s="6">
        <v>1759931</v>
      </c>
      <c r="BH670" s="6">
        <v>1792566</v>
      </c>
      <c r="BI670" s="6">
        <v>606709</v>
      </c>
      <c r="BJ670" s="6" t="s">
        <v>145</v>
      </c>
      <c r="BK670" s="6">
        <v>58840</v>
      </c>
      <c r="BL670" s="6">
        <v>315229</v>
      </c>
      <c r="BM670" s="6">
        <v>787615</v>
      </c>
      <c r="BN670" s="6">
        <v>108547</v>
      </c>
      <c r="BO670" s="6">
        <v>824945</v>
      </c>
      <c r="BP670" s="6" t="s">
        <v>145</v>
      </c>
      <c r="BQ670" s="6">
        <v>2029</v>
      </c>
      <c r="BR670" s="6">
        <v>579</v>
      </c>
      <c r="BS670" s="6">
        <v>181</v>
      </c>
      <c r="BT670" s="6">
        <v>398</v>
      </c>
      <c r="BU670" s="6" t="s">
        <v>145</v>
      </c>
      <c r="BV670" s="6" t="s">
        <v>145</v>
      </c>
      <c r="BW670" s="6" t="s">
        <v>145</v>
      </c>
      <c r="BX670" s="6" t="s">
        <v>145</v>
      </c>
      <c r="BY670" s="6" t="s">
        <v>145</v>
      </c>
      <c r="BZ670" s="6" t="s">
        <v>145</v>
      </c>
      <c r="CA670" s="6" t="s">
        <v>145</v>
      </c>
      <c r="CB670" s="6" t="s">
        <v>145</v>
      </c>
      <c r="CC670" s="6" t="s">
        <v>145</v>
      </c>
      <c r="CD670" s="6" t="s">
        <v>145</v>
      </c>
      <c r="CE670" s="6" t="s">
        <v>145</v>
      </c>
      <c r="CF670" s="6" t="s">
        <v>145</v>
      </c>
      <c r="CG670" s="6" t="s">
        <v>145</v>
      </c>
      <c r="CH670" s="6">
        <v>1450</v>
      </c>
      <c r="CI670" s="6" t="s">
        <v>145</v>
      </c>
      <c r="CJ670" s="6" t="s">
        <v>145</v>
      </c>
      <c r="CK670" s="6" t="s">
        <v>145</v>
      </c>
      <c r="CL670" s="6">
        <v>1450</v>
      </c>
      <c r="CM670" s="6">
        <v>3841255</v>
      </c>
      <c r="CN670" s="6" t="s">
        <v>145</v>
      </c>
      <c r="CO670" s="6" t="s">
        <v>145</v>
      </c>
      <c r="CP670" s="6" t="s">
        <v>145</v>
      </c>
      <c r="CQ670" s="6" t="s">
        <v>145</v>
      </c>
      <c r="CR670" s="6">
        <v>853166</v>
      </c>
      <c r="CS670" s="6">
        <v>641048</v>
      </c>
      <c r="CT670" s="6">
        <v>1029236</v>
      </c>
      <c r="CU670" s="6" t="s">
        <v>145</v>
      </c>
      <c r="CV670" s="6">
        <v>950748</v>
      </c>
      <c r="CW670" s="6">
        <v>566829</v>
      </c>
      <c r="CX670" s="6">
        <v>11691</v>
      </c>
      <c r="CY670" s="6">
        <v>120643</v>
      </c>
      <c r="CZ670" s="6">
        <v>498208</v>
      </c>
      <c r="DA670" s="6">
        <v>639802</v>
      </c>
      <c r="DB670" s="6">
        <v>188572</v>
      </c>
      <c r="DC670" s="6">
        <v>1998967</v>
      </c>
      <c r="DD670" s="6">
        <v>1392446</v>
      </c>
      <c r="DE670" s="6">
        <v>19008</v>
      </c>
      <c r="DF670" s="7">
        <v>8910364</v>
      </c>
    </row>
    <row r="671" spans="15:110" x14ac:dyDescent="0.15">
      <c r="O671" s="49" t="s">
        <v>1317</v>
      </c>
      <c r="P671" s="12" t="s">
        <v>1318</v>
      </c>
      <c r="Q671" s="6">
        <v>146718</v>
      </c>
      <c r="R671" s="6">
        <v>12068633</v>
      </c>
      <c r="S671" s="6">
        <v>11727460</v>
      </c>
      <c r="T671" s="6">
        <v>180594</v>
      </c>
      <c r="U671" s="6">
        <v>103364</v>
      </c>
      <c r="V671" s="6">
        <v>18148</v>
      </c>
      <c r="W671" s="6">
        <v>16617</v>
      </c>
      <c r="X671" s="6">
        <v>22450</v>
      </c>
      <c r="Y671" s="6">
        <v>6614267</v>
      </c>
      <c r="Z671" s="6">
        <v>1995808</v>
      </c>
      <c r="AA671" s="6">
        <v>1642275</v>
      </c>
      <c r="AB671" s="6">
        <v>2564330</v>
      </c>
      <c r="AC671" s="6">
        <v>411854</v>
      </c>
      <c r="AD671" s="6" t="s">
        <v>145</v>
      </c>
      <c r="AE671" s="6">
        <v>2306294</v>
      </c>
      <c r="AF671" s="6">
        <v>1765288</v>
      </c>
      <c r="AG671" s="6" t="s">
        <v>145</v>
      </c>
      <c r="AH671" s="6" t="s">
        <v>145</v>
      </c>
      <c r="AI671" s="6">
        <v>541006</v>
      </c>
      <c r="AJ671" s="6" t="s">
        <v>145</v>
      </c>
      <c r="AK671" s="6">
        <v>148127</v>
      </c>
      <c r="AL671" s="6">
        <v>1200641</v>
      </c>
      <c r="AM671" s="6">
        <v>614628</v>
      </c>
      <c r="AN671" s="6" t="s">
        <v>145</v>
      </c>
      <c r="AO671" s="6">
        <v>555594</v>
      </c>
      <c r="AP671" s="6">
        <v>30419</v>
      </c>
      <c r="AQ671" s="6" t="s">
        <v>145</v>
      </c>
      <c r="AR671" s="6">
        <v>1045656</v>
      </c>
      <c r="AS671" s="6">
        <v>1636439</v>
      </c>
      <c r="AT671" s="6">
        <v>169690</v>
      </c>
      <c r="AU671" s="6">
        <v>518903</v>
      </c>
      <c r="AV671" s="6">
        <v>16729</v>
      </c>
      <c r="AW671" s="6" t="s">
        <v>145</v>
      </c>
      <c r="AX671" s="6">
        <v>29300</v>
      </c>
      <c r="AY671" s="6">
        <v>29506</v>
      </c>
      <c r="AZ671" s="6">
        <v>442577</v>
      </c>
      <c r="BA671" s="6">
        <v>384974</v>
      </c>
      <c r="BB671" s="6">
        <v>886357</v>
      </c>
      <c r="BC671" s="6">
        <v>44760</v>
      </c>
      <c r="BD671" s="6" t="s">
        <v>145</v>
      </c>
      <c r="BE671" s="6">
        <v>811288</v>
      </c>
      <c r="BF671" s="6">
        <v>2768798</v>
      </c>
      <c r="BG671" s="6">
        <v>644352</v>
      </c>
      <c r="BH671" s="6">
        <v>282311</v>
      </c>
      <c r="BI671" s="6">
        <v>126815</v>
      </c>
      <c r="BJ671" s="6" t="s">
        <v>145</v>
      </c>
      <c r="BK671" s="6">
        <v>28300</v>
      </c>
      <c r="BL671" s="6">
        <v>321276</v>
      </c>
      <c r="BM671" s="6">
        <v>488061</v>
      </c>
      <c r="BN671" s="6">
        <v>57385</v>
      </c>
      <c r="BO671" s="6">
        <v>820298</v>
      </c>
      <c r="BP671" s="6" t="s">
        <v>145</v>
      </c>
      <c r="BQ671" s="6">
        <v>340</v>
      </c>
      <c r="BR671" s="6" t="s">
        <v>145</v>
      </c>
      <c r="BS671" s="6" t="s">
        <v>145</v>
      </c>
      <c r="BT671" s="6" t="s">
        <v>145</v>
      </c>
      <c r="BU671" s="6" t="s">
        <v>145</v>
      </c>
      <c r="BV671" s="6" t="s">
        <v>145</v>
      </c>
      <c r="BW671" s="6" t="s">
        <v>145</v>
      </c>
      <c r="BX671" s="6" t="s">
        <v>145</v>
      </c>
      <c r="BY671" s="6">
        <v>340</v>
      </c>
      <c r="BZ671" s="6" t="s">
        <v>145</v>
      </c>
      <c r="CA671" s="6" t="s">
        <v>145</v>
      </c>
      <c r="CB671" s="6" t="s">
        <v>145</v>
      </c>
      <c r="CC671" s="6" t="s">
        <v>145</v>
      </c>
      <c r="CD671" s="6" t="s">
        <v>145</v>
      </c>
      <c r="CE671" s="6" t="s">
        <v>145</v>
      </c>
      <c r="CF671" s="6" t="s">
        <v>145</v>
      </c>
      <c r="CG671" s="6">
        <v>340</v>
      </c>
      <c r="CH671" s="6" t="s">
        <v>145</v>
      </c>
      <c r="CI671" s="6" t="s">
        <v>145</v>
      </c>
      <c r="CJ671" s="6" t="s">
        <v>145</v>
      </c>
      <c r="CK671" s="6" t="s">
        <v>145</v>
      </c>
      <c r="CL671" s="6" t="s">
        <v>145</v>
      </c>
      <c r="CM671" s="6">
        <v>1835315</v>
      </c>
      <c r="CN671" s="6" t="s">
        <v>145</v>
      </c>
      <c r="CO671" s="6" t="s">
        <v>145</v>
      </c>
      <c r="CP671" s="6" t="s">
        <v>145</v>
      </c>
      <c r="CQ671" s="6" t="s">
        <v>145</v>
      </c>
      <c r="CR671" s="6">
        <v>375670</v>
      </c>
      <c r="CS671" s="6">
        <v>965477</v>
      </c>
      <c r="CT671" s="6">
        <v>918582</v>
      </c>
      <c r="CU671" s="6" t="s">
        <v>145</v>
      </c>
      <c r="CV671" s="6">
        <v>444503</v>
      </c>
      <c r="CW671" s="6">
        <v>269867</v>
      </c>
      <c r="CX671" s="6">
        <v>129057</v>
      </c>
      <c r="CY671" s="6">
        <v>256188</v>
      </c>
      <c r="CZ671" s="6">
        <v>940398</v>
      </c>
      <c r="DA671" s="6">
        <v>132934</v>
      </c>
      <c r="DB671" s="6">
        <v>735253</v>
      </c>
      <c r="DC671" s="6">
        <v>699331</v>
      </c>
      <c r="DD671" s="6">
        <v>3155036</v>
      </c>
      <c r="DE671" s="6">
        <v>8751</v>
      </c>
      <c r="DF671" s="7">
        <v>9031047</v>
      </c>
    </row>
    <row r="672" spans="15:110" x14ac:dyDescent="0.15">
      <c r="O672" s="49" t="s">
        <v>1319</v>
      </c>
      <c r="P672" s="12" t="s">
        <v>1320</v>
      </c>
      <c r="Q672" s="6">
        <v>187973</v>
      </c>
      <c r="R672" s="6">
        <v>6979662</v>
      </c>
      <c r="S672" s="6">
        <v>6609965</v>
      </c>
      <c r="T672" s="6">
        <v>187275</v>
      </c>
      <c r="U672" s="6">
        <v>101703</v>
      </c>
      <c r="V672" s="6">
        <v>37609</v>
      </c>
      <c r="W672" s="6">
        <v>15632</v>
      </c>
      <c r="X672" s="6">
        <v>27478</v>
      </c>
      <c r="Y672" s="6">
        <v>6431899</v>
      </c>
      <c r="Z672" s="6">
        <v>2038291</v>
      </c>
      <c r="AA672" s="6">
        <v>1595897</v>
      </c>
      <c r="AB672" s="6">
        <v>2396521</v>
      </c>
      <c r="AC672" s="6">
        <v>400787</v>
      </c>
      <c r="AD672" s="6">
        <v>403</v>
      </c>
      <c r="AE672" s="6">
        <v>2370411</v>
      </c>
      <c r="AF672" s="6">
        <v>1660278</v>
      </c>
      <c r="AG672" s="6">
        <v>397</v>
      </c>
      <c r="AH672" s="6" t="s">
        <v>145</v>
      </c>
      <c r="AI672" s="6">
        <v>709736</v>
      </c>
      <c r="AJ672" s="6" t="s">
        <v>145</v>
      </c>
      <c r="AK672" s="6">
        <v>24363</v>
      </c>
      <c r="AL672" s="6">
        <v>1301733</v>
      </c>
      <c r="AM672" s="6">
        <v>694696</v>
      </c>
      <c r="AN672" s="6">
        <v>8224</v>
      </c>
      <c r="AO672" s="6">
        <v>360560</v>
      </c>
      <c r="AP672" s="6">
        <v>238253</v>
      </c>
      <c r="AQ672" s="6" t="s">
        <v>145</v>
      </c>
      <c r="AR672" s="6">
        <v>779236</v>
      </c>
      <c r="AS672" s="6">
        <v>3146045</v>
      </c>
      <c r="AT672" s="6">
        <v>78873</v>
      </c>
      <c r="AU672" s="6">
        <v>526295</v>
      </c>
      <c r="AV672" s="6">
        <v>96338</v>
      </c>
      <c r="AW672" s="6" t="s">
        <v>145</v>
      </c>
      <c r="AX672" s="6" t="s">
        <v>145</v>
      </c>
      <c r="AY672" s="6">
        <v>32265</v>
      </c>
      <c r="AZ672" s="6">
        <v>2108357</v>
      </c>
      <c r="BA672" s="6">
        <v>196949</v>
      </c>
      <c r="BB672" s="6">
        <v>2337571</v>
      </c>
      <c r="BC672" s="6">
        <v>106968</v>
      </c>
      <c r="BD672" s="6" t="s">
        <v>145</v>
      </c>
      <c r="BE672" s="6">
        <v>1173734</v>
      </c>
      <c r="BF672" s="6">
        <v>3236947</v>
      </c>
      <c r="BG672" s="6">
        <v>1304061</v>
      </c>
      <c r="BH672" s="6">
        <v>546011</v>
      </c>
      <c r="BI672" s="6">
        <v>202117</v>
      </c>
      <c r="BJ672" s="6" t="s">
        <v>145</v>
      </c>
      <c r="BK672" s="6">
        <v>41864</v>
      </c>
      <c r="BL672" s="6">
        <v>226404</v>
      </c>
      <c r="BM672" s="6">
        <v>537154</v>
      </c>
      <c r="BN672" s="6">
        <v>90085</v>
      </c>
      <c r="BO672" s="6">
        <v>289251</v>
      </c>
      <c r="BP672" s="6" t="s">
        <v>145</v>
      </c>
      <c r="BQ672" s="6">
        <v>10970</v>
      </c>
      <c r="BR672" s="6">
        <v>10970</v>
      </c>
      <c r="BS672" s="6" t="s">
        <v>145</v>
      </c>
      <c r="BT672" s="6">
        <v>10970</v>
      </c>
      <c r="BU672" s="6" t="s">
        <v>145</v>
      </c>
      <c r="BV672" s="6" t="s">
        <v>145</v>
      </c>
      <c r="BW672" s="6" t="s">
        <v>145</v>
      </c>
      <c r="BX672" s="6" t="s">
        <v>145</v>
      </c>
      <c r="BY672" s="6" t="s">
        <v>145</v>
      </c>
      <c r="BZ672" s="6" t="s">
        <v>145</v>
      </c>
      <c r="CA672" s="6" t="s">
        <v>145</v>
      </c>
      <c r="CB672" s="6" t="s">
        <v>145</v>
      </c>
      <c r="CC672" s="6" t="s">
        <v>145</v>
      </c>
      <c r="CD672" s="6" t="s">
        <v>145</v>
      </c>
      <c r="CE672" s="6" t="s">
        <v>145</v>
      </c>
      <c r="CF672" s="6" t="s">
        <v>145</v>
      </c>
      <c r="CG672" s="6" t="s">
        <v>145</v>
      </c>
      <c r="CH672" s="6" t="s">
        <v>145</v>
      </c>
      <c r="CI672" s="6" t="s">
        <v>145</v>
      </c>
      <c r="CJ672" s="6" t="s">
        <v>145</v>
      </c>
      <c r="CK672" s="6" t="s">
        <v>145</v>
      </c>
      <c r="CL672" s="6" t="s">
        <v>145</v>
      </c>
      <c r="CM672" s="6">
        <v>1982145</v>
      </c>
      <c r="CN672" s="6" t="s">
        <v>145</v>
      </c>
      <c r="CO672" s="6" t="s">
        <v>145</v>
      </c>
      <c r="CP672" s="6" t="s">
        <v>145</v>
      </c>
      <c r="CQ672" s="6" t="s">
        <v>145</v>
      </c>
      <c r="CR672" s="6">
        <v>413824</v>
      </c>
      <c r="CS672" s="6">
        <v>1552223</v>
      </c>
      <c r="CT672" s="6">
        <v>697932</v>
      </c>
      <c r="CU672" s="6">
        <v>403</v>
      </c>
      <c r="CV672" s="6">
        <v>489402</v>
      </c>
      <c r="CW672" s="6">
        <v>511690</v>
      </c>
      <c r="CX672" s="6">
        <v>15745</v>
      </c>
      <c r="CY672" s="6">
        <v>420424</v>
      </c>
      <c r="CZ672" s="6">
        <v>242783</v>
      </c>
      <c r="DA672" s="6">
        <v>278575</v>
      </c>
      <c r="DB672" s="6">
        <v>133907</v>
      </c>
      <c r="DC672" s="6">
        <v>988219</v>
      </c>
      <c r="DD672" s="6">
        <v>890708</v>
      </c>
      <c r="DE672" s="6">
        <v>9738</v>
      </c>
      <c r="DF672" s="7">
        <v>6645573</v>
      </c>
    </row>
    <row r="673" spans="15:110" x14ac:dyDescent="0.15">
      <c r="O673" s="49" t="s">
        <v>1321</v>
      </c>
      <c r="P673" s="12" t="s">
        <v>1322</v>
      </c>
      <c r="Q673" s="6">
        <v>144523</v>
      </c>
      <c r="R673" s="6">
        <v>5296955</v>
      </c>
      <c r="S673" s="6">
        <v>5016342</v>
      </c>
      <c r="T673" s="6">
        <v>144751</v>
      </c>
      <c r="U673" s="6">
        <v>70930</v>
      </c>
      <c r="V673" s="6">
        <v>41676</v>
      </c>
      <c r="W673" s="6">
        <v>11581</v>
      </c>
      <c r="X673" s="6">
        <v>11675</v>
      </c>
      <c r="Y673" s="6">
        <v>4544565</v>
      </c>
      <c r="Z673" s="6">
        <v>1322346</v>
      </c>
      <c r="AA673" s="6">
        <v>1292134</v>
      </c>
      <c r="AB673" s="6">
        <v>1663825</v>
      </c>
      <c r="AC673" s="6">
        <v>266260</v>
      </c>
      <c r="AD673" s="6" t="s">
        <v>145</v>
      </c>
      <c r="AE673" s="6">
        <v>3077765</v>
      </c>
      <c r="AF673" s="6">
        <v>2667585</v>
      </c>
      <c r="AG673" s="6" t="s">
        <v>145</v>
      </c>
      <c r="AH673" s="6" t="s">
        <v>145</v>
      </c>
      <c r="AI673" s="6">
        <v>410180</v>
      </c>
      <c r="AJ673" s="6" t="s">
        <v>145</v>
      </c>
      <c r="AK673" s="6">
        <v>15393</v>
      </c>
      <c r="AL673" s="6">
        <v>1144999</v>
      </c>
      <c r="AM673" s="6">
        <v>322877</v>
      </c>
      <c r="AN673" s="6">
        <v>117940</v>
      </c>
      <c r="AO673" s="6">
        <v>474582</v>
      </c>
      <c r="AP673" s="6">
        <v>229600</v>
      </c>
      <c r="AQ673" s="6" t="s">
        <v>145</v>
      </c>
      <c r="AR673" s="6">
        <v>1364554</v>
      </c>
      <c r="AS673" s="6">
        <v>1718923</v>
      </c>
      <c r="AT673" s="6">
        <v>31403</v>
      </c>
      <c r="AU673" s="6">
        <v>900177</v>
      </c>
      <c r="AV673" s="6">
        <v>78294</v>
      </c>
      <c r="AW673" s="6" t="s">
        <v>145</v>
      </c>
      <c r="AX673" s="6" t="s">
        <v>145</v>
      </c>
      <c r="AY673" s="6">
        <v>61969</v>
      </c>
      <c r="AZ673" s="6">
        <v>489241</v>
      </c>
      <c r="BA673" s="6">
        <v>81055</v>
      </c>
      <c r="BB673" s="6">
        <v>632265</v>
      </c>
      <c r="BC673" s="6">
        <v>76784</v>
      </c>
      <c r="BD673" s="6" t="s">
        <v>145</v>
      </c>
      <c r="BE673" s="6">
        <v>720663</v>
      </c>
      <c r="BF673" s="6">
        <v>3734147</v>
      </c>
      <c r="BG673" s="6">
        <v>369282</v>
      </c>
      <c r="BH673" s="6">
        <v>478587</v>
      </c>
      <c r="BI673" s="6">
        <v>277585</v>
      </c>
      <c r="BJ673" s="6" t="s">
        <v>145</v>
      </c>
      <c r="BK673" s="6" t="s">
        <v>145</v>
      </c>
      <c r="BL673" s="6">
        <v>39261</v>
      </c>
      <c r="BM673" s="6">
        <v>2169395</v>
      </c>
      <c r="BN673" s="6">
        <v>170091</v>
      </c>
      <c r="BO673" s="6">
        <v>229946</v>
      </c>
      <c r="BP673" s="6" t="s">
        <v>145</v>
      </c>
      <c r="BQ673" s="6">
        <v>11105</v>
      </c>
      <c r="BR673" s="6">
        <v>10769</v>
      </c>
      <c r="BS673" s="6" t="s">
        <v>145</v>
      </c>
      <c r="BT673" s="6">
        <v>10769</v>
      </c>
      <c r="BU673" s="6" t="s">
        <v>145</v>
      </c>
      <c r="BV673" s="6" t="s">
        <v>145</v>
      </c>
      <c r="BW673" s="6" t="s">
        <v>145</v>
      </c>
      <c r="BX673" s="6" t="s">
        <v>145</v>
      </c>
      <c r="BY673" s="6">
        <v>336</v>
      </c>
      <c r="BZ673" s="6" t="s">
        <v>145</v>
      </c>
      <c r="CA673" s="6" t="s">
        <v>145</v>
      </c>
      <c r="CB673" s="6">
        <v>336</v>
      </c>
      <c r="CC673" s="6" t="s">
        <v>145</v>
      </c>
      <c r="CD673" s="6" t="s">
        <v>145</v>
      </c>
      <c r="CE673" s="6" t="s">
        <v>145</v>
      </c>
      <c r="CF673" s="6" t="s">
        <v>145</v>
      </c>
      <c r="CG673" s="6" t="s">
        <v>145</v>
      </c>
      <c r="CH673" s="6" t="s">
        <v>145</v>
      </c>
      <c r="CI673" s="6" t="s">
        <v>145</v>
      </c>
      <c r="CJ673" s="6" t="s">
        <v>145</v>
      </c>
      <c r="CK673" s="6" t="s">
        <v>145</v>
      </c>
      <c r="CL673" s="6" t="s">
        <v>145</v>
      </c>
      <c r="CM673" s="6">
        <v>1922928</v>
      </c>
      <c r="CN673" s="6" t="s">
        <v>145</v>
      </c>
      <c r="CO673" s="6" t="s">
        <v>145</v>
      </c>
      <c r="CP673" s="6" t="s">
        <v>145</v>
      </c>
      <c r="CQ673" s="6" t="s">
        <v>145</v>
      </c>
      <c r="CR673" s="6">
        <v>284230</v>
      </c>
      <c r="CS673" s="6">
        <v>387665</v>
      </c>
      <c r="CT673" s="6">
        <v>326674</v>
      </c>
      <c r="CU673" s="6" t="s">
        <v>145</v>
      </c>
      <c r="CV673" s="6">
        <v>388504</v>
      </c>
      <c r="CW673" s="6">
        <v>529222</v>
      </c>
      <c r="CX673" s="6">
        <v>15393</v>
      </c>
      <c r="CY673" s="6">
        <v>224398</v>
      </c>
      <c r="CZ673" s="6">
        <v>1087997</v>
      </c>
      <c r="DA673" s="6">
        <v>149889</v>
      </c>
      <c r="DB673" s="6">
        <v>550639</v>
      </c>
      <c r="DC673" s="6">
        <v>559801</v>
      </c>
      <c r="DD673" s="6">
        <v>1100007</v>
      </c>
      <c r="DE673" s="6">
        <v>7963</v>
      </c>
      <c r="DF673" s="7">
        <v>5612382</v>
      </c>
    </row>
    <row r="674" spans="15:110" x14ac:dyDescent="0.15">
      <c r="O674" s="49" t="s">
        <v>1323</v>
      </c>
      <c r="P674" s="12" t="s">
        <v>1324</v>
      </c>
      <c r="Q674" s="6">
        <v>207531</v>
      </c>
      <c r="R674" s="6">
        <v>10229071</v>
      </c>
      <c r="S674" s="6">
        <v>9593511</v>
      </c>
      <c r="T674" s="6">
        <v>361432</v>
      </c>
      <c r="U674" s="6">
        <v>170838</v>
      </c>
      <c r="V674" s="6">
        <v>45969</v>
      </c>
      <c r="W674" s="6">
        <v>27090</v>
      </c>
      <c r="X674" s="6">
        <v>30231</v>
      </c>
      <c r="Y674" s="6">
        <v>10307783</v>
      </c>
      <c r="Z674" s="6">
        <v>2633323</v>
      </c>
      <c r="AA674" s="6">
        <v>2578458</v>
      </c>
      <c r="AB674" s="6">
        <v>4791431</v>
      </c>
      <c r="AC674" s="6">
        <v>304371</v>
      </c>
      <c r="AD674" s="6">
        <v>200</v>
      </c>
      <c r="AE674" s="6">
        <v>3159886</v>
      </c>
      <c r="AF674" s="6">
        <v>1909148</v>
      </c>
      <c r="AG674" s="6" t="s">
        <v>145</v>
      </c>
      <c r="AH674" s="6" t="s">
        <v>145</v>
      </c>
      <c r="AI674" s="6">
        <v>1250738</v>
      </c>
      <c r="AJ674" s="6" t="s">
        <v>145</v>
      </c>
      <c r="AK674" s="6">
        <v>31340</v>
      </c>
      <c r="AL674" s="6">
        <v>1783960</v>
      </c>
      <c r="AM674" s="6">
        <v>841978</v>
      </c>
      <c r="AN674" s="6">
        <v>6542</v>
      </c>
      <c r="AO674" s="6">
        <v>662474</v>
      </c>
      <c r="AP674" s="6">
        <v>272966</v>
      </c>
      <c r="AQ674" s="6" t="s">
        <v>145</v>
      </c>
      <c r="AR674" s="6">
        <v>1555672</v>
      </c>
      <c r="AS674" s="6">
        <v>3416690</v>
      </c>
      <c r="AT674" s="6">
        <v>148058</v>
      </c>
      <c r="AU674" s="6">
        <v>895374</v>
      </c>
      <c r="AV674" s="6">
        <v>648361</v>
      </c>
      <c r="AW674" s="6" t="s">
        <v>145</v>
      </c>
      <c r="AX674" s="6" t="s">
        <v>145</v>
      </c>
      <c r="AY674" s="6">
        <v>2765</v>
      </c>
      <c r="AZ674" s="6">
        <v>1527264</v>
      </c>
      <c r="BA674" s="6">
        <v>37664</v>
      </c>
      <c r="BB674" s="6">
        <v>1567693</v>
      </c>
      <c r="BC674" s="6">
        <v>157204</v>
      </c>
      <c r="BD674" s="6" t="s">
        <v>145</v>
      </c>
      <c r="BE674" s="6">
        <v>943496</v>
      </c>
      <c r="BF674" s="6">
        <v>4215740</v>
      </c>
      <c r="BG674" s="6">
        <v>1051907</v>
      </c>
      <c r="BH674" s="6">
        <v>1035586</v>
      </c>
      <c r="BI674" s="6">
        <v>240610</v>
      </c>
      <c r="BJ674" s="6" t="s">
        <v>145</v>
      </c>
      <c r="BK674" s="6" t="s">
        <v>145</v>
      </c>
      <c r="BL674" s="6">
        <v>90</v>
      </c>
      <c r="BM674" s="6">
        <v>914318</v>
      </c>
      <c r="BN674" s="6">
        <v>239257</v>
      </c>
      <c r="BO674" s="6">
        <v>733972</v>
      </c>
      <c r="BP674" s="6" t="s">
        <v>145</v>
      </c>
      <c r="BQ674" s="6">
        <v>104764</v>
      </c>
      <c r="BR674" s="6">
        <v>31764</v>
      </c>
      <c r="BS674" s="6">
        <v>6928</v>
      </c>
      <c r="BT674" s="6">
        <v>21160</v>
      </c>
      <c r="BU674" s="6">
        <v>3409</v>
      </c>
      <c r="BV674" s="6" t="s">
        <v>145</v>
      </c>
      <c r="BW674" s="6" t="s">
        <v>145</v>
      </c>
      <c r="BX674" s="6">
        <v>267</v>
      </c>
      <c r="BY674" s="6">
        <v>73000</v>
      </c>
      <c r="BZ674" s="6">
        <v>56775</v>
      </c>
      <c r="CA674" s="6" t="s">
        <v>145</v>
      </c>
      <c r="CB674" s="6">
        <v>10504</v>
      </c>
      <c r="CC674" s="6" t="s">
        <v>145</v>
      </c>
      <c r="CD674" s="6" t="s">
        <v>145</v>
      </c>
      <c r="CE674" s="6" t="s">
        <v>145</v>
      </c>
      <c r="CF674" s="6">
        <v>5721</v>
      </c>
      <c r="CG674" s="6" t="s">
        <v>145</v>
      </c>
      <c r="CH674" s="6" t="s">
        <v>145</v>
      </c>
      <c r="CI674" s="6" t="s">
        <v>145</v>
      </c>
      <c r="CJ674" s="6" t="s">
        <v>145</v>
      </c>
      <c r="CK674" s="6" t="s">
        <v>145</v>
      </c>
      <c r="CL674" s="6" t="s">
        <v>145</v>
      </c>
      <c r="CM674" s="6">
        <v>4520960</v>
      </c>
      <c r="CN674" s="6" t="s">
        <v>145</v>
      </c>
      <c r="CO674" s="6" t="s">
        <v>145</v>
      </c>
      <c r="CP674" s="6" t="s">
        <v>145</v>
      </c>
      <c r="CQ674" s="6" t="s">
        <v>145</v>
      </c>
      <c r="CR674" s="6">
        <v>498551</v>
      </c>
      <c r="CS674" s="6">
        <v>1257863</v>
      </c>
      <c r="CT674" s="6">
        <v>475467</v>
      </c>
      <c r="CU674" s="6">
        <v>200</v>
      </c>
      <c r="CV674" s="6">
        <v>991618</v>
      </c>
      <c r="CW674" s="6">
        <v>1110899</v>
      </c>
      <c r="CX674" s="6">
        <v>29747</v>
      </c>
      <c r="CY674" s="6">
        <v>459377</v>
      </c>
      <c r="CZ674" s="6">
        <v>1013779</v>
      </c>
      <c r="DA674" s="6">
        <v>105517</v>
      </c>
      <c r="DB674" s="6">
        <v>172495</v>
      </c>
      <c r="DC674" s="6">
        <v>1500375</v>
      </c>
      <c r="DD674" s="6">
        <v>1169638</v>
      </c>
      <c r="DE674" s="6">
        <v>14840</v>
      </c>
      <c r="DF674" s="7">
        <v>8800366</v>
      </c>
    </row>
    <row r="675" spans="15:110" x14ac:dyDescent="0.15">
      <c r="O675" s="49" t="s">
        <v>1325</v>
      </c>
      <c r="P675" s="12" t="s">
        <v>1326</v>
      </c>
      <c r="Q675" s="6">
        <v>191265</v>
      </c>
      <c r="R675" s="6">
        <v>8153923</v>
      </c>
      <c r="S675" s="6">
        <v>7747695</v>
      </c>
      <c r="T675" s="6">
        <v>169174</v>
      </c>
      <c r="U675" s="6">
        <v>192025</v>
      </c>
      <c r="V675" s="6">
        <v>21093</v>
      </c>
      <c r="W675" s="6">
        <v>22048</v>
      </c>
      <c r="X675" s="6">
        <v>1888</v>
      </c>
      <c r="Y675" s="6">
        <v>7445433</v>
      </c>
      <c r="Z675" s="6">
        <v>1869400</v>
      </c>
      <c r="AA675" s="6">
        <v>2124883</v>
      </c>
      <c r="AB675" s="6">
        <v>2821870</v>
      </c>
      <c r="AC675" s="6">
        <v>629270</v>
      </c>
      <c r="AD675" s="6">
        <v>10</v>
      </c>
      <c r="AE675" s="6">
        <v>1856505</v>
      </c>
      <c r="AF675" s="6">
        <v>1096483</v>
      </c>
      <c r="AG675" s="6" t="s">
        <v>145</v>
      </c>
      <c r="AH675" s="6" t="s">
        <v>145</v>
      </c>
      <c r="AI675" s="6">
        <v>760022</v>
      </c>
      <c r="AJ675" s="6" t="s">
        <v>145</v>
      </c>
      <c r="AK675" s="6">
        <v>10378</v>
      </c>
      <c r="AL675" s="6">
        <v>2378484</v>
      </c>
      <c r="AM675" s="6">
        <v>702926</v>
      </c>
      <c r="AN675" s="6">
        <v>51814</v>
      </c>
      <c r="AO675" s="6">
        <v>1218302</v>
      </c>
      <c r="AP675" s="6">
        <v>113374</v>
      </c>
      <c r="AQ675" s="6">
        <v>292068</v>
      </c>
      <c r="AR675" s="6">
        <v>1203406</v>
      </c>
      <c r="AS675" s="6">
        <v>2891492</v>
      </c>
      <c r="AT675" s="6">
        <v>82212</v>
      </c>
      <c r="AU675" s="6">
        <v>416859</v>
      </c>
      <c r="AV675" s="6">
        <v>334632</v>
      </c>
      <c r="AW675" s="6">
        <v>177074</v>
      </c>
      <c r="AX675" s="6" t="s">
        <v>145</v>
      </c>
      <c r="AY675" s="6">
        <v>34280</v>
      </c>
      <c r="AZ675" s="6">
        <v>1460022</v>
      </c>
      <c r="BA675" s="6">
        <v>316747</v>
      </c>
      <c r="BB675" s="6">
        <v>1811049</v>
      </c>
      <c r="BC675" s="6">
        <v>69666</v>
      </c>
      <c r="BD675" s="6" t="s">
        <v>145</v>
      </c>
      <c r="BE675" s="6">
        <v>1026772</v>
      </c>
      <c r="BF675" s="6">
        <v>3143368</v>
      </c>
      <c r="BG675" s="6">
        <v>1010994</v>
      </c>
      <c r="BH675" s="6">
        <v>396721</v>
      </c>
      <c r="BI675" s="6">
        <v>176372</v>
      </c>
      <c r="BJ675" s="6" t="s">
        <v>145</v>
      </c>
      <c r="BK675" s="6" t="s">
        <v>145</v>
      </c>
      <c r="BL675" s="6">
        <v>100881</v>
      </c>
      <c r="BM675" s="6">
        <v>1031766</v>
      </c>
      <c r="BN675" s="6">
        <v>184362</v>
      </c>
      <c r="BO675" s="6">
        <v>242272</v>
      </c>
      <c r="BP675" s="6" t="s">
        <v>145</v>
      </c>
      <c r="BQ675" s="6">
        <v>48104</v>
      </c>
      <c r="BR675" s="6">
        <v>20138</v>
      </c>
      <c r="BS675" s="6">
        <v>7995</v>
      </c>
      <c r="BT675" s="6">
        <v>12143</v>
      </c>
      <c r="BU675" s="6" t="s">
        <v>145</v>
      </c>
      <c r="BV675" s="6" t="s">
        <v>145</v>
      </c>
      <c r="BW675" s="6" t="s">
        <v>145</v>
      </c>
      <c r="BX675" s="6" t="s">
        <v>145</v>
      </c>
      <c r="BY675" s="6">
        <v>27966</v>
      </c>
      <c r="BZ675" s="6">
        <v>1519</v>
      </c>
      <c r="CA675" s="6" t="s">
        <v>145</v>
      </c>
      <c r="CB675" s="6">
        <v>26447</v>
      </c>
      <c r="CC675" s="6" t="s">
        <v>145</v>
      </c>
      <c r="CD675" s="6" t="s">
        <v>145</v>
      </c>
      <c r="CE675" s="6" t="s">
        <v>145</v>
      </c>
      <c r="CF675" s="6" t="s">
        <v>145</v>
      </c>
      <c r="CG675" s="6" t="s">
        <v>145</v>
      </c>
      <c r="CH675" s="6" t="s">
        <v>145</v>
      </c>
      <c r="CI675" s="6" t="s">
        <v>145</v>
      </c>
      <c r="CJ675" s="6" t="s">
        <v>145</v>
      </c>
      <c r="CK675" s="6" t="s">
        <v>145</v>
      </c>
      <c r="CL675" s="6" t="s">
        <v>145</v>
      </c>
      <c r="CM675" s="6">
        <v>3744413</v>
      </c>
      <c r="CN675" s="6" t="s">
        <v>145</v>
      </c>
      <c r="CO675" s="6" t="s">
        <v>145</v>
      </c>
      <c r="CP675" s="6" t="s">
        <v>145</v>
      </c>
      <c r="CQ675" s="6" t="s">
        <v>145</v>
      </c>
      <c r="CR675" s="6">
        <v>419154</v>
      </c>
      <c r="CS675" s="6">
        <v>615422</v>
      </c>
      <c r="CT675" s="6">
        <v>781778</v>
      </c>
      <c r="CU675" s="6">
        <v>10</v>
      </c>
      <c r="CV675" s="6">
        <v>540731</v>
      </c>
      <c r="CW675" s="6">
        <v>451935</v>
      </c>
      <c r="CX675" s="6">
        <v>1728</v>
      </c>
      <c r="CY675" s="6">
        <v>501519</v>
      </c>
      <c r="CZ675" s="6">
        <v>646036</v>
      </c>
      <c r="DA675" s="6">
        <v>341091</v>
      </c>
      <c r="DB675" s="6">
        <v>727163</v>
      </c>
      <c r="DC675" s="6">
        <v>1136150</v>
      </c>
      <c r="DD675" s="6">
        <v>1260625</v>
      </c>
      <c r="DE675" s="6">
        <v>9107</v>
      </c>
      <c r="DF675" s="7">
        <v>7432449</v>
      </c>
    </row>
    <row r="676" spans="15:110" x14ac:dyDescent="0.15">
      <c r="O676" s="49" t="s">
        <v>1327</v>
      </c>
      <c r="P676" s="12" t="s">
        <v>1328</v>
      </c>
      <c r="Q676" s="6">
        <v>172723</v>
      </c>
      <c r="R676" s="6">
        <v>6106756</v>
      </c>
      <c r="S676" s="6">
        <v>5831687</v>
      </c>
      <c r="T676" s="6">
        <v>203618</v>
      </c>
      <c r="U676" s="6">
        <v>53609</v>
      </c>
      <c r="V676" s="6">
        <v>892</v>
      </c>
      <c r="W676" s="6">
        <v>13521</v>
      </c>
      <c r="X676" s="6">
        <v>3429</v>
      </c>
      <c r="Y676" s="6">
        <v>5164071</v>
      </c>
      <c r="Z676" s="6">
        <v>1346028</v>
      </c>
      <c r="AA676" s="6">
        <v>1253938</v>
      </c>
      <c r="AB676" s="6">
        <v>2276660</v>
      </c>
      <c r="AC676" s="6">
        <v>287345</v>
      </c>
      <c r="AD676" s="6">
        <v>100</v>
      </c>
      <c r="AE676" s="6">
        <v>2045909</v>
      </c>
      <c r="AF676" s="6">
        <v>1337087</v>
      </c>
      <c r="AG676" s="6">
        <v>1773</v>
      </c>
      <c r="AH676" s="6" t="s">
        <v>145</v>
      </c>
      <c r="AI676" s="6">
        <v>707049</v>
      </c>
      <c r="AJ676" s="6" t="s">
        <v>145</v>
      </c>
      <c r="AK676" s="6">
        <v>19306</v>
      </c>
      <c r="AL676" s="6">
        <v>1152441</v>
      </c>
      <c r="AM676" s="6">
        <v>380724</v>
      </c>
      <c r="AN676" s="6">
        <v>1075</v>
      </c>
      <c r="AO676" s="6">
        <v>533301</v>
      </c>
      <c r="AP676" s="6">
        <v>237341</v>
      </c>
      <c r="AQ676" s="6" t="s">
        <v>145</v>
      </c>
      <c r="AR676" s="6">
        <v>1014959</v>
      </c>
      <c r="AS676" s="6">
        <v>2192453</v>
      </c>
      <c r="AT676" s="6">
        <v>108098</v>
      </c>
      <c r="AU676" s="6">
        <v>893454</v>
      </c>
      <c r="AV676" s="6">
        <v>176375</v>
      </c>
      <c r="AW676" s="6" t="s">
        <v>145</v>
      </c>
      <c r="AX676" s="6" t="s">
        <v>145</v>
      </c>
      <c r="AY676" s="6">
        <v>66203</v>
      </c>
      <c r="AZ676" s="6">
        <v>552735</v>
      </c>
      <c r="BA676" s="6">
        <v>153659</v>
      </c>
      <c r="BB676" s="6">
        <v>772597</v>
      </c>
      <c r="BC676" s="6">
        <v>241929</v>
      </c>
      <c r="BD676" s="6" t="s">
        <v>145</v>
      </c>
      <c r="BE676" s="6">
        <v>801234</v>
      </c>
      <c r="BF676" s="6">
        <v>1869609</v>
      </c>
      <c r="BG676" s="6">
        <v>231156</v>
      </c>
      <c r="BH676" s="6">
        <v>579756</v>
      </c>
      <c r="BI676" s="6">
        <v>271831</v>
      </c>
      <c r="BJ676" s="6" t="s">
        <v>145</v>
      </c>
      <c r="BK676" s="6" t="s">
        <v>145</v>
      </c>
      <c r="BL676" s="6" t="s">
        <v>145</v>
      </c>
      <c r="BM676" s="6">
        <v>425297</v>
      </c>
      <c r="BN676" s="6">
        <v>90869</v>
      </c>
      <c r="BO676" s="6">
        <v>270700</v>
      </c>
      <c r="BP676" s="6" t="s">
        <v>145</v>
      </c>
      <c r="BQ676" s="6" t="s">
        <v>145</v>
      </c>
      <c r="BR676" s="6" t="s">
        <v>145</v>
      </c>
      <c r="BS676" s="6" t="s">
        <v>145</v>
      </c>
      <c r="BT676" s="6" t="s">
        <v>145</v>
      </c>
      <c r="BU676" s="6" t="s">
        <v>145</v>
      </c>
      <c r="BV676" s="6" t="s">
        <v>145</v>
      </c>
      <c r="BW676" s="6" t="s">
        <v>145</v>
      </c>
      <c r="BX676" s="6" t="s">
        <v>145</v>
      </c>
      <c r="BY676" s="6" t="s">
        <v>145</v>
      </c>
      <c r="BZ676" s="6" t="s">
        <v>145</v>
      </c>
      <c r="CA676" s="6" t="s">
        <v>145</v>
      </c>
      <c r="CB676" s="6" t="s">
        <v>145</v>
      </c>
      <c r="CC676" s="6" t="s">
        <v>145</v>
      </c>
      <c r="CD676" s="6" t="s">
        <v>145</v>
      </c>
      <c r="CE676" s="6" t="s">
        <v>145</v>
      </c>
      <c r="CF676" s="6" t="s">
        <v>145</v>
      </c>
      <c r="CG676" s="6" t="s">
        <v>145</v>
      </c>
      <c r="CH676" s="6" t="s">
        <v>145</v>
      </c>
      <c r="CI676" s="6" t="s">
        <v>145</v>
      </c>
      <c r="CJ676" s="6" t="s">
        <v>145</v>
      </c>
      <c r="CK676" s="6" t="s">
        <v>145</v>
      </c>
      <c r="CL676" s="6" t="s">
        <v>145</v>
      </c>
      <c r="CM676" s="6">
        <v>3211462</v>
      </c>
      <c r="CN676" s="6" t="s">
        <v>145</v>
      </c>
      <c r="CO676" s="6" t="s">
        <v>145</v>
      </c>
      <c r="CP676" s="6" t="s">
        <v>145</v>
      </c>
      <c r="CQ676" s="6" t="s">
        <v>145</v>
      </c>
      <c r="CR676" s="6">
        <v>300723</v>
      </c>
      <c r="CS676" s="6">
        <v>1196272</v>
      </c>
      <c r="CT676" s="6">
        <v>367421</v>
      </c>
      <c r="CU676" s="6">
        <v>100</v>
      </c>
      <c r="CV676" s="6">
        <v>550375</v>
      </c>
      <c r="CW676" s="6">
        <v>269375</v>
      </c>
      <c r="CX676" s="6">
        <v>13442</v>
      </c>
      <c r="CY676" s="6">
        <v>199694</v>
      </c>
      <c r="CZ676" s="6">
        <v>411152</v>
      </c>
      <c r="DA676" s="6">
        <v>184893</v>
      </c>
      <c r="DB676" s="6">
        <v>590489</v>
      </c>
      <c r="DC676" s="6">
        <v>769474</v>
      </c>
      <c r="DD676" s="6">
        <v>1102829</v>
      </c>
      <c r="DE676" s="6">
        <v>12014</v>
      </c>
      <c r="DF676" s="7">
        <v>5968253</v>
      </c>
    </row>
    <row r="677" spans="15:110" x14ac:dyDescent="0.15">
      <c r="O677" s="49" t="s">
        <v>1329</v>
      </c>
      <c r="P677" s="12" t="s">
        <v>1330</v>
      </c>
      <c r="Q677" s="6">
        <v>174433</v>
      </c>
      <c r="R677" s="6">
        <v>9488302</v>
      </c>
      <c r="S677" s="6">
        <v>9030482</v>
      </c>
      <c r="T677" s="6">
        <v>275338</v>
      </c>
      <c r="U677" s="6">
        <v>128036</v>
      </c>
      <c r="V677" s="6">
        <v>16264</v>
      </c>
      <c r="W677" s="6">
        <v>20127</v>
      </c>
      <c r="X677" s="6">
        <v>18055</v>
      </c>
      <c r="Y677" s="6">
        <v>7423746</v>
      </c>
      <c r="Z677" s="6">
        <v>2100330</v>
      </c>
      <c r="AA677" s="6">
        <v>2084468</v>
      </c>
      <c r="AB677" s="6">
        <v>2517081</v>
      </c>
      <c r="AC677" s="6">
        <v>721798</v>
      </c>
      <c r="AD677" s="6">
        <v>69</v>
      </c>
      <c r="AE677" s="6">
        <v>2599427</v>
      </c>
      <c r="AF677" s="6">
        <v>1515209</v>
      </c>
      <c r="AG677" s="6">
        <v>120273</v>
      </c>
      <c r="AH677" s="6" t="s">
        <v>145</v>
      </c>
      <c r="AI677" s="6">
        <v>963945</v>
      </c>
      <c r="AJ677" s="6" t="s">
        <v>145</v>
      </c>
      <c r="AK677" s="6">
        <v>9450</v>
      </c>
      <c r="AL677" s="6">
        <v>1336740</v>
      </c>
      <c r="AM677" s="6">
        <v>499945</v>
      </c>
      <c r="AN677" s="6">
        <v>89960</v>
      </c>
      <c r="AO677" s="6">
        <v>406676</v>
      </c>
      <c r="AP677" s="6">
        <v>168560</v>
      </c>
      <c r="AQ677" s="6">
        <v>171599</v>
      </c>
      <c r="AR677" s="6">
        <v>705018</v>
      </c>
      <c r="AS677" s="6">
        <v>2774042</v>
      </c>
      <c r="AT677" s="6">
        <v>214243</v>
      </c>
      <c r="AU677" s="6">
        <v>629052</v>
      </c>
      <c r="AV677" s="6">
        <v>22423</v>
      </c>
      <c r="AW677" s="6">
        <v>21384</v>
      </c>
      <c r="AX677" s="6" t="s">
        <v>145</v>
      </c>
      <c r="AY677" s="6">
        <v>46830</v>
      </c>
      <c r="AZ677" s="6">
        <v>1621316</v>
      </c>
      <c r="BA677" s="6">
        <v>39942</v>
      </c>
      <c r="BB677" s="6">
        <v>1708088</v>
      </c>
      <c r="BC677" s="6">
        <v>178852</v>
      </c>
      <c r="BD677" s="6" t="s">
        <v>145</v>
      </c>
      <c r="BE677" s="6">
        <v>1743273</v>
      </c>
      <c r="BF677" s="6">
        <v>3267235</v>
      </c>
      <c r="BG677" s="6">
        <v>538501</v>
      </c>
      <c r="BH677" s="6">
        <v>675959</v>
      </c>
      <c r="BI677" s="6">
        <v>240141</v>
      </c>
      <c r="BJ677" s="6" t="s">
        <v>145</v>
      </c>
      <c r="BK677" s="6" t="s">
        <v>145</v>
      </c>
      <c r="BL677" s="6" t="s">
        <v>145</v>
      </c>
      <c r="BM677" s="6">
        <v>1309890</v>
      </c>
      <c r="BN677" s="6">
        <v>186395</v>
      </c>
      <c r="BO677" s="6">
        <v>316349</v>
      </c>
      <c r="BP677" s="6" t="s">
        <v>145</v>
      </c>
      <c r="BQ677" s="6">
        <v>69260</v>
      </c>
      <c r="BR677" s="6">
        <v>17952</v>
      </c>
      <c r="BS677" s="6">
        <v>7735</v>
      </c>
      <c r="BT677" s="6">
        <v>10217</v>
      </c>
      <c r="BU677" s="6" t="s">
        <v>145</v>
      </c>
      <c r="BV677" s="6" t="s">
        <v>145</v>
      </c>
      <c r="BW677" s="6" t="s">
        <v>145</v>
      </c>
      <c r="BX677" s="6" t="s">
        <v>145</v>
      </c>
      <c r="BY677" s="6">
        <v>47321</v>
      </c>
      <c r="BZ677" s="6">
        <v>4910</v>
      </c>
      <c r="CA677" s="6" t="s">
        <v>145</v>
      </c>
      <c r="CB677" s="6">
        <v>33279</v>
      </c>
      <c r="CC677" s="6" t="s">
        <v>145</v>
      </c>
      <c r="CD677" s="6" t="s">
        <v>145</v>
      </c>
      <c r="CE677" s="6" t="s">
        <v>145</v>
      </c>
      <c r="CF677" s="6" t="s">
        <v>145</v>
      </c>
      <c r="CG677" s="6">
        <v>9132</v>
      </c>
      <c r="CH677" s="6">
        <v>3987</v>
      </c>
      <c r="CI677" s="6" t="s">
        <v>145</v>
      </c>
      <c r="CJ677" s="6" t="s">
        <v>145</v>
      </c>
      <c r="CK677" s="6" t="s">
        <v>145</v>
      </c>
      <c r="CL677" s="6">
        <v>3987</v>
      </c>
      <c r="CM677" s="6">
        <v>4786146</v>
      </c>
      <c r="CN677" s="6" t="s">
        <v>145</v>
      </c>
      <c r="CO677" s="6" t="s">
        <v>145</v>
      </c>
      <c r="CP677" s="6" t="s">
        <v>145</v>
      </c>
      <c r="CQ677" s="6" t="s">
        <v>145</v>
      </c>
      <c r="CR677" s="6">
        <v>350150</v>
      </c>
      <c r="CS677" s="6">
        <v>559058</v>
      </c>
      <c r="CT677" s="6">
        <v>794880</v>
      </c>
      <c r="CU677" s="6">
        <v>58</v>
      </c>
      <c r="CV677" s="6">
        <v>733670</v>
      </c>
      <c r="CW677" s="6">
        <v>483984</v>
      </c>
      <c r="CX677" s="6">
        <v>9450</v>
      </c>
      <c r="CY677" s="6">
        <v>207656</v>
      </c>
      <c r="CZ677" s="6">
        <v>505224</v>
      </c>
      <c r="DA677" s="6">
        <v>283220</v>
      </c>
      <c r="DB677" s="6">
        <v>762341</v>
      </c>
      <c r="DC677" s="6">
        <v>910066</v>
      </c>
      <c r="DD677" s="6">
        <v>2072884</v>
      </c>
      <c r="DE677" s="6">
        <v>10086</v>
      </c>
      <c r="DF677" s="7">
        <v>7682727</v>
      </c>
    </row>
    <row r="678" spans="15:110" x14ac:dyDescent="0.15">
      <c r="O678" s="49" t="s">
        <v>1331</v>
      </c>
      <c r="P678" s="12" t="s">
        <v>1332</v>
      </c>
      <c r="Q678" s="6">
        <v>148079</v>
      </c>
      <c r="R678" s="6">
        <v>7031360</v>
      </c>
      <c r="S678" s="6">
        <v>6658521</v>
      </c>
      <c r="T678" s="6">
        <v>159545</v>
      </c>
      <c r="U678" s="6">
        <v>164321</v>
      </c>
      <c r="V678" s="6">
        <v>9343</v>
      </c>
      <c r="W678" s="6">
        <v>20256</v>
      </c>
      <c r="X678" s="6">
        <v>19374</v>
      </c>
      <c r="Y678" s="6">
        <v>6669198</v>
      </c>
      <c r="Z678" s="6">
        <v>2215429</v>
      </c>
      <c r="AA678" s="6">
        <v>1498443</v>
      </c>
      <c r="AB678" s="6">
        <v>2638394</v>
      </c>
      <c r="AC678" s="6">
        <v>316802</v>
      </c>
      <c r="AD678" s="6">
        <v>130</v>
      </c>
      <c r="AE678" s="6">
        <v>2660008</v>
      </c>
      <c r="AF678" s="6">
        <v>1623619</v>
      </c>
      <c r="AG678" s="6" t="s">
        <v>145</v>
      </c>
      <c r="AH678" s="6" t="s">
        <v>145</v>
      </c>
      <c r="AI678" s="6">
        <v>1036389</v>
      </c>
      <c r="AJ678" s="6" t="s">
        <v>145</v>
      </c>
      <c r="AK678" s="6">
        <v>17732</v>
      </c>
      <c r="AL678" s="6">
        <v>1149671</v>
      </c>
      <c r="AM678" s="6">
        <v>415200</v>
      </c>
      <c r="AN678" s="6">
        <v>38</v>
      </c>
      <c r="AO678" s="6">
        <v>327122</v>
      </c>
      <c r="AP678" s="6">
        <v>402396</v>
      </c>
      <c r="AQ678" s="6">
        <v>4915</v>
      </c>
      <c r="AR678" s="6">
        <v>870821</v>
      </c>
      <c r="AS678" s="6">
        <v>2654299</v>
      </c>
      <c r="AT678" s="6">
        <v>205186</v>
      </c>
      <c r="AU678" s="6">
        <v>708580</v>
      </c>
      <c r="AV678" s="6">
        <v>4601</v>
      </c>
      <c r="AW678" s="6" t="s">
        <v>145</v>
      </c>
      <c r="AX678" s="6" t="s">
        <v>145</v>
      </c>
      <c r="AY678" s="6">
        <v>21813</v>
      </c>
      <c r="AZ678" s="6">
        <v>1362266</v>
      </c>
      <c r="BA678" s="6">
        <v>29168</v>
      </c>
      <c r="BB678" s="6">
        <v>1413247</v>
      </c>
      <c r="BC678" s="6">
        <v>322685</v>
      </c>
      <c r="BD678" s="6" t="s">
        <v>145</v>
      </c>
      <c r="BE678" s="6">
        <v>1031573</v>
      </c>
      <c r="BF678" s="6">
        <v>2417832</v>
      </c>
      <c r="BG678" s="6">
        <v>297893</v>
      </c>
      <c r="BH678" s="6">
        <v>579843</v>
      </c>
      <c r="BI678" s="6">
        <v>428814</v>
      </c>
      <c r="BJ678" s="6" t="s">
        <v>145</v>
      </c>
      <c r="BK678" s="6">
        <v>1020</v>
      </c>
      <c r="BL678" s="6">
        <v>262856</v>
      </c>
      <c r="BM678" s="6">
        <v>415977</v>
      </c>
      <c r="BN678" s="6">
        <v>156912</v>
      </c>
      <c r="BO678" s="6">
        <v>274517</v>
      </c>
      <c r="BP678" s="6" t="s">
        <v>145</v>
      </c>
      <c r="BQ678" s="6">
        <v>988923</v>
      </c>
      <c r="BR678" s="6">
        <v>166289</v>
      </c>
      <c r="BS678" s="6">
        <v>20060</v>
      </c>
      <c r="BT678" s="6">
        <v>94341</v>
      </c>
      <c r="BU678" s="6">
        <v>51888</v>
      </c>
      <c r="BV678" s="6" t="s">
        <v>145</v>
      </c>
      <c r="BW678" s="6" t="s">
        <v>145</v>
      </c>
      <c r="BX678" s="6" t="s">
        <v>145</v>
      </c>
      <c r="BY678" s="6">
        <v>820398</v>
      </c>
      <c r="BZ678" s="6">
        <v>286483</v>
      </c>
      <c r="CA678" s="6" t="s">
        <v>145</v>
      </c>
      <c r="CB678" s="6">
        <v>398911</v>
      </c>
      <c r="CC678" s="6" t="s">
        <v>145</v>
      </c>
      <c r="CD678" s="6" t="s">
        <v>145</v>
      </c>
      <c r="CE678" s="6" t="s">
        <v>145</v>
      </c>
      <c r="CF678" s="6">
        <v>135004</v>
      </c>
      <c r="CG678" s="6" t="s">
        <v>145</v>
      </c>
      <c r="CH678" s="6">
        <v>2236</v>
      </c>
      <c r="CI678" s="6" t="s">
        <v>145</v>
      </c>
      <c r="CJ678" s="6" t="s">
        <v>145</v>
      </c>
      <c r="CK678" s="6" t="s">
        <v>145</v>
      </c>
      <c r="CL678" s="6">
        <v>2236</v>
      </c>
      <c r="CM678" s="6">
        <v>3398429</v>
      </c>
      <c r="CN678" s="6" t="s">
        <v>145</v>
      </c>
      <c r="CO678" s="6" t="s">
        <v>145</v>
      </c>
      <c r="CP678" s="6" t="s">
        <v>145</v>
      </c>
      <c r="CQ678" s="6" t="s">
        <v>145</v>
      </c>
      <c r="CR678" s="6">
        <v>476543</v>
      </c>
      <c r="CS678" s="6">
        <v>1432812</v>
      </c>
      <c r="CT678" s="6">
        <v>660708</v>
      </c>
      <c r="CU678" s="6">
        <v>130</v>
      </c>
      <c r="CV678" s="6">
        <v>929937</v>
      </c>
      <c r="CW678" s="6">
        <v>315061</v>
      </c>
      <c r="CX678" s="6">
        <v>12138</v>
      </c>
      <c r="CY678" s="6">
        <v>340444</v>
      </c>
      <c r="CZ678" s="6">
        <v>689048</v>
      </c>
      <c r="DA678" s="6">
        <v>58680</v>
      </c>
      <c r="DB678" s="6">
        <v>844073</v>
      </c>
      <c r="DC678" s="6">
        <v>615024</v>
      </c>
      <c r="DD678" s="6">
        <v>904374</v>
      </c>
      <c r="DE678" s="6">
        <v>21190</v>
      </c>
      <c r="DF678" s="7">
        <v>7300162</v>
      </c>
    </row>
    <row r="679" spans="15:110" x14ac:dyDescent="0.15">
      <c r="O679" s="49" t="s">
        <v>1333</v>
      </c>
      <c r="P679" s="12" t="s">
        <v>1334</v>
      </c>
      <c r="Q679" s="6">
        <v>160439</v>
      </c>
      <c r="R679" s="6">
        <v>6712946</v>
      </c>
      <c r="S679" s="6">
        <v>6368783</v>
      </c>
      <c r="T679" s="6">
        <v>205580</v>
      </c>
      <c r="U679" s="6">
        <v>85618</v>
      </c>
      <c r="V679" s="6">
        <v>20332</v>
      </c>
      <c r="W679" s="6">
        <v>15049</v>
      </c>
      <c r="X679" s="6">
        <v>17584</v>
      </c>
      <c r="Y679" s="6">
        <v>6513844</v>
      </c>
      <c r="Z679" s="6">
        <v>1425970</v>
      </c>
      <c r="AA679" s="6">
        <v>1247972</v>
      </c>
      <c r="AB679" s="6">
        <v>3554927</v>
      </c>
      <c r="AC679" s="6">
        <v>284875</v>
      </c>
      <c r="AD679" s="6">
        <v>100</v>
      </c>
      <c r="AE679" s="6">
        <v>1448926</v>
      </c>
      <c r="AF679" s="6">
        <v>1135726</v>
      </c>
      <c r="AG679" s="6" t="s">
        <v>145</v>
      </c>
      <c r="AH679" s="6" t="s">
        <v>145</v>
      </c>
      <c r="AI679" s="6">
        <v>313200</v>
      </c>
      <c r="AJ679" s="6" t="s">
        <v>145</v>
      </c>
      <c r="AK679" s="6">
        <v>40565</v>
      </c>
      <c r="AL679" s="6">
        <v>883357</v>
      </c>
      <c r="AM679" s="6">
        <v>176320</v>
      </c>
      <c r="AN679" s="6" t="s">
        <v>145</v>
      </c>
      <c r="AO679" s="6">
        <v>700370</v>
      </c>
      <c r="AP679" s="6">
        <v>6667</v>
      </c>
      <c r="AQ679" s="6" t="s">
        <v>145</v>
      </c>
      <c r="AR679" s="6">
        <v>1010263</v>
      </c>
      <c r="AS679" s="6">
        <v>1683503</v>
      </c>
      <c r="AT679" s="6">
        <v>77475</v>
      </c>
      <c r="AU679" s="6">
        <v>565060</v>
      </c>
      <c r="AV679" s="6">
        <v>54982</v>
      </c>
      <c r="AW679" s="6" t="s">
        <v>145</v>
      </c>
      <c r="AX679" s="6" t="s">
        <v>145</v>
      </c>
      <c r="AY679" s="6">
        <v>108577</v>
      </c>
      <c r="AZ679" s="6">
        <v>723074</v>
      </c>
      <c r="BA679" s="6">
        <v>49225</v>
      </c>
      <c r="BB679" s="6">
        <v>880876</v>
      </c>
      <c r="BC679" s="6">
        <v>105110</v>
      </c>
      <c r="BD679" s="6" t="s">
        <v>145</v>
      </c>
      <c r="BE679" s="6">
        <v>894907</v>
      </c>
      <c r="BF679" s="6">
        <v>2749982</v>
      </c>
      <c r="BG679" s="6">
        <v>392111</v>
      </c>
      <c r="BH679" s="6">
        <v>964726</v>
      </c>
      <c r="BI679" s="6">
        <v>436060</v>
      </c>
      <c r="BJ679" s="6" t="s">
        <v>145</v>
      </c>
      <c r="BK679" s="6" t="s">
        <v>145</v>
      </c>
      <c r="BL679" s="6" t="s">
        <v>145</v>
      </c>
      <c r="BM679" s="6">
        <v>458705</v>
      </c>
      <c r="BN679" s="6">
        <v>228737</v>
      </c>
      <c r="BO679" s="6">
        <v>269643</v>
      </c>
      <c r="BP679" s="6" t="s">
        <v>145</v>
      </c>
      <c r="BQ679" s="6" t="s">
        <v>145</v>
      </c>
      <c r="BR679" s="6" t="s">
        <v>145</v>
      </c>
      <c r="BS679" s="6" t="s">
        <v>145</v>
      </c>
      <c r="BT679" s="6" t="s">
        <v>145</v>
      </c>
      <c r="BU679" s="6" t="s">
        <v>145</v>
      </c>
      <c r="BV679" s="6" t="s">
        <v>145</v>
      </c>
      <c r="BW679" s="6" t="s">
        <v>145</v>
      </c>
      <c r="BX679" s="6" t="s">
        <v>145</v>
      </c>
      <c r="BY679" s="6" t="s">
        <v>145</v>
      </c>
      <c r="BZ679" s="6" t="s">
        <v>145</v>
      </c>
      <c r="CA679" s="6" t="s">
        <v>145</v>
      </c>
      <c r="CB679" s="6" t="s">
        <v>145</v>
      </c>
      <c r="CC679" s="6" t="s">
        <v>145</v>
      </c>
      <c r="CD679" s="6" t="s">
        <v>145</v>
      </c>
      <c r="CE679" s="6" t="s">
        <v>145</v>
      </c>
      <c r="CF679" s="6" t="s">
        <v>145</v>
      </c>
      <c r="CG679" s="6" t="s">
        <v>145</v>
      </c>
      <c r="CH679" s="6" t="s">
        <v>145</v>
      </c>
      <c r="CI679" s="6" t="s">
        <v>145</v>
      </c>
      <c r="CJ679" s="6" t="s">
        <v>145</v>
      </c>
      <c r="CK679" s="6" t="s">
        <v>145</v>
      </c>
      <c r="CL679" s="6" t="s">
        <v>145</v>
      </c>
      <c r="CM679" s="6">
        <v>2162787</v>
      </c>
      <c r="CN679" s="6" t="s">
        <v>145</v>
      </c>
      <c r="CO679" s="6" t="s">
        <v>145</v>
      </c>
      <c r="CP679" s="6" t="s">
        <v>145</v>
      </c>
      <c r="CQ679" s="6" t="s">
        <v>145</v>
      </c>
      <c r="CR679" s="6">
        <v>462870</v>
      </c>
      <c r="CS679" s="6">
        <v>1187576</v>
      </c>
      <c r="CT679" s="6">
        <v>486789</v>
      </c>
      <c r="CU679" s="6">
        <v>100</v>
      </c>
      <c r="CV679" s="6">
        <v>274932</v>
      </c>
      <c r="CW679" s="6">
        <v>402530</v>
      </c>
      <c r="CX679" s="6">
        <v>40565</v>
      </c>
      <c r="CY679" s="6">
        <v>129581</v>
      </c>
      <c r="CZ679" s="6">
        <v>853416</v>
      </c>
      <c r="DA679" s="6">
        <v>233625</v>
      </c>
      <c r="DB679" s="6">
        <v>707305</v>
      </c>
      <c r="DC679" s="6">
        <v>932886</v>
      </c>
      <c r="DD679" s="6">
        <v>1071289</v>
      </c>
      <c r="DE679" s="6">
        <v>9826</v>
      </c>
      <c r="DF679" s="7">
        <v>6793290</v>
      </c>
    </row>
    <row r="680" spans="15:110" x14ac:dyDescent="0.15">
      <c r="O680" s="49" t="s">
        <v>1335</v>
      </c>
      <c r="P680" s="12" t="s">
        <v>1336</v>
      </c>
      <c r="Q680" s="6">
        <v>254228</v>
      </c>
      <c r="R680" s="6">
        <v>14530277</v>
      </c>
      <c r="S680" s="6">
        <v>13927474</v>
      </c>
      <c r="T680" s="6">
        <v>281508</v>
      </c>
      <c r="U680" s="6">
        <v>259945</v>
      </c>
      <c r="V680" s="6">
        <v>19555</v>
      </c>
      <c r="W680" s="6">
        <v>26475</v>
      </c>
      <c r="X680" s="6">
        <v>15320</v>
      </c>
      <c r="Y680" s="6">
        <v>11611253</v>
      </c>
      <c r="Z680" s="6">
        <v>3099687</v>
      </c>
      <c r="AA680" s="6">
        <v>2450487</v>
      </c>
      <c r="AB680" s="6">
        <v>5151579</v>
      </c>
      <c r="AC680" s="6">
        <v>909250</v>
      </c>
      <c r="AD680" s="6">
        <v>250</v>
      </c>
      <c r="AE680" s="6">
        <v>2951554</v>
      </c>
      <c r="AF680" s="6">
        <v>1753568</v>
      </c>
      <c r="AG680" s="6">
        <v>3435</v>
      </c>
      <c r="AH680" s="6" t="s">
        <v>145</v>
      </c>
      <c r="AI680" s="6">
        <v>1194551</v>
      </c>
      <c r="AJ680" s="6" t="s">
        <v>145</v>
      </c>
      <c r="AK680" s="6">
        <v>35542</v>
      </c>
      <c r="AL680" s="6">
        <v>1096605</v>
      </c>
      <c r="AM680" s="6">
        <v>664959</v>
      </c>
      <c r="AN680" s="6" t="s">
        <v>145</v>
      </c>
      <c r="AO680" s="6">
        <v>348767</v>
      </c>
      <c r="AP680" s="6">
        <v>43194</v>
      </c>
      <c r="AQ680" s="6">
        <v>39685</v>
      </c>
      <c r="AR680" s="6">
        <v>1492589</v>
      </c>
      <c r="AS680" s="6">
        <v>5438106</v>
      </c>
      <c r="AT680" s="6">
        <v>133735</v>
      </c>
      <c r="AU680" s="6">
        <v>870365</v>
      </c>
      <c r="AV680" s="6">
        <v>62786</v>
      </c>
      <c r="AW680" s="6">
        <v>1523</v>
      </c>
      <c r="AX680" s="6">
        <v>62838</v>
      </c>
      <c r="AY680" s="6">
        <v>170244</v>
      </c>
      <c r="AZ680" s="6">
        <v>3396617</v>
      </c>
      <c r="BA680" s="6">
        <v>585213</v>
      </c>
      <c r="BB680" s="6">
        <v>4214912</v>
      </c>
      <c r="BC680" s="6">
        <v>154785</v>
      </c>
      <c r="BD680" s="6" t="s">
        <v>145</v>
      </c>
      <c r="BE680" s="6">
        <v>1294648</v>
      </c>
      <c r="BF680" s="6">
        <v>4931844</v>
      </c>
      <c r="BG680" s="6">
        <v>507317</v>
      </c>
      <c r="BH680" s="6">
        <v>1395565</v>
      </c>
      <c r="BI680" s="6">
        <v>1138810</v>
      </c>
      <c r="BJ680" s="6" t="s">
        <v>145</v>
      </c>
      <c r="BK680" s="6" t="s">
        <v>145</v>
      </c>
      <c r="BL680" s="6">
        <v>502754</v>
      </c>
      <c r="BM680" s="6">
        <v>638551</v>
      </c>
      <c r="BN680" s="6">
        <v>255584</v>
      </c>
      <c r="BO680" s="6">
        <v>493263</v>
      </c>
      <c r="BP680" s="6" t="s">
        <v>145</v>
      </c>
      <c r="BQ680" s="6">
        <v>7613</v>
      </c>
      <c r="BR680" s="6">
        <v>7613</v>
      </c>
      <c r="BS680" s="6" t="s">
        <v>145</v>
      </c>
      <c r="BT680" s="6">
        <v>7613</v>
      </c>
      <c r="BU680" s="6" t="s">
        <v>145</v>
      </c>
      <c r="BV680" s="6" t="s">
        <v>145</v>
      </c>
      <c r="BW680" s="6" t="s">
        <v>145</v>
      </c>
      <c r="BX680" s="6" t="s">
        <v>145</v>
      </c>
      <c r="BY680" s="6" t="s">
        <v>145</v>
      </c>
      <c r="BZ680" s="6" t="s">
        <v>145</v>
      </c>
      <c r="CA680" s="6" t="s">
        <v>145</v>
      </c>
      <c r="CB680" s="6" t="s">
        <v>145</v>
      </c>
      <c r="CC680" s="6" t="s">
        <v>145</v>
      </c>
      <c r="CD680" s="6" t="s">
        <v>145</v>
      </c>
      <c r="CE680" s="6" t="s">
        <v>145</v>
      </c>
      <c r="CF680" s="6" t="s">
        <v>145</v>
      </c>
      <c r="CG680" s="6" t="s">
        <v>145</v>
      </c>
      <c r="CH680" s="6" t="s">
        <v>145</v>
      </c>
      <c r="CI680" s="6" t="s">
        <v>145</v>
      </c>
      <c r="CJ680" s="6" t="s">
        <v>145</v>
      </c>
      <c r="CK680" s="6" t="s">
        <v>145</v>
      </c>
      <c r="CL680" s="6" t="s">
        <v>145</v>
      </c>
      <c r="CM680" s="6">
        <v>3845380</v>
      </c>
      <c r="CN680" s="6" t="s">
        <v>145</v>
      </c>
      <c r="CO680" s="6" t="s">
        <v>145</v>
      </c>
      <c r="CP680" s="6" t="s">
        <v>145</v>
      </c>
      <c r="CQ680" s="6" t="s">
        <v>145</v>
      </c>
      <c r="CR680" s="6">
        <v>591786</v>
      </c>
      <c r="CS680" s="6">
        <v>1475973</v>
      </c>
      <c r="CT680" s="6">
        <v>564105</v>
      </c>
      <c r="CU680" s="6">
        <v>250</v>
      </c>
      <c r="CV680" s="6">
        <v>1189673</v>
      </c>
      <c r="CW680" s="6">
        <v>426080</v>
      </c>
      <c r="CX680" s="6">
        <v>35542</v>
      </c>
      <c r="CY680" s="6">
        <v>170021</v>
      </c>
      <c r="CZ680" s="6">
        <v>907483</v>
      </c>
      <c r="DA680" s="6">
        <v>169067</v>
      </c>
      <c r="DB680" s="6">
        <v>980698</v>
      </c>
      <c r="DC680" s="6">
        <v>1294860</v>
      </c>
      <c r="DD680" s="6">
        <v>1139297</v>
      </c>
      <c r="DE680" s="6">
        <v>14030</v>
      </c>
      <c r="DF680" s="7">
        <v>8958865</v>
      </c>
    </row>
    <row r="681" spans="15:110" x14ac:dyDescent="0.15">
      <c r="O681" s="9" t="s">
        <v>141</v>
      </c>
      <c r="P681" s="12" t="s">
        <v>214</v>
      </c>
      <c r="Q681" s="6">
        <v>11099489</v>
      </c>
      <c r="R681" s="6">
        <v>779783941</v>
      </c>
      <c r="S681" s="6">
        <v>741980610</v>
      </c>
      <c r="T681" s="6">
        <v>20544916</v>
      </c>
      <c r="U681" s="6">
        <v>11741749</v>
      </c>
      <c r="V681" s="6">
        <v>1285360</v>
      </c>
      <c r="W681" s="6">
        <v>2813395</v>
      </c>
      <c r="X681" s="6">
        <v>1417911</v>
      </c>
      <c r="Y681" s="6">
        <v>960103368</v>
      </c>
      <c r="Z681" s="6">
        <v>231977459</v>
      </c>
      <c r="AA681" s="6">
        <v>172499219</v>
      </c>
      <c r="AB681" s="6">
        <v>368905689</v>
      </c>
      <c r="AC681" s="6">
        <v>186558316</v>
      </c>
      <c r="AD681" s="6">
        <v>162685</v>
      </c>
      <c r="AE681" s="6">
        <v>221975775</v>
      </c>
      <c r="AF681" s="6">
        <v>120254949</v>
      </c>
      <c r="AG681" s="6">
        <v>752024</v>
      </c>
      <c r="AH681" s="6">
        <v>5449468</v>
      </c>
      <c r="AI681" s="6">
        <v>95519334</v>
      </c>
      <c r="AJ681" s="6">
        <v>8870</v>
      </c>
      <c r="AK681" s="6">
        <v>2707169</v>
      </c>
      <c r="AL681" s="6">
        <v>31409888</v>
      </c>
      <c r="AM681" s="6">
        <v>13553407</v>
      </c>
      <c r="AN681" s="6">
        <v>839291</v>
      </c>
      <c r="AO681" s="6">
        <v>11510749</v>
      </c>
      <c r="AP681" s="6">
        <v>3330655</v>
      </c>
      <c r="AQ681" s="6">
        <v>2175786</v>
      </c>
      <c r="AR681" s="6">
        <v>56308010</v>
      </c>
      <c r="AS681" s="6">
        <v>285947248</v>
      </c>
      <c r="AT681" s="6">
        <v>8971896</v>
      </c>
      <c r="AU681" s="6">
        <v>59271787</v>
      </c>
      <c r="AV681" s="6">
        <v>8175037</v>
      </c>
      <c r="AW681" s="6">
        <v>26361444</v>
      </c>
      <c r="AX681" s="6">
        <v>17860191</v>
      </c>
      <c r="AY681" s="6">
        <v>22606924</v>
      </c>
      <c r="AZ681" s="6">
        <v>58054917</v>
      </c>
      <c r="BA681" s="6">
        <v>38056271</v>
      </c>
      <c r="BB681" s="6">
        <v>136578303</v>
      </c>
      <c r="BC681" s="6">
        <v>46210984</v>
      </c>
      <c r="BD681" s="6">
        <v>377797</v>
      </c>
      <c r="BE681" s="6">
        <v>75025974</v>
      </c>
      <c r="BF681" s="6">
        <v>349547665</v>
      </c>
      <c r="BG681" s="6">
        <v>62873992</v>
      </c>
      <c r="BH681" s="6">
        <v>101571945</v>
      </c>
      <c r="BI681" s="6">
        <v>57872707</v>
      </c>
      <c r="BJ681" s="6">
        <v>13912632</v>
      </c>
      <c r="BK681" s="6">
        <v>15208837</v>
      </c>
      <c r="BL681" s="6">
        <v>13513894</v>
      </c>
      <c r="BM681" s="6">
        <v>35410850</v>
      </c>
      <c r="BN681" s="6">
        <v>12378704</v>
      </c>
      <c r="BO681" s="6">
        <v>32908614</v>
      </c>
      <c r="BP681" s="6">
        <v>3895490</v>
      </c>
      <c r="BQ681" s="6">
        <v>7334783</v>
      </c>
      <c r="BR681" s="6">
        <v>421685</v>
      </c>
      <c r="BS681" s="6">
        <v>105133</v>
      </c>
      <c r="BT681" s="6">
        <v>240012</v>
      </c>
      <c r="BU681" s="6">
        <v>76273</v>
      </c>
      <c r="BV681" s="6" t="s">
        <v>145</v>
      </c>
      <c r="BW681" s="6" t="s">
        <v>145</v>
      </c>
      <c r="BX681" s="6">
        <v>267</v>
      </c>
      <c r="BY681" s="6">
        <v>6810906</v>
      </c>
      <c r="BZ681" s="6">
        <v>413953</v>
      </c>
      <c r="CA681" s="6">
        <v>5228732</v>
      </c>
      <c r="CB681" s="6">
        <v>947431</v>
      </c>
      <c r="CC681" s="6" t="s">
        <v>145</v>
      </c>
      <c r="CD681" s="6" t="s">
        <v>145</v>
      </c>
      <c r="CE681" s="6" t="s">
        <v>145</v>
      </c>
      <c r="CF681" s="6">
        <v>200309</v>
      </c>
      <c r="CG681" s="6">
        <v>20481</v>
      </c>
      <c r="CH681" s="6">
        <v>102192</v>
      </c>
      <c r="CI681" s="6" t="s">
        <v>145</v>
      </c>
      <c r="CJ681" s="6" t="s">
        <v>145</v>
      </c>
      <c r="CK681" s="6" t="s">
        <v>145</v>
      </c>
      <c r="CL681" s="6">
        <v>102192</v>
      </c>
      <c r="CM681" s="6">
        <v>272455639</v>
      </c>
      <c r="CN681" s="6">
        <v>175010</v>
      </c>
      <c r="CO681" s="6">
        <v>15588518</v>
      </c>
      <c r="CP681" s="6" t="s">
        <v>145</v>
      </c>
      <c r="CQ681" s="6" t="s">
        <v>145</v>
      </c>
      <c r="CR681" s="6">
        <v>51261285</v>
      </c>
      <c r="CS681" s="6">
        <v>55235199</v>
      </c>
      <c r="CT681" s="6">
        <v>69737199</v>
      </c>
      <c r="CU681" s="6">
        <v>84741</v>
      </c>
      <c r="CV681" s="6">
        <v>40516049</v>
      </c>
      <c r="CW681" s="6">
        <v>59504946</v>
      </c>
      <c r="CX681" s="6">
        <v>1959953</v>
      </c>
      <c r="CY681" s="6">
        <v>8178479</v>
      </c>
      <c r="CZ681" s="6">
        <v>43030720</v>
      </c>
      <c r="DA681" s="6">
        <v>46398502</v>
      </c>
      <c r="DB681" s="6">
        <v>14248775</v>
      </c>
      <c r="DC681" s="6">
        <v>75720129</v>
      </c>
      <c r="DD681" s="6">
        <v>98553241</v>
      </c>
      <c r="DE681" s="6">
        <v>7939599</v>
      </c>
      <c r="DF681" s="7">
        <v>572368817</v>
      </c>
    </row>
    <row r="682" spans="15:110" x14ac:dyDescent="0.15">
      <c r="O682" s="9" t="s">
        <v>141</v>
      </c>
      <c r="P682" s="12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7"/>
    </row>
    <row r="683" spans="15:110" x14ac:dyDescent="0.15">
      <c r="O683" s="9" t="s">
        <v>141</v>
      </c>
      <c r="P683" s="12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7"/>
    </row>
    <row r="684" spans="15:110" x14ac:dyDescent="0.15">
      <c r="O684" s="49" t="s">
        <v>1338</v>
      </c>
      <c r="P684" s="12" t="s">
        <v>1339</v>
      </c>
      <c r="Q684" s="6">
        <v>632625</v>
      </c>
      <c r="R684" s="6">
        <v>51476940</v>
      </c>
      <c r="S684" s="6">
        <v>49124889</v>
      </c>
      <c r="T684" s="6">
        <v>1156405</v>
      </c>
      <c r="U684" s="6">
        <v>802303</v>
      </c>
      <c r="V684" s="6">
        <v>95871</v>
      </c>
      <c r="W684" s="6">
        <v>212809</v>
      </c>
      <c r="X684" s="6">
        <v>84663</v>
      </c>
      <c r="Y684" s="6">
        <v>60285369</v>
      </c>
      <c r="Z684" s="6">
        <v>16891344</v>
      </c>
      <c r="AA684" s="6">
        <v>10902434</v>
      </c>
      <c r="AB684" s="6">
        <v>20042776</v>
      </c>
      <c r="AC684" s="6">
        <v>12448815</v>
      </c>
      <c r="AD684" s="6" t="s">
        <v>145</v>
      </c>
      <c r="AE684" s="6">
        <v>12215232</v>
      </c>
      <c r="AF684" s="6">
        <v>5433015</v>
      </c>
      <c r="AG684" s="6">
        <v>16740</v>
      </c>
      <c r="AH684" s="6">
        <v>1183078</v>
      </c>
      <c r="AI684" s="6">
        <v>5582399</v>
      </c>
      <c r="AJ684" s="6" t="s">
        <v>145</v>
      </c>
      <c r="AK684" s="6">
        <v>118892</v>
      </c>
      <c r="AL684" s="6">
        <v>737077</v>
      </c>
      <c r="AM684" s="6">
        <v>273177</v>
      </c>
      <c r="AN684" s="6">
        <v>450</v>
      </c>
      <c r="AO684" s="6">
        <v>357148</v>
      </c>
      <c r="AP684" s="6">
        <v>106302</v>
      </c>
      <c r="AQ684" s="6" t="s">
        <v>145</v>
      </c>
      <c r="AR684" s="6">
        <v>3411486</v>
      </c>
      <c r="AS684" s="6">
        <v>14351251</v>
      </c>
      <c r="AT684" s="6">
        <v>416958</v>
      </c>
      <c r="AU684" s="6">
        <v>2753671</v>
      </c>
      <c r="AV684" s="6">
        <v>454484</v>
      </c>
      <c r="AW684" s="6" t="s">
        <v>145</v>
      </c>
      <c r="AX684" s="6">
        <v>4615420</v>
      </c>
      <c r="AY684" s="6">
        <v>594203</v>
      </c>
      <c r="AZ684" s="6">
        <v>1395529</v>
      </c>
      <c r="BA684" s="6">
        <v>3677383</v>
      </c>
      <c r="BB684" s="6">
        <v>10282535</v>
      </c>
      <c r="BC684" s="6">
        <v>443603</v>
      </c>
      <c r="BD684" s="6" t="s">
        <v>145</v>
      </c>
      <c r="BE684" s="6">
        <v>4469998</v>
      </c>
      <c r="BF684" s="6">
        <v>14785620</v>
      </c>
      <c r="BG684" s="6">
        <v>4146541</v>
      </c>
      <c r="BH684" s="6">
        <v>2264642</v>
      </c>
      <c r="BI684" s="6">
        <v>1222598</v>
      </c>
      <c r="BJ684" s="6">
        <v>1394041</v>
      </c>
      <c r="BK684" s="6" t="s">
        <v>145</v>
      </c>
      <c r="BL684" s="6">
        <v>1371417</v>
      </c>
      <c r="BM684" s="6">
        <v>1256218</v>
      </c>
      <c r="BN684" s="6">
        <v>792955</v>
      </c>
      <c r="BO684" s="6">
        <v>2337208</v>
      </c>
      <c r="BP684" s="6" t="s">
        <v>145</v>
      </c>
      <c r="BQ684" s="6">
        <v>15843</v>
      </c>
      <c r="BR684" s="6">
        <v>15843</v>
      </c>
      <c r="BS684" s="6">
        <v>10222</v>
      </c>
      <c r="BT684" s="6" t="s">
        <v>145</v>
      </c>
      <c r="BU684" s="6" t="s">
        <v>145</v>
      </c>
      <c r="BV684" s="6" t="s">
        <v>145</v>
      </c>
      <c r="BW684" s="6" t="s">
        <v>145</v>
      </c>
      <c r="BX684" s="6">
        <v>5621</v>
      </c>
      <c r="BY684" s="6" t="s">
        <v>145</v>
      </c>
      <c r="BZ684" s="6" t="s">
        <v>145</v>
      </c>
      <c r="CA684" s="6" t="s">
        <v>145</v>
      </c>
      <c r="CB684" s="6" t="s">
        <v>145</v>
      </c>
      <c r="CC684" s="6" t="s">
        <v>145</v>
      </c>
      <c r="CD684" s="6" t="s">
        <v>145</v>
      </c>
      <c r="CE684" s="6" t="s">
        <v>145</v>
      </c>
      <c r="CF684" s="6" t="s">
        <v>145</v>
      </c>
      <c r="CG684" s="6" t="s">
        <v>145</v>
      </c>
      <c r="CH684" s="6" t="s">
        <v>145</v>
      </c>
      <c r="CI684" s="6" t="s">
        <v>145</v>
      </c>
      <c r="CJ684" s="6" t="s">
        <v>145</v>
      </c>
      <c r="CK684" s="6" t="s">
        <v>145</v>
      </c>
      <c r="CL684" s="6" t="s">
        <v>145</v>
      </c>
      <c r="CM684" s="6">
        <v>17843097</v>
      </c>
      <c r="CN684" s="6">
        <v>29414</v>
      </c>
      <c r="CO684" s="6" t="s">
        <v>145</v>
      </c>
      <c r="CP684" s="6" t="s">
        <v>145</v>
      </c>
      <c r="CQ684" s="6" t="s">
        <v>145</v>
      </c>
      <c r="CR684" s="6">
        <v>2921379</v>
      </c>
      <c r="CS684" s="6">
        <v>10363574</v>
      </c>
      <c r="CT684" s="6">
        <v>4273912</v>
      </c>
      <c r="CU684" s="6" t="s">
        <v>145</v>
      </c>
      <c r="CV684" s="6">
        <v>2280728</v>
      </c>
      <c r="CW684" s="6">
        <v>2327918</v>
      </c>
      <c r="CX684" s="6">
        <v>99512</v>
      </c>
      <c r="CY684" s="6">
        <v>93606</v>
      </c>
      <c r="CZ684" s="6">
        <v>2936310</v>
      </c>
      <c r="DA684" s="6">
        <v>856099</v>
      </c>
      <c r="DB684" s="6">
        <v>538885</v>
      </c>
      <c r="DC684" s="6">
        <v>5326542</v>
      </c>
      <c r="DD684" s="6">
        <v>3825376</v>
      </c>
      <c r="DE684" s="6">
        <v>41352</v>
      </c>
      <c r="DF684" s="7">
        <v>35885193</v>
      </c>
    </row>
    <row r="685" spans="15:110" x14ac:dyDescent="0.15">
      <c r="O685" s="49" t="s">
        <v>1340</v>
      </c>
      <c r="P685" s="12" t="s">
        <v>1341</v>
      </c>
      <c r="Q685" s="6">
        <v>228065</v>
      </c>
      <c r="R685" s="6">
        <v>10690567</v>
      </c>
      <c r="S685" s="6">
        <v>10193872</v>
      </c>
      <c r="T685" s="6">
        <v>285270</v>
      </c>
      <c r="U685" s="6">
        <v>135602</v>
      </c>
      <c r="V685" s="6">
        <v>17072</v>
      </c>
      <c r="W685" s="6">
        <v>37730</v>
      </c>
      <c r="X685" s="6">
        <v>21021</v>
      </c>
      <c r="Y685" s="6">
        <v>11746776</v>
      </c>
      <c r="Z685" s="6">
        <v>3434865</v>
      </c>
      <c r="AA685" s="6">
        <v>2170627</v>
      </c>
      <c r="AB685" s="6">
        <v>3419852</v>
      </c>
      <c r="AC685" s="6">
        <v>2721397</v>
      </c>
      <c r="AD685" s="6">
        <v>35</v>
      </c>
      <c r="AE685" s="6">
        <v>3115135</v>
      </c>
      <c r="AF685" s="6">
        <v>1332289</v>
      </c>
      <c r="AG685" s="6">
        <v>682</v>
      </c>
      <c r="AH685" s="6" t="s">
        <v>145</v>
      </c>
      <c r="AI685" s="6">
        <v>1782164</v>
      </c>
      <c r="AJ685" s="6" t="s">
        <v>145</v>
      </c>
      <c r="AK685" s="6">
        <v>18622</v>
      </c>
      <c r="AL685" s="6">
        <v>120310</v>
      </c>
      <c r="AM685" s="6">
        <v>61429</v>
      </c>
      <c r="AN685" s="6">
        <v>55</v>
      </c>
      <c r="AO685" s="6">
        <v>58826</v>
      </c>
      <c r="AP685" s="6" t="s">
        <v>145</v>
      </c>
      <c r="AQ685" s="6" t="s">
        <v>145</v>
      </c>
      <c r="AR685" s="6">
        <v>598660</v>
      </c>
      <c r="AS685" s="6">
        <v>1749958</v>
      </c>
      <c r="AT685" s="6">
        <v>106654</v>
      </c>
      <c r="AU685" s="6">
        <v>333026</v>
      </c>
      <c r="AV685" s="6">
        <v>49799</v>
      </c>
      <c r="AW685" s="6" t="s">
        <v>145</v>
      </c>
      <c r="AX685" s="6">
        <v>166850</v>
      </c>
      <c r="AY685" s="6">
        <v>119266</v>
      </c>
      <c r="AZ685" s="6">
        <v>670000</v>
      </c>
      <c r="BA685" s="6">
        <v>162123</v>
      </c>
      <c r="BB685" s="6">
        <v>1118239</v>
      </c>
      <c r="BC685" s="6">
        <v>142240</v>
      </c>
      <c r="BD685" s="6" t="s">
        <v>145</v>
      </c>
      <c r="BE685" s="6">
        <v>864395</v>
      </c>
      <c r="BF685" s="6">
        <v>2793549</v>
      </c>
      <c r="BG685" s="6">
        <v>465378</v>
      </c>
      <c r="BH685" s="6">
        <v>629815</v>
      </c>
      <c r="BI685" s="6">
        <v>248219</v>
      </c>
      <c r="BJ685" s="6">
        <v>380518</v>
      </c>
      <c r="BK685" s="6" t="s">
        <v>145</v>
      </c>
      <c r="BL685" s="6">
        <v>258949</v>
      </c>
      <c r="BM685" s="6">
        <v>303796</v>
      </c>
      <c r="BN685" s="6">
        <v>80672</v>
      </c>
      <c r="BO685" s="6">
        <v>426202</v>
      </c>
      <c r="BP685" s="6" t="s">
        <v>145</v>
      </c>
      <c r="BQ685" s="6" t="s">
        <v>145</v>
      </c>
      <c r="BR685" s="6" t="s">
        <v>145</v>
      </c>
      <c r="BS685" s="6" t="s">
        <v>145</v>
      </c>
      <c r="BT685" s="6" t="s">
        <v>145</v>
      </c>
      <c r="BU685" s="6" t="s">
        <v>145</v>
      </c>
      <c r="BV685" s="6" t="s">
        <v>145</v>
      </c>
      <c r="BW685" s="6" t="s">
        <v>145</v>
      </c>
      <c r="BX685" s="6" t="s">
        <v>145</v>
      </c>
      <c r="BY685" s="6" t="s">
        <v>145</v>
      </c>
      <c r="BZ685" s="6" t="s">
        <v>145</v>
      </c>
      <c r="CA685" s="6" t="s">
        <v>145</v>
      </c>
      <c r="CB685" s="6" t="s">
        <v>145</v>
      </c>
      <c r="CC685" s="6" t="s">
        <v>145</v>
      </c>
      <c r="CD685" s="6" t="s">
        <v>145</v>
      </c>
      <c r="CE685" s="6" t="s">
        <v>145</v>
      </c>
      <c r="CF685" s="6" t="s">
        <v>145</v>
      </c>
      <c r="CG685" s="6" t="s">
        <v>145</v>
      </c>
      <c r="CH685" s="6" t="s">
        <v>145</v>
      </c>
      <c r="CI685" s="6" t="s">
        <v>145</v>
      </c>
      <c r="CJ685" s="6" t="s">
        <v>145</v>
      </c>
      <c r="CK685" s="6" t="s">
        <v>145</v>
      </c>
      <c r="CL685" s="6" t="s">
        <v>145</v>
      </c>
      <c r="CM685" s="6">
        <v>2125782</v>
      </c>
      <c r="CN685" s="6" t="s">
        <v>145</v>
      </c>
      <c r="CO685" s="6" t="s">
        <v>145</v>
      </c>
      <c r="CP685" s="6" t="s">
        <v>145</v>
      </c>
      <c r="CQ685" s="6" t="s">
        <v>145</v>
      </c>
      <c r="CR685" s="6">
        <v>422802</v>
      </c>
      <c r="CS685" s="6">
        <v>489033</v>
      </c>
      <c r="CT685" s="6">
        <v>873331</v>
      </c>
      <c r="CU685" s="6">
        <v>35</v>
      </c>
      <c r="CV685" s="6">
        <v>1058532</v>
      </c>
      <c r="CW685" s="6">
        <v>389589</v>
      </c>
      <c r="CX685" s="6">
        <v>18622</v>
      </c>
      <c r="CY685" s="6">
        <v>7332</v>
      </c>
      <c r="CZ685" s="6">
        <v>561179</v>
      </c>
      <c r="DA685" s="6">
        <v>212079</v>
      </c>
      <c r="DB685" s="6">
        <v>828381</v>
      </c>
      <c r="DC685" s="6">
        <v>984612</v>
      </c>
      <c r="DD685" s="6">
        <v>711272</v>
      </c>
      <c r="DE685" s="6">
        <v>7367</v>
      </c>
      <c r="DF685" s="7">
        <v>6564166</v>
      </c>
    </row>
    <row r="686" spans="15:110" x14ac:dyDescent="0.15">
      <c r="O686" s="49" t="s">
        <v>1342</v>
      </c>
      <c r="P686" s="12" t="s">
        <v>1343</v>
      </c>
      <c r="Q686" s="6">
        <v>287642</v>
      </c>
      <c r="R686" s="6">
        <v>14465902</v>
      </c>
      <c r="S686" s="6">
        <v>13977477</v>
      </c>
      <c r="T686" s="6">
        <v>240218</v>
      </c>
      <c r="U686" s="6">
        <v>166430</v>
      </c>
      <c r="V686" s="6">
        <v>17452</v>
      </c>
      <c r="W686" s="6">
        <v>33476</v>
      </c>
      <c r="X686" s="6">
        <v>30849</v>
      </c>
      <c r="Y686" s="6">
        <v>14281547</v>
      </c>
      <c r="Z686" s="6">
        <v>4287635</v>
      </c>
      <c r="AA686" s="6">
        <v>2821605</v>
      </c>
      <c r="AB686" s="6">
        <v>5077707</v>
      </c>
      <c r="AC686" s="6">
        <v>2094500</v>
      </c>
      <c r="AD686" s="6">
        <v>100</v>
      </c>
      <c r="AE686" s="6">
        <v>2257690</v>
      </c>
      <c r="AF686" s="6">
        <v>778999</v>
      </c>
      <c r="AG686" s="6" t="s">
        <v>145</v>
      </c>
      <c r="AH686" s="6" t="s">
        <v>145</v>
      </c>
      <c r="AI686" s="6">
        <v>1478691</v>
      </c>
      <c r="AJ686" s="6" t="s">
        <v>145</v>
      </c>
      <c r="AK686" s="6">
        <v>43016</v>
      </c>
      <c r="AL686" s="6">
        <v>400382</v>
      </c>
      <c r="AM686" s="6">
        <v>132284</v>
      </c>
      <c r="AN686" s="6">
        <v>55</v>
      </c>
      <c r="AO686" s="6">
        <v>258796</v>
      </c>
      <c r="AP686" s="6">
        <v>670</v>
      </c>
      <c r="AQ686" s="6">
        <v>8577</v>
      </c>
      <c r="AR686" s="6">
        <v>570185</v>
      </c>
      <c r="AS686" s="6">
        <v>2659859</v>
      </c>
      <c r="AT686" s="6">
        <v>209673</v>
      </c>
      <c r="AU686" s="6">
        <v>752389</v>
      </c>
      <c r="AV686" s="6">
        <v>89923</v>
      </c>
      <c r="AW686" s="6" t="s">
        <v>145</v>
      </c>
      <c r="AX686" s="6">
        <v>177155</v>
      </c>
      <c r="AY686" s="6">
        <v>433584</v>
      </c>
      <c r="AZ686" s="6">
        <v>785000</v>
      </c>
      <c r="BA686" s="6">
        <v>30447</v>
      </c>
      <c r="BB686" s="6">
        <v>1426186</v>
      </c>
      <c r="BC686" s="6">
        <v>181688</v>
      </c>
      <c r="BD686" s="6" t="s">
        <v>145</v>
      </c>
      <c r="BE686" s="6">
        <v>1067517</v>
      </c>
      <c r="BF686" s="6">
        <v>3795714</v>
      </c>
      <c r="BG686" s="6">
        <v>410265</v>
      </c>
      <c r="BH686" s="6">
        <v>1257107</v>
      </c>
      <c r="BI686" s="6">
        <v>423657</v>
      </c>
      <c r="BJ686" s="6" t="s">
        <v>145</v>
      </c>
      <c r="BK686" s="6" t="s">
        <v>145</v>
      </c>
      <c r="BL686" s="6">
        <v>515047</v>
      </c>
      <c r="BM686" s="6">
        <v>601063</v>
      </c>
      <c r="BN686" s="6">
        <v>185786</v>
      </c>
      <c r="BO686" s="6">
        <v>402789</v>
      </c>
      <c r="BP686" s="6" t="s">
        <v>145</v>
      </c>
      <c r="BQ686" s="6">
        <v>3035</v>
      </c>
      <c r="BR686" s="6">
        <v>3035</v>
      </c>
      <c r="BS686" s="6" t="s">
        <v>145</v>
      </c>
      <c r="BT686" s="6">
        <v>3035</v>
      </c>
      <c r="BU686" s="6" t="s">
        <v>145</v>
      </c>
      <c r="BV686" s="6" t="s">
        <v>145</v>
      </c>
      <c r="BW686" s="6" t="s">
        <v>145</v>
      </c>
      <c r="BX686" s="6" t="s">
        <v>145</v>
      </c>
      <c r="BY686" s="6" t="s">
        <v>145</v>
      </c>
      <c r="BZ686" s="6" t="s">
        <v>145</v>
      </c>
      <c r="CA686" s="6" t="s">
        <v>145</v>
      </c>
      <c r="CB686" s="6" t="s">
        <v>145</v>
      </c>
      <c r="CC686" s="6" t="s">
        <v>145</v>
      </c>
      <c r="CD686" s="6" t="s">
        <v>145</v>
      </c>
      <c r="CE686" s="6" t="s">
        <v>145</v>
      </c>
      <c r="CF686" s="6" t="s">
        <v>145</v>
      </c>
      <c r="CG686" s="6" t="s">
        <v>145</v>
      </c>
      <c r="CH686" s="6" t="s">
        <v>145</v>
      </c>
      <c r="CI686" s="6" t="s">
        <v>145</v>
      </c>
      <c r="CJ686" s="6" t="s">
        <v>145</v>
      </c>
      <c r="CK686" s="6" t="s">
        <v>145</v>
      </c>
      <c r="CL686" s="6" t="s">
        <v>145</v>
      </c>
      <c r="CM686" s="6">
        <v>4167193</v>
      </c>
      <c r="CN686" s="6" t="s">
        <v>145</v>
      </c>
      <c r="CO686" s="6" t="s">
        <v>145</v>
      </c>
      <c r="CP686" s="6" t="s">
        <v>145</v>
      </c>
      <c r="CQ686" s="6" t="s">
        <v>145</v>
      </c>
      <c r="CR686" s="6">
        <v>441533</v>
      </c>
      <c r="CS686" s="6">
        <v>2646592</v>
      </c>
      <c r="CT686" s="6">
        <v>604796</v>
      </c>
      <c r="CU686" s="6">
        <v>100</v>
      </c>
      <c r="CV686" s="6">
        <v>896130</v>
      </c>
      <c r="CW686" s="6">
        <v>563909</v>
      </c>
      <c r="CX686" s="6">
        <v>23480</v>
      </c>
      <c r="CY686" s="6">
        <v>35455</v>
      </c>
      <c r="CZ686" s="6">
        <v>468570</v>
      </c>
      <c r="DA686" s="6">
        <v>634153</v>
      </c>
      <c r="DB686" s="6">
        <v>902403</v>
      </c>
      <c r="DC686" s="6">
        <v>1466294</v>
      </c>
      <c r="DD686" s="6">
        <v>925543</v>
      </c>
      <c r="DE686" s="6">
        <v>8022</v>
      </c>
      <c r="DF686" s="7">
        <v>9616980</v>
      </c>
    </row>
    <row r="687" spans="15:110" x14ac:dyDescent="0.15">
      <c r="O687" s="49" t="s">
        <v>1344</v>
      </c>
      <c r="P687" s="12" t="s">
        <v>1345</v>
      </c>
      <c r="Q687" s="6">
        <v>235649</v>
      </c>
      <c r="R687" s="6">
        <v>9233470</v>
      </c>
      <c r="S687" s="6">
        <v>8607339</v>
      </c>
      <c r="T687" s="6">
        <v>287456</v>
      </c>
      <c r="U687" s="6">
        <v>230002</v>
      </c>
      <c r="V687" s="6">
        <v>17627</v>
      </c>
      <c r="W687" s="6">
        <v>67920</v>
      </c>
      <c r="X687" s="6">
        <v>23126</v>
      </c>
      <c r="Y687" s="6">
        <v>10738958</v>
      </c>
      <c r="Z687" s="6">
        <v>2901100</v>
      </c>
      <c r="AA687" s="6">
        <v>2116099</v>
      </c>
      <c r="AB687" s="6">
        <v>4475091</v>
      </c>
      <c r="AC687" s="6">
        <v>1246668</v>
      </c>
      <c r="AD687" s="6" t="s">
        <v>145</v>
      </c>
      <c r="AE687" s="6">
        <v>1891999</v>
      </c>
      <c r="AF687" s="6">
        <v>636937</v>
      </c>
      <c r="AG687" s="6">
        <v>698</v>
      </c>
      <c r="AH687" s="6" t="s">
        <v>145</v>
      </c>
      <c r="AI687" s="6">
        <v>1254364</v>
      </c>
      <c r="AJ687" s="6" t="s">
        <v>145</v>
      </c>
      <c r="AK687" s="6">
        <v>46034</v>
      </c>
      <c r="AL687" s="6">
        <v>550877</v>
      </c>
      <c r="AM687" s="6">
        <v>118277</v>
      </c>
      <c r="AN687" s="6">
        <v>118</v>
      </c>
      <c r="AO687" s="6">
        <v>395155</v>
      </c>
      <c r="AP687" s="6">
        <v>37327</v>
      </c>
      <c r="AQ687" s="6" t="s">
        <v>145</v>
      </c>
      <c r="AR687" s="6">
        <v>583304</v>
      </c>
      <c r="AS687" s="6">
        <v>2310426</v>
      </c>
      <c r="AT687" s="6">
        <v>125372</v>
      </c>
      <c r="AU687" s="6">
        <v>202006</v>
      </c>
      <c r="AV687" s="6">
        <v>148979</v>
      </c>
      <c r="AW687" s="6" t="s">
        <v>145</v>
      </c>
      <c r="AX687" s="6">
        <v>5193</v>
      </c>
      <c r="AY687" s="6">
        <v>147786</v>
      </c>
      <c r="AZ687" s="6">
        <v>1378401</v>
      </c>
      <c r="BA687" s="6">
        <v>213465</v>
      </c>
      <c r="BB687" s="6">
        <v>1744845</v>
      </c>
      <c r="BC687" s="6">
        <v>89224</v>
      </c>
      <c r="BD687" s="6" t="s">
        <v>145</v>
      </c>
      <c r="BE687" s="6">
        <v>871870</v>
      </c>
      <c r="BF687" s="6">
        <v>4110723</v>
      </c>
      <c r="BG687" s="6">
        <v>307389</v>
      </c>
      <c r="BH687" s="6">
        <v>1191787</v>
      </c>
      <c r="BI687" s="6">
        <v>1273574</v>
      </c>
      <c r="BJ687" s="6" t="s">
        <v>145</v>
      </c>
      <c r="BK687" s="6" t="s">
        <v>145</v>
      </c>
      <c r="BL687" s="6">
        <v>623869</v>
      </c>
      <c r="BM687" s="6">
        <v>391891</v>
      </c>
      <c r="BN687" s="6">
        <v>103250</v>
      </c>
      <c r="BO687" s="6">
        <v>218963</v>
      </c>
      <c r="BP687" s="6" t="s">
        <v>145</v>
      </c>
      <c r="BQ687" s="6">
        <v>2651</v>
      </c>
      <c r="BR687" s="6">
        <v>1506</v>
      </c>
      <c r="BS687" s="6" t="s">
        <v>145</v>
      </c>
      <c r="BT687" s="6">
        <v>1506</v>
      </c>
      <c r="BU687" s="6" t="s">
        <v>145</v>
      </c>
      <c r="BV687" s="6" t="s">
        <v>145</v>
      </c>
      <c r="BW687" s="6" t="s">
        <v>145</v>
      </c>
      <c r="BX687" s="6" t="s">
        <v>145</v>
      </c>
      <c r="BY687" s="6">
        <v>609</v>
      </c>
      <c r="BZ687" s="6" t="s">
        <v>145</v>
      </c>
      <c r="CA687" s="6" t="s">
        <v>145</v>
      </c>
      <c r="CB687" s="6">
        <v>609</v>
      </c>
      <c r="CC687" s="6" t="s">
        <v>145</v>
      </c>
      <c r="CD687" s="6" t="s">
        <v>145</v>
      </c>
      <c r="CE687" s="6" t="s">
        <v>145</v>
      </c>
      <c r="CF687" s="6" t="s">
        <v>145</v>
      </c>
      <c r="CG687" s="6" t="s">
        <v>145</v>
      </c>
      <c r="CH687" s="6">
        <v>536</v>
      </c>
      <c r="CI687" s="6" t="s">
        <v>145</v>
      </c>
      <c r="CJ687" s="6" t="s">
        <v>145</v>
      </c>
      <c r="CK687" s="6" t="s">
        <v>145</v>
      </c>
      <c r="CL687" s="6">
        <v>536</v>
      </c>
      <c r="CM687" s="6">
        <v>2749190</v>
      </c>
      <c r="CN687" s="6" t="s">
        <v>145</v>
      </c>
      <c r="CO687" s="6" t="s">
        <v>145</v>
      </c>
      <c r="CP687" s="6" t="s">
        <v>145</v>
      </c>
      <c r="CQ687" s="6" t="s">
        <v>145</v>
      </c>
      <c r="CR687" s="6">
        <v>546125</v>
      </c>
      <c r="CS687" s="6">
        <v>896637</v>
      </c>
      <c r="CT687" s="6">
        <v>586105</v>
      </c>
      <c r="CU687" s="6" t="s">
        <v>145</v>
      </c>
      <c r="CV687" s="6">
        <v>820062</v>
      </c>
      <c r="CW687" s="6">
        <v>385006</v>
      </c>
      <c r="CX687" s="6">
        <v>20748</v>
      </c>
      <c r="CY687" s="6">
        <v>55768</v>
      </c>
      <c r="CZ687" s="6">
        <v>353499</v>
      </c>
      <c r="DA687" s="6">
        <v>248386</v>
      </c>
      <c r="DB687" s="6">
        <v>834212</v>
      </c>
      <c r="DC687" s="6">
        <v>722041</v>
      </c>
      <c r="DD687" s="6">
        <v>7387626</v>
      </c>
      <c r="DE687" s="6">
        <v>8502</v>
      </c>
      <c r="DF687" s="7">
        <v>12864717</v>
      </c>
    </row>
    <row r="688" spans="15:110" x14ac:dyDescent="0.15">
      <c r="O688" s="49" t="s">
        <v>1346</v>
      </c>
      <c r="P688" s="12" t="s">
        <v>1347</v>
      </c>
      <c r="Q688" s="6">
        <v>332655</v>
      </c>
      <c r="R688" s="6">
        <v>17092378</v>
      </c>
      <c r="S688" s="6">
        <v>16222090</v>
      </c>
      <c r="T688" s="6">
        <v>375301</v>
      </c>
      <c r="U688" s="6">
        <v>258576</v>
      </c>
      <c r="V688" s="6">
        <v>119200</v>
      </c>
      <c r="W688" s="6">
        <v>69827</v>
      </c>
      <c r="X688" s="6">
        <v>47384</v>
      </c>
      <c r="Y688" s="6">
        <v>17649163</v>
      </c>
      <c r="Z688" s="6">
        <v>5242806</v>
      </c>
      <c r="AA688" s="6">
        <v>3084744</v>
      </c>
      <c r="AB688" s="6">
        <v>6788022</v>
      </c>
      <c r="AC688" s="6">
        <v>2533406</v>
      </c>
      <c r="AD688" s="6">
        <v>185</v>
      </c>
      <c r="AE688" s="6">
        <v>3837749</v>
      </c>
      <c r="AF688" s="6">
        <v>1477887</v>
      </c>
      <c r="AG688" s="6" t="s">
        <v>145</v>
      </c>
      <c r="AH688" s="6" t="s">
        <v>145</v>
      </c>
      <c r="AI688" s="6">
        <v>2359862</v>
      </c>
      <c r="AJ688" s="6" t="s">
        <v>145</v>
      </c>
      <c r="AK688" s="6">
        <v>33282</v>
      </c>
      <c r="AL688" s="6">
        <v>206438</v>
      </c>
      <c r="AM688" s="6">
        <v>148311</v>
      </c>
      <c r="AN688" s="6" t="s">
        <v>145</v>
      </c>
      <c r="AO688" s="6">
        <v>58127</v>
      </c>
      <c r="AP688" s="6" t="s">
        <v>145</v>
      </c>
      <c r="AQ688" s="6" t="s">
        <v>145</v>
      </c>
      <c r="AR688" s="6">
        <v>1909981</v>
      </c>
      <c r="AS688" s="6">
        <v>4239776</v>
      </c>
      <c r="AT688" s="6">
        <v>234428</v>
      </c>
      <c r="AU688" s="6">
        <v>1230622</v>
      </c>
      <c r="AV688" s="6">
        <v>37593</v>
      </c>
      <c r="AW688" s="6" t="s">
        <v>145</v>
      </c>
      <c r="AX688" s="6" t="s">
        <v>145</v>
      </c>
      <c r="AY688" s="6">
        <v>441502</v>
      </c>
      <c r="AZ688" s="6">
        <v>1244000</v>
      </c>
      <c r="BA688" s="6">
        <v>369488</v>
      </c>
      <c r="BB688" s="6">
        <v>2054990</v>
      </c>
      <c r="BC688" s="6">
        <v>682143</v>
      </c>
      <c r="BD688" s="6" t="s">
        <v>145</v>
      </c>
      <c r="BE688" s="6">
        <v>1505402</v>
      </c>
      <c r="BF688" s="6">
        <v>5163801</v>
      </c>
      <c r="BG688" s="6">
        <v>1271617</v>
      </c>
      <c r="BH688" s="6">
        <v>825219</v>
      </c>
      <c r="BI688" s="6">
        <v>487870</v>
      </c>
      <c r="BJ688" s="6" t="s">
        <v>145</v>
      </c>
      <c r="BK688" s="6" t="s">
        <v>145</v>
      </c>
      <c r="BL688" s="6">
        <v>438113</v>
      </c>
      <c r="BM688" s="6">
        <v>1416342</v>
      </c>
      <c r="BN688" s="6">
        <v>160938</v>
      </c>
      <c r="BO688" s="6">
        <v>563702</v>
      </c>
      <c r="BP688" s="6" t="s">
        <v>145</v>
      </c>
      <c r="BQ688" s="6" t="s">
        <v>145</v>
      </c>
      <c r="BR688" s="6" t="s">
        <v>145</v>
      </c>
      <c r="BS688" s="6" t="s">
        <v>145</v>
      </c>
      <c r="BT688" s="6" t="s">
        <v>145</v>
      </c>
      <c r="BU688" s="6" t="s">
        <v>145</v>
      </c>
      <c r="BV688" s="6" t="s">
        <v>145</v>
      </c>
      <c r="BW688" s="6" t="s">
        <v>145</v>
      </c>
      <c r="BX688" s="6" t="s">
        <v>145</v>
      </c>
      <c r="BY688" s="6" t="s">
        <v>145</v>
      </c>
      <c r="BZ688" s="6" t="s">
        <v>145</v>
      </c>
      <c r="CA688" s="6" t="s">
        <v>145</v>
      </c>
      <c r="CB688" s="6" t="s">
        <v>145</v>
      </c>
      <c r="CC688" s="6" t="s">
        <v>145</v>
      </c>
      <c r="CD688" s="6" t="s">
        <v>145</v>
      </c>
      <c r="CE688" s="6" t="s">
        <v>145</v>
      </c>
      <c r="CF688" s="6" t="s">
        <v>145</v>
      </c>
      <c r="CG688" s="6" t="s">
        <v>145</v>
      </c>
      <c r="CH688" s="6" t="s">
        <v>145</v>
      </c>
      <c r="CI688" s="6" t="s">
        <v>145</v>
      </c>
      <c r="CJ688" s="6" t="s">
        <v>145</v>
      </c>
      <c r="CK688" s="6" t="s">
        <v>145</v>
      </c>
      <c r="CL688" s="6" t="s">
        <v>145</v>
      </c>
      <c r="CM688" s="6">
        <v>3513474</v>
      </c>
      <c r="CN688" s="6" t="s">
        <v>145</v>
      </c>
      <c r="CO688" s="6" t="s">
        <v>145</v>
      </c>
      <c r="CP688" s="6" t="s">
        <v>145</v>
      </c>
      <c r="CQ688" s="6" t="s">
        <v>145</v>
      </c>
      <c r="CR688" s="6">
        <v>707980</v>
      </c>
      <c r="CS688" s="6">
        <v>2910646</v>
      </c>
      <c r="CT688" s="6">
        <v>1178673</v>
      </c>
      <c r="CU688" s="6">
        <v>185</v>
      </c>
      <c r="CV688" s="6">
        <v>1424999</v>
      </c>
      <c r="CW688" s="6">
        <v>1125955</v>
      </c>
      <c r="CX688" s="6">
        <v>21592</v>
      </c>
      <c r="CY688" s="6">
        <v>34218</v>
      </c>
      <c r="CZ688" s="6">
        <v>1421284</v>
      </c>
      <c r="DA688" s="6">
        <v>642319</v>
      </c>
      <c r="DB688" s="6">
        <v>1351038</v>
      </c>
      <c r="DC688" s="6">
        <v>1775983</v>
      </c>
      <c r="DD688" s="6">
        <v>1497514</v>
      </c>
      <c r="DE688" s="6">
        <v>20222</v>
      </c>
      <c r="DF688" s="7">
        <v>14112608</v>
      </c>
    </row>
    <row r="689" spans="15:110" x14ac:dyDescent="0.15">
      <c r="O689" s="49" t="s">
        <v>1348</v>
      </c>
      <c r="P689" s="12" t="s">
        <v>1349</v>
      </c>
      <c r="Q689" s="6">
        <v>213118</v>
      </c>
      <c r="R689" s="6">
        <v>11009853</v>
      </c>
      <c r="S689" s="6">
        <v>10501079</v>
      </c>
      <c r="T689" s="6">
        <v>310732</v>
      </c>
      <c r="U689" s="6">
        <v>125844</v>
      </c>
      <c r="V689" s="6">
        <v>9262</v>
      </c>
      <c r="W689" s="6">
        <v>34301</v>
      </c>
      <c r="X689" s="6">
        <v>28635</v>
      </c>
      <c r="Y689" s="6">
        <v>9724199</v>
      </c>
      <c r="Z689" s="6">
        <v>2565946</v>
      </c>
      <c r="AA689" s="6">
        <v>2005861</v>
      </c>
      <c r="AB689" s="6">
        <v>3552861</v>
      </c>
      <c r="AC689" s="6">
        <v>1599531</v>
      </c>
      <c r="AD689" s="6" t="s">
        <v>145</v>
      </c>
      <c r="AE689" s="6">
        <v>2440600</v>
      </c>
      <c r="AF689" s="6">
        <v>649080</v>
      </c>
      <c r="AG689" s="6">
        <v>3806</v>
      </c>
      <c r="AH689" s="6" t="s">
        <v>145</v>
      </c>
      <c r="AI689" s="6">
        <v>1787714</v>
      </c>
      <c r="AJ689" s="6" t="s">
        <v>145</v>
      </c>
      <c r="AK689" s="6" t="s">
        <v>145</v>
      </c>
      <c r="AL689" s="6">
        <v>336970</v>
      </c>
      <c r="AM689" s="6">
        <v>169239</v>
      </c>
      <c r="AN689" s="6" t="s">
        <v>145</v>
      </c>
      <c r="AO689" s="6">
        <v>83636</v>
      </c>
      <c r="AP689" s="6">
        <v>84095</v>
      </c>
      <c r="AQ689" s="6" t="s">
        <v>145</v>
      </c>
      <c r="AR689" s="6">
        <v>701532</v>
      </c>
      <c r="AS689" s="6">
        <v>1290385</v>
      </c>
      <c r="AT689" s="6">
        <v>83674</v>
      </c>
      <c r="AU689" s="6">
        <v>286152</v>
      </c>
      <c r="AV689" s="6">
        <v>31273</v>
      </c>
      <c r="AW689" s="6" t="s">
        <v>145</v>
      </c>
      <c r="AX689" s="6" t="s">
        <v>145</v>
      </c>
      <c r="AY689" s="6">
        <v>136340</v>
      </c>
      <c r="AZ689" s="6">
        <v>521000</v>
      </c>
      <c r="BA689" s="6">
        <v>122576</v>
      </c>
      <c r="BB689" s="6">
        <v>779916</v>
      </c>
      <c r="BC689" s="6">
        <v>109370</v>
      </c>
      <c r="BD689" s="6" t="s">
        <v>145</v>
      </c>
      <c r="BE689" s="6">
        <v>926603</v>
      </c>
      <c r="BF689" s="6">
        <v>2099814</v>
      </c>
      <c r="BG689" s="6">
        <v>622383</v>
      </c>
      <c r="BH689" s="6">
        <v>356161</v>
      </c>
      <c r="BI689" s="6">
        <v>141349</v>
      </c>
      <c r="BJ689" s="6" t="s">
        <v>145</v>
      </c>
      <c r="BK689" s="6" t="s">
        <v>145</v>
      </c>
      <c r="BL689" s="6">
        <v>147162</v>
      </c>
      <c r="BM689" s="6">
        <v>292630</v>
      </c>
      <c r="BN689" s="6">
        <v>55735</v>
      </c>
      <c r="BO689" s="6">
        <v>484394</v>
      </c>
      <c r="BP689" s="6" t="s">
        <v>145</v>
      </c>
      <c r="BQ689" s="6">
        <v>20284</v>
      </c>
      <c r="BR689" s="6">
        <v>527</v>
      </c>
      <c r="BS689" s="6">
        <v>248</v>
      </c>
      <c r="BT689" s="6">
        <v>279</v>
      </c>
      <c r="BU689" s="6" t="s">
        <v>145</v>
      </c>
      <c r="BV689" s="6" t="s">
        <v>145</v>
      </c>
      <c r="BW689" s="6" t="s">
        <v>145</v>
      </c>
      <c r="BX689" s="6" t="s">
        <v>145</v>
      </c>
      <c r="BY689" s="6">
        <v>19266</v>
      </c>
      <c r="BZ689" s="6" t="s">
        <v>145</v>
      </c>
      <c r="CA689" s="6" t="s">
        <v>145</v>
      </c>
      <c r="CB689" s="6">
        <v>19266</v>
      </c>
      <c r="CC689" s="6" t="s">
        <v>145</v>
      </c>
      <c r="CD689" s="6" t="s">
        <v>145</v>
      </c>
      <c r="CE689" s="6" t="s">
        <v>145</v>
      </c>
      <c r="CF689" s="6" t="s">
        <v>145</v>
      </c>
      <c r="CG689" s="6" t="s">
        <v>145</v>
      </c>
      <c r="CH689" s="6">
        <v>491</v>
      </c>
      <c r="CI689" s="6" t="s">
        <v>145</v>
      </c>
      <c r="CJ689" s="6" t="s">
        <v>145</v>
      </c>
      <c r="CK689" s="6" t="s">
        <v>145</v>
      </c>
      <c r="CL689" s="6">
        <v>491</v>
      </c>
      <c r="CM689" s="6">
        <v>2160149</v>
      </c>
      <c r="CN689" s="6" t="s">
        <v>145</v>
      </c>
      <c r="CO689" s="6" t="s">
        <v>145</v>
      </c>
      <c r="CP689" s="6" t="s">
        <v>145</v>
      </c>
      <c r="CQ689" s="6" t="s">
        <v>145</v>
      </c>
      <c r="CR689" s="6">
        <v>322437</v>
      </c>
      <c r="CS689" s="6">
        <v>338442</v>
      </c>
      <c r="CT689" s="6">
        <v>608792</v>
      </c>
      <c r="CU689" s="6" t="s">
        <v>145</v>
      </c>
      <c r="CV689" s="6">
        <v>988788</v>
      </c>
      <c r="CW689" s="6">
        <v>416243</v>
      </c>
      <c r="CX689" s="6" t="s">
        <v>145</v>
      </c>
      <c r="CY689" s="6">
        <v>79464</v>
      </c>
      <c r="CZ689" s="6">
        <v>373526</v>
      </c>
      <c r="DA689" s="6">
        <v>188484</v>
      </c>
      <c r="DB689" s="6">
        <v>873694</v>
      </c>
      <c r="DC689" s="6">
        <v>945818</v>
      </c>
      <c r="DD689" s="6">
        <v>719055</v>
      </c>
      <c r="DE689" s="6">
        <v>12526</v>
      </c>
      <c r="DF689" s="7">
        <v>5867269</v>
      </c>
    </row>
    <row r="690" spans="15:110" x14ac:dyDescent="0.15">
      <c r="O690" s="49" t="s">
        <v>1350</v>
      </c>
      <c r="P690" s="12" t="s">
        <v>1351</v>
      </c>
      <c r="Q690" s="6">
        <v>140884</v>
      </c>
      <c r="R690" s="6">
        <v>7318227</v>
      </c>
      <c r="S690" s="6">
        <v>7027804</v>
      </c>
      <c r="T690" s="6">
        <v>162611</v>
      </c>
      <c r="U690" s="6">
        <v>73771</v>
      </c>
      <c r="V690" s="6">
        <v>17931</v>
      </c>
      <c r="W690" s="6">
        <v>18092</v>
      </c>
      <c r="X690" s="6">
        <v>18018</v>
      </c>
      <c r="Y690" s="6">
        <v>5276409</v>
      </c>
      <c r="Z690" s="6">
        <v>1664062</v>
      </c>
      <c r="AA690" s="6">
        <v>1461001</v>
      </c>
      <c r="AB690" s="6">
        <v>1512055</v>
      </c>
      <c r="AC690" s="6">
        <v>639291</v>
      </c>
      <c r="AD690" s="6" t="s">
        <v>145</v>
      </c>
      <c r="AE690" s="6">
        <v>1809865</v>
      </c>
      <c r="AF690" s="6">
        <v>1033846</v>
      </c>
      <c r="AG690" s="6">
        <v>10</v>
      </c>
      <c r="AH690" s="6" t="s">
        <v>145</v>
      </c>
      <c r="AI690" s="6">
        <v>776009</v>
      </c>
      <c r="AJ690" s="6" t="s">
        <v>145</v>
      </c>
      <c r="AK690" s="6">
        <v>8541</v>
      </c>
      <c r="AL690" s="6">
        <v>894008</v>
      </c>
      <c r="AM690" s="6">
        <v>410851</v>
      </c>
      <c r="AN690" s="6">
        <v>710</v>
      </c>
      <c r="AO690" s="6">
        <v>200226</v>
      </c>
      <c r="AP690" s="6">
        <v>282221</v>
      </c>
      <c r="AQ690" s="6" t="s">
        <v>145</v>
      </c>
      <c r="AR690" s="6">
        <v>395990</v>
      </c>
      <c r="AS690" s="6">
        <v>1672637</v>
      </c>
      <c r="AT690" s="6">
        <v>128905</v>
      </c>
      <c r="AU690" s="6">
        <v>487938</v>
      </c>
      <c r="AV690" s="6">
        <v>67631</v>
      </c>
      <c r="AW690" s="6" t="s">
        <v>145</v>
      </c>
      <c r="AX690" s="6">
        <v>1027</v>
      </c>
      <c r="AY690" s="6">
        <v>223848</v>
      </c>
      <c r="AZ690" s="6">
        <v>638363</v>
      </c>
      <c r="BA690" s="6">
        <v>51598</v>
      </c>
      <c r="BB690" s="6">
        <v>914836</v>
      </c>
      <c r="BC690" s="6">
        <v>73327</v>
      </c>
      <c r="BD690" s="6" t="s">
        <v>145</v>
      </c>
      <c r="BE690" s="6">
        <v>1258740</v>
      </c>
      <c r="BF690" s="6">
        <v>2409141</v>
      </c>
      <c r="BG690" s="6">
        <v>850647</v>
      </c>
      <c r="BH690" s="6">
        <v>133712</v>
      </c>
      <c r="BI690" s="6">
        <v>107854</v>
      </c>
      <c r="BJ690" s="6">
        <v>95758</v>
      </c>
      <c r="BK690" s="6" t="s">
        <v>145</v>
      </c>
      <c r="BL690" s="6">
        <v>677802</v>
      </c>
      <c r="BM690" s="6">
        <v>301840</v>
      </c>
      <c r="BN690" s="6">
        <v>27907</v>
      </c>
      <c r="BO690" s="6">
        <v>213621</v>
      </c>
      <c r="BP690" s="6" t="s">
        <v>145</v>
      </c>
      <c r="BQ690" s="6">
        <v>160705</v>
      </c>
      <c r="BR690" s="6">
        <v>36153</v>
      </c>
      <c r="BS690" s="6">
        <v>1590</v>
      </c>
      <c r="BT690" s="6">
        <v>25289</v>
      </c>
      <c r="BU690" s="6">
        <v>9274</v>
      </c>
      <c r="BV690" s="6" t="s">
        <v>145</v>
      </c>
      <c r="BW690" s="6" t="s">
        <v>145</v>
      </c>
      <c r="BX690" s="6" t="s">
        <v>145</v>
      </c>
      <c r="BY690" s="6">
        <v>123250</v>
      </c>
      <c r="BZ690" s="6">
        <v>6682</v>
      </c>
      <c r="CA690" s="6" t="s">
        <v>145</v>
      </c>
      <c r="CB690" s="6">
        <v>116239</v>
      </c>
      <c r="CC690" s="6" t="s">
        <v>145</v>
      </c>
      <c r="CD690" s="6" t="s">
        <v>145</v>
      </c>
      <c r="CE690" s="6" t="s">
        <v>145</v>
      </c>
      <c r="CF690" s="6">
        <v>329</v>
      </c>
      <c r="CG690" s="6" t="s">
        <v>145</v>
      </c>
      <c r="CH690" s="6">
        <v>1302</v>
      </c>
      <c r="CI690" s="6" t="s">
        <v>145</v>
      </c>
      <c r="CJ690" s="6" t="s">
        <v>145</v>
      </c>
      <c r="CK690" s="6" t="s">
        <v>145</v>
      </c>
      <c r="CL690" s="6">
        <v>1302</v>
      </c>
      <c r="CM690" s="6">
        <v>3036673</v>
      </c>
      <c r="CN690" s="6" t="s">
        <v>145</v>
      </c>
      <c r="CO690" s="6" t="s">
        <v>145</v>
      </c>
      <c r="CP690" s="6" t="s">
        <v>145</v>
      </c>
      <c r="CQ690" s="6" t="s">
        <v>145</v>
      </c>
      <c r="CR690" s="6">
        <v>202143</v>
      </c>
      <c r="CS690" s="6">
        <v>1270684</v>
      </c>
      <c r="CT690" s="6">
        <v>242305</v>
      </c>
      <c r="CU690" s="6" t="s">
        <v>145</v>
      </c>
      <c r="CV690" s="6">
        <v>577666</v>
      </c>
      <c r="CW690" s="6">
        <v>417318</v>
      </c>
      <c r="CX690" s="6">
        <v>8541</v>
      </c>
      <c r="CY690" s="6">
        <v>73511</v>
      </c>
      <c r="CZ690" s="6">
        <v>336996</v>
      </c>
      <c r="DA690" s="6">
        <v>158424</v>
      </c>
      <c r="DB690" s="6">
        <v>960568</v>
      </c>
      <c r="DC690" s="6">
        <v>656641</v>
      </c>
      <c r="DD690" s="6">
        <v>3582546</v>
      </c>
      <c r="DE690" s="6">
        <v>8570</v>
      </c>
      <c r="DF690" s="7">
        <v>8495913</v>
      </c>
    </row>
    <row r="691" spans="15:110" x14ac:dyDescent="0.15">
      <c r="O691" s="49" t="s">
        <v>1352</v>
      </c>
      <c r="P691" s="12" t="s">
        <v>1353</v>
      </c>
      <c r="Q691" s="6">
        <v>156537</v>
      </c>
      <c r="R691" s="6">
        <v>4743995</v>
      </c>
      <c r="S691" s="6">
        <v>4444686</v>
      </c>
      <c r="T691" s="6">
        <v>170021</v>
      </c>
      <c r="U691" s="6">
        <v>84248</v>
      </c>
      <c r="V691" s="6">
        <v>14751</v>
      </c>
      <c r="W691" s="6">
        <v>13367</v>
      </c>
      <c r="X691" s="6">
        <v>16922</v>
      </c>
      <c r="Y691" s="6">
        <v>5292068</v>
      </c>
      <c r="Z691" s="6">
        <v>1190359</v>
      </c>
      <c r="AA691" s="6">
        <v>1324594</v>
      </c>
      <c r="AB691" s="6">
        <v>1576506</v>
      </c>
      <c r="AC691" s="6">
        <v>1200609</v>
      </c>
      <c r="AD691" s="6" t="s">
        <v>145</v>
      </c>
      <c r="AE691" s="6">
        <v>1540273</v>
      </c>
      <c r="AF691" s="6">
        <v>575336</v>
      </c>
      <c r="AG691" s="6">
        <v>213</v>
      </c>
      <c r="AH691" s="6" t="s">
        <v>145</v>
      </c>
      <c r="AI691" s="6">
        <v>964724</v>
      </c>
      <c r="AJ691" s="6" t="s">
        <v>145</v>
      </c>
      <c r="AK691" s="6" t="s">
        <v>145</v>
      </c>
      <c r="AL691" s="6">
        <v>172913</v>
      </c>
      <c r="AM691" s="6">
        <v>99760</v>
      </c>
      <c r="AN691" s="6" t="s">
        <v>145</v>
      </c>
      <c r="AO691" s="6">
        <v>45681</v>
      </c>
      <c r="AP691" s="6">
        <v>27472</v>
      </c>
      <c r="AQ691" s="6" t="s">
        <v>145</v>
      </c>
      <c r="AR691" s="6">
        <v>201192</v>
      </c>
      <c r="AS691" s="6">
        <v>1774047</v>
      </c>
      <c r="AT691" s="6">
        <v>88882</v>
      </c>
      <c r="AU691" s="6">
        <v>580304</v>
      </c>
      <c r="AV691" s="6">
        <v>106694</v>
      </c>
      <c r="AW691" s="6" t="s">
        <v>145</v>
      </c>
      <c r="AX691" s="6">
        <v>219</v>
      </c>
      <c r="AY691" s="6">
        <v>239707</v>
      </c>
      <c r="AZ691" s="6">
        <v>404679</v>
      </c>
      <c r="BA691" s="6">
        <v>84522</v>
      </c>
      <c r="BB691" s="6">
        <v>729127</v>
      </c>
      <c r="BC691" s="6">
        <v>269040</v>
      </c>
      <c r="BD691" s="6" t="s">
        <v>145</v>
      </c>
      <c r="BE691" s="6">
        <v>548591</v>
      </c>
      <c r="BF691" s="6">
        <v>1796953</v>
      </c>
      <c r="BG691" s="6">
        <v>181884</v>
      </c>
      <c r="BH691" s="6">
        <v>558412</v>
      </c>
      <c r="BI691" s="6">
        <v>374505</v>
      </c>
      <c r="BJ691" s="6" t="s">
        <v>145</v>
      </c>
      <c r="BK691" s="6" t="s">
        <v>145</v>
      </c>
      <c r="BL691" s="6">
        <v>5046</v>
      </c>
      <c r="BM691" s="6">
        <v>457082</v>
      </c>
      <c r="BN691" s="6">
        <v>40807</v>
      </c>
      <c r="BO691" s="6">
        <v>179217</v>
      </c>
      <c r="BP691" s="6" t="s">
        <v>145</v>
      </c>
      <c r="BQ691" s="6" t="s">
        <v>145</v>
      </c>
      <c r="BR691" s="6" t="s">
        <v>145</v>
      </c>
      <c r="BS691" s="6" t="s">
        <v>145</v>
      </c>
      <c r="BT691" s="6" t="s">
        <v>145</v>
      </c>
      <c r="BU691" s="6" t="s">
        <v>145</v>
      </c>
      <c r="BV691" s="6" t="s">
        <v>145</v>
      </c>
      <c r="BW691" s="6" t="s">
        <v>145</v>
      </c>
      <c r="BX691" s="6" t="s">
        <v>145</v>
      </c>
      <c r="BY691" s="6" t="s">
        <v>145</v>
      </c>
      <c r="BZ691" s="6" t="s">
        <v>145</v>
      </c>
      <c r="CA691" s="6" t="s">
        <v>145</v>
      </c>
      <c r="CB691" s="6" t="s">
        <v>145</v>
      </c>
      <c r="CC691" s="6" t="s">
        <v>145</v>
      </c>
      <c r="CD691" s="6" t="s">
        <v>145</v>
      </c>
      <c r="CE691" s="6" t="s">
        <v>145</v>
      </c>
      <c r="CF691" s="6" t="s">
        <v>145</v>
      </c>
      <c r="CG691" s="6" t="s">
        <v>145</v>
      </c>
      <c r="CH691" s="6" t="s">
        <v>145</v>
      </c>
      <c r="CI691" s="6" t="s">
        <v>145</v>
      </c>
      <c r="CJ691" s="6" t="s">
        <v>145</v>
      </c>
      <c r="CK691" s="6" t="s">
        <v>145</v>
      </c>
      <c r="CL691" s="6" t="s">
        <v>145</v>
      </c>
      <c r="CM691" s="6">
        <v>1742287</v>
      </c>
      <c r="CN691" s="6" t="s">
        <v>145</v>
      </c>
      <c r="CO691" s="6" t="s">
        <v>145</v>
      </c>
      <c r="CP691" s="6" t="s">
        <v>145</v>
      </c>
      <c r="CQ691" s="6" t="s">
        <v>145</v>
      </c>
      <c r="CR691" s="6">
        <v>165439</v>
      </c>
      <c r="CS691" s="6">
        <v>190596</v>
      </c>
      <c r="CT691" s="6">
        <v>178026</v>
      </c>
      <c r="CU691" s="6" t="s">
        <v>145</v>
      </c>
      <c r="CV691" s="6">
        <v>589324</v>
      </c>
      <c r="CW691" s="6">
        <v>270539</v>
      </c>
      <c r="CX691" s="6" t="s">
        <v>145</v>
      </c>
      <c r="CY691" s="6">
        <v>39370</v>
      </c>
      <c r="CZ691" s="6">
        <v>86757</v>
      </c>
      <c r="DA691" s="6">
        <v>158736</v>
      </c>
      <c r="DB691" s="6">
        <v>420744</v>
      </c>
      <c r="DC691" s="6">
        <v>533987</v>
      </c>
      <c r="DD691" s="6">
        <v>398691</v>
      </c>
      <c r="DE691" s="6">
        <v>8157</v>
      </c>
      <c r="DF691" s="7">
        <v>3040366</v>
      </c>
    </row>
    <row r="692" spans="15:110" x14ac:dyDescent="0.15">
      <c r="O692" s="49" t="s">
        <v>1354</v>
      </c>
      <c r="P692" s="12" t="s">
        <v>1355</v>
      </c>
      <c r="Q692" s="6">
        <v>328976</v>
      </c>
      <c r="R692" s="6">
        <v>16657081</v>
      </c>
      <c r="S692" s="6">
        <v>15801267</v>
      </c>
      <c r="T692" s="6">
        <v>456443</v>
      </c>
      <c r="U692" s="6">
        <v>265345</v>
      </c>
      <c r="V692" s="6">
        <v>30741</v>
      </c>
      <c r="W692" s="6">
        <v>68465</v>
      </c>
      <c r="X692" s="6">
        <v>34820</v>
      </c>
      <c r="Y692" s="6">
        <v>15077137</v>
      </c>
      <c r="Z692" s="6">
        <v>3643059</v>
      </c>
      <c r="AA692" s="6">
        <v>3430609</v>
      </c>
      <c r="AB692" s="6">
        <v>6760806</v>
      </c>
      <c r="AC692" s="6">
        <v>1242663</v>
      </c>
      <c r="AD692" s="6" t="s">
        <v>145</v>
      </c>
      <c r="AE692" s="6">
        <v>5028311</v>
      </c>
      <c r="AF692" s="6">
        <v>2796882</v>
      </c>
      <c r="AG692" s="6">
        <v>651</v>
      </c>
      <c r="AH692" s="6" t="s">
        <v>145</v>
      </c>
      <c r="AI692" s="6">
        <v>2230778</v>
      </c>
      <c r="AJ692" s="6" t="s">
        <v>145</v>
      </c>
      <c r="AK692" s="6">
        <v>11780</v>
      </c>
      <c r="AL692" s="6">
        <v>170662</v>
      </c>
      <c r="AM692" s="6">
        <v>58492</v>
      </c>
      <c r="AN692" s="6" t="s">
        <v>145</v>
      </c>
      <c r="AO692" s="6">
        <v>100273</v>
      </c>
      <c r="AP692" s="6">
        <v>11897</v>
      </c>
      <c r="AQ692" s="6" t="s">
        <v>145</v>
      </c>
      <c r="AR692" s="6">
        <v>357397</v>
      </c>
      <c r="AS692" s="6">
        <v>2794162</v>
      </c>
      <c r="AT692" s="6">
        <v>219146</v>
      </c>
      <c r="AU692" s="6">
        <v>618050</v>
      </c>
      <c r="AV692" s="6">
        <v>62319</v>
      </c>
      <c r="AW692" s="6" t="s">
        <v>145</v>
      </c>
      <c r="AX692" s="6" t="s">
        <v>145</v>
      </c>
      <c r="AY692" s="6">
        <v>721855</v>
      </c>
      <c r="AZ692" s="6">
        <v>905881</v>
      </c>
      <c r="BA692" s="6">
        <v>172478</v>
      </c>
      <c r="BB692" s="6">
        <v>1800214</v>
      </c>
      <c r="BC692" s="6">
        <v>94433</v>
      </c>
      <c r="BD692" s="6" t="s">
        <v>145</v>
      </c>
      <c r="BE692" s="6">
        <v>1590869</v>
      </c>
      <c r="BF692" s="6">
        <v>5632468</v>
      </c>
      <c r="BG692" s="6">
        <v>609534</v>
      </c>
      <c r="BH692" s="6">
        <v>1201221</v>
      </c>
      <c r="BI692" s="6">
        <v>874011</v>
      </c>
      <c r="BJ692" s="6" t="s">
        <v>145</v>
      </c>
      <c r="BK692" s="6" t="s">
        <v>145</v>
      </c>
      <c r="BL692" s="6">
        <v>556222</v>
      </c>
      <c r="BM692" s="6">
        <v>937644</v>
      </c>
      <c r="BN692" s="6">
        <v>358175</v>
      </c>
      <c r="BO692" s="6">
        <v>1095661</v>
      </c>
      <c r="BP692" s="6" t="s">
        <v>145</v>
      </c>
      <c r="BQ692" s="6">
        <v>8794</v>
      </c>
      <c r="BR692" s="6" t="s">
        <v>145</v>
      </c>
      <c r="BS692" s="6" t="s">
        <v>145</v>
      </c>
      <c r="BT692" s="6" t="s">
        <v>145</v>
      </c>
      <c r="BU692" s="6" t="s">
        <v>145</v>
      </c>
      <c r="BV692" s="6" t="s">
        <v>145</v>
      </c>
      <c r="BW692" s="6" t="s">
        <v>145</v>
      </c>
      <c r="BX692" s="6" t="s">
        <v>145</v>
      </c>
      <c r="BY692" s="6">
        <v>8794</v>
      </c>
      <c r="BZ692" s="6">
        <v>5090</v>
      </c>
      <c r="CA692" s="6" t="s">
        <v>145</v>
      </c>
      <c r="CB692" s="6">
        <v>3704</v>
      </c>
      <c r="CC692" s="6" t="s">
        <v>145</v>
      </c>
      <c r="CD692" s="6" t="s">
        <v>145</v>
      </c>
      <c r="CE692" s="6" t="s">
        <v>145</v>
      </c>
      <c r="CF692" s="6" t="s">
        <v>145</v>
      </c>
      <c r="CG692" s="6" t="s">
        <v>145</v>
      </c>
      <c r="CH692" s="6" t="s">
        <v>145</v>
      </c>
      <c r="CI692" s="6" t="s">
        <v>145</v>
      </c>
      <c r="CJ692" s="6" t="s">
        <v>145</v>
      </c>
      <c r="CK692" s="6" t="s">
        <v>145</v>
      </c>
      <c r="CL692" s="6" t="s">
        <v>145</v>
      </c>
      <c r="CM692" s="6">
        <v>2920575</v>
      </c>
      <c r="CN692" s="6" t="s">
        <v>145</v>
      </c>
      <c r="CO692" s="6" t="s">
        <v>145</v>
      </c>
      <c r="CP692" s="6" t="s">
        <v>145</v>
      </c>
      <c r="CQ692" s="6" t="s">
        <v>145</v>
      </c>
      <c r="CR692" s="6">
        <v>1102681</v>
      </c>
      <c r="CS692" s="6">
        <v>1019301</v>
      </c>
      <c r="CT692" s="6">
        <v>1008364</v>
      </c>
      <c r="CU692" s="6" t="s">
        <v>145</v>
      </c>
      <c r="CV692" s="6">
        <v>1676136</v>
      </c>
      <c r="CW692" s="6">
        <v>1243688</v>
      </c>
      <c r="CX692" s="6">
        <v>11780</v>
      </c>
      <c r="CY692" s="6">
        <v>23173</v>
      </c>
      <c r="CZ692" s="6">
        <v>251892</v>
      </c>
      <c r="DA692" s="6">
        <v>674796</v>
      </c>
      <c r="DB692" s="6">
        <v>173957</v>
      </c>
      <c r="DC692" s="6">
        <v>2218965</v>
      </c>
      <c r="DD692" s="6">
        <v>1083611</v>
      </c>
      <c r="DE692" s="6">
        <v>17552</v>
      </c>
      <c r="DF692" s="7">
        <v>10505896</v>
      </c>
    </row>
    <row r="693" spans="15:110" x14ac:dyDescent="0.15">
      <c r="O693" s="49" t="s">
        <v>1356</v>
      </c>
      <c r="P693" s="12" t="s">
        <v>1357</v>
      </c>
      <c r="Q693" s="6">
        <v>205215</v>
      </c>
      <c r="R693" s="6">
        <v>11274798</v>
      </c>
      <c r="S693" s="6">
        <v>10792491</v>
      </c>
      <c r="T693" s="6">
        <v>221696</v>
      </c>
      <c r="U693" s="6">
        <v>136897</v>
      </c>
      <c r="V693" s="6">
        <v>64953</v>
      </c>
      <c r="W693" s="6">
        <v>32377</v>
      </c>
      <c r="X693" s="6">
        <v>26384</v>
      </c>
      <c r="Y693" s="6">
        <v>10472528</v>
      </c>
      <c r="Z693" s="6">
        <v>3091642</v>
      </c>
      <c r="AA693" s="6">
        <v>1695552</v>
      </c>
      <c r="AB693" s="6">
        <v>4937303</v>
      </c>
      <c r="AC693" s="6">
        <v>748031</v>
      </c>
      <c r="AD693" s="6" t="s">
        <v>145</v>
      </c>
      <c r="AE693" s="6">
        <v>1976833</v>
      </c>
      <c r="AF693" s="6">
        <v>689014</v>
      </c>
      <c r="AG693" s="6">
        <v>1803</v>
      </c>
      <c r="AH693" s="6" t="s">
        <v>145</v>
      </c>
      <c r="AI693" s="6">
        <v>1286016</v>
      </c>
      <c r="AJ693" s="6" t="s">
        <v>145</v>
      </c>
      <c r="AK693" s="6" t="s">
        <v>145</v>
      </c>
      <c r="AL693" s="6">
        <v>187045</v>
      </c>
      <c r="AM693" s="6">
        <v>55125</v>
      </c>
      <c r="AN693" s="6" t="s">
        <v>145</v>
      </c>
      <c r="AO693" s="6">
        <v>125397</v>
      </c>
      <c r="AP693" s="6">
        <v>6523</v>
      </c>
      <c r="AQ693" s="6" t="s">
        <v>145</v>
      </c>
      <c r="AR693" s="6">
        <v>317389</v>
      </c>
      <c r="AS693" s="6">
        <v>1667737</v>
      </c>
      <c r="AT693" s="6">
        <v>65564</v>
      </c>
      <c r="AU693" s="6">
        <v>585888</v>
      </c>
      <c r="AV693" s="6">
        <v>108144</v>
      </c>
      <c r="AW693" s="6" t="s">
        <v>145</v>
      </c>
      <c r="AX693" s="6">
        <v>107916</v>
      </c>
      <c r="AY693" s="6">
        <v>294772</v>
      </c>
      <c r="AZ693" s="6">
        <v>424246</v>
      </c>
      <c r="BA693" s="6">
        <v>72766</v>
      </c>
      <c r="BB693" s="6">
        <v>899700</v>
      </c>
      <c r="BC693" s="6">
        <v>8441</v>
      </c>
      <c r="BD693" s="6" t="s">
        <v>145</v>
      </c>
      <c r="BE693" s="6">
        <v>951049</v>
      </c>
      <c r="BF693" s="6">
        <v>4329428</v>
      </c>
      <c r="BG693" s="6">
        <v>382072</v>
      </c>
      <c r="BH693" s="6">
        <v>875499</v>
      </c>
      <c r="BI693" s="6">
        <v>518261</v>
      </c>
      <c r="BJ693" s="6" t="s">
        <v>145</v>
      </c>
      <c r="BK693" s="6" t="s">
        <v>145</v>
      </c>
      <c r="BL693" s="6">
        <v>957376</v>
      </c>
      <c r="BM693" s="6">
        <v>213018</v>
      </c>
      <c r="BN693" s="6">
        <v>649917</v>
      </c>
      <c r="BO693" s="6">
        <v>733285</v>
      </c>
      <c r="BP693" s="6" t="s">
        <v>145</v>
      </c>
      <c r="BQ693" s="6">
        <v>4545</v>
      </c>
      <c r="BR693" s="6">
        <v>4545</v>
      </c>
      <c r="BS693" s="6" t="s">
        <v>145</v>
      </c>
      <c r="BT693" s="6">
        <v>4545</v>
      </c>
      <c r="BU693" s="6" t="s">
        <v>145</v>
      </c>
      <c r="BV693" s="6" t="s">
        <v>145</v>
      </c>
      <c r="BW693" s="6" t="s">
        <v>145</v>
      </c>
      <c r="BX693" s="6" t="s">
        <v>145</v>
      </c>
      <c r="BY693" s="6" t="s">
        <v>145</v>
      </c>
      <c r="BZ693" s="6" t="s">
        <v>145</v>
      </c>
      <c r="CA693" s="6" t="s">
        <v>145</v>
      </c>
      <c r="CB693" s="6" t="s">
        <v>145</v>
      </c>
      <c r="CC693" s="6" t="s">
        <v>145</v>
      </c>
      <c r="CD693" s="6" t="s">
        <v>145</v>
      </c>
      <c r="CE693" s="6" t="s">
        <v>145</v>
      </c>
      <c r="CF693" s="6" t="s">
        <v>145</v>
      </c>
      <c r="CG693" s="6" t="s">
        <v>145</v>
      </c>
      <c r="CH693" s="6" t="s">
        <v>145</v>
      </c>
      <c r="CI693" s="6" t="s">
        <v>145</v>
      </c>
      <c r="CJ693" s="6" t="s">
        <v>145</v>
      </c>
      <c r="CK693" s="6" t="s">
        <v>145</v>
      </c>
      <c r="CL693" s="6" t="s">
        <v>145</v>
      </c>
      <c r="CM693" s="6">
        <v>3408336</v>
      </c>
      <c r="CN693" s="6" t="s">
        <v>145</v>
      </c>
      <c r="CO693" s="6" t="s">
        <v>145</v>
      </c>
      <c r="CP693" s="6" t="s">
        <v>145</v>
      </c>
      <c r="CQ693" s="6" t="s">
        <v>145</v>
      </c>
      <c r="CR693" s="6">
        <v>517999</v>
      </c>
      <c r="CS693" s="6">
        <v>1546836</v>
      </c>
      <c r="CT693" s="6">
        <v>970421</v>
      </c>
      <c r="CU693" s="6" t="s">
        <v>145</v>
      </c>
      <c r="CV693" s="6">
        <v>1062560</v>
      </c>
      <c r="CW693" s="6">
        <v>464241</v>
      </c>
      <c r="CX693" s="6" t="s">
        <v>145</v>
      </c>
      <c r="CY693" s="6">
        <v>24994</v>
      </c>
      <c r="CZ693" s="6">
        <v>271711</v>
      </c>
      <c r="DA693" s="6">
        <v>241594</v>
      </c>
      <c r="DB693" s="6">
        <v>845428</v>
      </c>
      <c r="DC693" s="6">
        <v>1365882</v>
      </c>
      <c r="DD693" s="6">
        <v>820687</v>
      </c>
      <c r="DE693" s="6">
        <v>6737</v>
      </c>
      <c r="DF693" s="7">
        <v>8139090</v>
      </c>
    </row>
    <row r="694" spans="15:110" x14ac:dyDescent="0.15">
      <c r="O694" s="49" t="s">
        <v>1358</v>
      </c>
      <c r="P694" s="12" t="s">
        <v>1359</v>
      </c>
      <c r="Q694" s="6">
        <v>169667</v>
      </c>
      <c r="R694" s="6">
        <v>6071305</v>
      </c>
      <c r="S694" s="6">
        <v>5762836</v>
      </c>
      <c r="T694" s="6">
        <v>175733</v>
      </c>
      <c r="U694" s="6">
        <v>99075</v>
      </c>
      <c r="V694" s="6">
        <v>19943</v>
      </c>
      <c r="W694" s="6">
        <v>13027</v>
      </c>
      <c r="X694" s="6">
        <v>691</v>
      </c>
      <c r="Y694" s="6">
        <v>5613534</v>
      </c>
      <c r="Z694" s="6">
        <v>2095786</v>
      </c>
      <c r="AA694" s="6">
        <v>730172</v>
      </c>
      <c r="AB694" s="6">
        <v>2354824</v>
      </c>
      <c r="AC694" s="6">
        <v>432752</v>
      </c>
      <c r="AD694" s="6" t="s">
        <v>145</v>
      </c>
      <c r="AE694" s="6">
        <v>1311457</v>
      </c>
      <c r="AF694" s="6">
        <v>572632</v>
      </c>
      <c r="AG694" s="6">
        <v>3457</v>
      </c>
      <c r="AH694" s="6">
        <v>46</v>
      </c>
      <c r="AI694" s="6">
        <v>735322</v>
      </c>
      <c r="AJ694" s="6" t="s">
        <v>145</v>
      </c>
      <c r="AK694" s="6" t="s">
        <v>145</v>
      </c>
      <c r="AL694" s="6">
        <v>471323</v>
      </c>
      <c r="AM694" s="6">
        <v>105134</v>
      </c>
      <c r="AN694" s="6">
        <v>357</v>
      </c>
      <c r="AO694" s="6">
        <v>357730</v>
      </c>
      <c r="AP694" s="6">
        <v>8102</v>
      </c>
      <c r="AQ694" s="6" t="s">
        <v>145</v>
      </c>
      <c r="AR694" s="6">
        <v>103551</v>
      </c>
      <c r="AS694" s="6">
        <v>1990502</v>
      </c>
      <c r="AT694" s="6">
        <v>117894</v>
      </c>
      <c r="AU694" s="6">
        <v>747808</v>
      </c>
      <c r="AV694" s="6">
        <v>87240</v>
      </c>
      <c r="AW694" s="6" t="s">
        <v>145</v>
      </c>
      <c r="AX694" s="6">
        <v>585</v>
      </c>
      <c r="AY694" s="6">
        <v>258668</v>
      </c>
      <c r="AZ694" s="6">
        <v>677602</v>
      </c>
      <c r="BA694" s="6">
        <v>65928</v>
      </c>
      <c r="BB694" s="6">
        <v>1002783</v>
      </c>
      <c r="BC694" s="6">
        <v>34777</v>
      </c>
      <c r="BD694" s="6" t="s">
        <v>145</v>
      </c>
      <c r="BE694" s="6">
        <v>765780</v>
      </c>
      <c r="BF694" s="6">
        <v>2832558</v>
      </c>
      <c r="BG694" s="6">
        <v>452964</v>
      </c>
      <c r="BH694" s="6">
        <v>284295</v>
      </c>
      <c r="BI694" s="6">
        <v>221008</v>
      </c>
      <c r="BJ694" s="6" t="s">
        <v>145</v>
      </c>
      <c r="BK694" s="6" t="s">
        <v>145</v>
      </c>
      <c r="BL694" s="6">
        <v>708544</v>
      </c>
      <c r="BM694" s="6">
        <v>569400</v>
      </c>
      <c r="BN694" s="6">
        <v>242039</v>
      </c>
      <c r="BO694" s="6">
        <v>354308</v>
      </c>
      <c r="BP694" s="6" t="s">
        <v>145</v>
      </c>
      <c r="BQ694" s="6" t="s">
        <v>145</v>
      </c>
      <c r="BR694" s="6" t="s">
        <v>145</v>
      </c>
      <c r="BS694" s="6" t="s">
        <v>145</v>
      </c>
      <c r="BT694" s="6" t="s">
        <v>145</v>
      </c>
      <c r="BU694" s="6" t="s">
        <v>145</v>
      </c>
      <c r="BV694" s="6" t="s">
        <v>145</v>
      </c>
      <c r="BW694" s="6" t="s">
        <v>145</v>
      </c>
      <c r="BX694" s="6" t="s">
        <v>145</v>
      </c>
      <c r="BY694" s="6" t="s">
        <v>145</v>
      </c>
      <c r="BZ694" s="6" t="s">
        <v>145</v>
      </c>
      <c r="CA694" s="6" t="s">
        <v>145</v>
      </c>
      <c r="CB694" s="6" t="s">
        <v>145</v>
      </c>
      <c r="CC694" s="6" t="s">
        <v>145</v>
      </c>
      <c r="CD694" s="6" t="s">
        <v>145</v>
      </c>
      <c r="CE694" s="6" t="s">
        <v>145</v>
      </c>
      <c r="CF694" s="6" t="s">
        <v>145</v>
      </c>
      <c r="CG694" s="6" t="s">
        <v>145</v>
      </c>
      <c r="CH694" s="6" t="s">
        <v>145</v>
      </c>
      <c r="CI694" s="6" t="s">
        <v>145</v>
      </c>
      <c r="CJ694" s="6" t="s">
        <v>145</v>
      </c>
      <c r="CK694" s="6" t="s">
        <v>145</v>
      </c>
      <c r="CL694" s="6" t="s">
        <v>145</v>
      </c>
      <c r="CM694" s="6">
        <v>1717233</v>
      </c>
      <c r="CN694" s="6" t="s">
        <v>145</v>
      </c>
      <c r="CO694" s="6" t="s">
        <v>145</v>
      </c>
      <c r="CP694" s="6" t="s">
        <v>145</v>
      </c>
      <c r="CQ694" s="6" t="s">
        <v>145</v>
      </c>
      <c r="CR694" s="6">
        <v>236061</v>
      </c>
      <c r="CS694" s="6">
        <v>244458</v>
      </c>
      <c r="CT694" s="6">
        <v>794910</v>
      </c>
      <c r="CU694" s="6" t="s">
        <v>145</v>
      </c>
      <c r="CV694" s="6">
        <v>516329</v>
      </c>
      <c r="CW694" s="6">
        <v>296696</v>
      </c>
      <c r="CX694" s="6" t="s">
        <v>145</v>
      </c>
      <c r="CY694" s="6">
        <v>50620</v>
      </c>
      <c r="CZ694" s="6">
        <v>30024</v>
      </c>
      <c r="DA694" s="6">
        <v>135554</v>
      </c>
      <c r="DB694" s="6">
        <v>493974</v>
      </c>
      <c r="DC694" s="6">
        <v>699036</v>
      </c>
      <c r="DD694" s="6">
        <v>641460</v>
      </c>
      <c r="DE694" s="6">
        <v>16292</v>
      </c>
      <c r="DF694" s="7">
        <v>4155414</v>
      </c>
    </row>
    <row r="695" spans="15:110" x14ac:dyDescent="0.15">
      <c r="O695" s="49" t="s">
        <v>1360</v>
      </c>
      <c r="P695" s="12" t="s">
        <v>1361</v>
      </c>
      <c r="Q695" s="6">
        <v>133877</v>
      </c>
      <c r="R695" s="6">
        <v>5734220</v>
      </c>
      <c r="S695" s="6">
        <v>5296710</v>
      </c>
      <c r="T695" s="6">
        <v>211729</v>
      </c>
      <c r="U695" s="6">
        <v>99403</v>
      </c>
      <c r="V695" s="6">
        <v>56893</v>
      </c>
      <c r="W695" s="6">
        <v>67693</v>
      </c>
      <c r="X695" s="6">
        <v>1792</v>
      </c>
      <c r="Y695" s="6">
        <v>5816081</v>
      </c>
      <c r="Z695" s="6">
        <v>2076117</v>
      </c>
      <c r="AA695" s="6">
        <v>1369388</v>
      </c>
      <c r="AB695" s="6">
        <v>1653918</v>
      </c>
      <c r="AC695" s="6">
        <v>716438</v>
      </c>
      <c r="AD695" s="6">
        <v>220</v>
      </c>
      <c r="AE695" s="6">
        <v>1777102</v>
      </c>
      <c r="AF695" s="6">
        <v>1132338</v>
      </c>
      <c r="AG695" s="6" t="s">
        <v>145</v>
      </c>
      <c r="AH695" s="6" t="s">
        <v>145</v>
      </c>
      <c r="AI695" s="6">
        <v>644764</v>
      </c>
      <c r="AJ695" s="6" t="s">
        <v>145</v>
      </c>
      <c r="AK695" s="6" t="s">
        <v>145</v>
      </c>
      <c r="AL695" s="6">
        <v>718861</v>
      </c>
      <c r="AM695" s="6">
        <v>405597</v>
      </c>
      <c r="AN695" s="6">
        <v>85</v>
      </c>
      <c r="AO695" s="6">
        <v>71580</v>
      </c>
      <c r="AP695" s="6">
        <v>241599</v>
      </c>
      <c r="AQ695" s="6" t="s">
        <v>145</v>
      </c>
      <c r="AR695" s="6">
        <v>796055</v>
      </c>
      <c r="AS695" s="6">
        <v>1406316</v>
      </c>
      <c r="AT695" s="6">
        <v>38810</v>
      </c>
      <c r="AU695" s="6">
        <v>552550</v>
      </c>
      <c r="AV695" s="6">
        <v>34187</v>
      </c>
      <c r="AW695" s="6" t="s">
        <v>145</v>
      </c>
      <c r="AX695" s="6">
        <v>39358</v>
      </c>
      <c r="AY695" s="6">
        <v>185832</v>
      </c>
      <c r="AZ695" s="6">
        <v>377000</v>
      </c>
      <c r="BA695" s="6">
        <v>62062</v>
      </c>
      <c r="BB695" s="6">
        <v>664252</v>
      </c>
      <c r="BC695" s="6">
        <v>116517</v>
      </c>
      <c r="BD695" s="6" t="s">
        <v>145</v>
      </c>
      <c r="BE695" s="6">
        <v>1220453</v>
      </c>
      <c r="BF695" s="6">
        <v>1946329</v>
      </c>
      <c r="BG695" s="6">
        <v>615956</v>
      </c>
      <c r="BH695" s="6">
        <v>152743</v>
      </c>
      <c r="BI695" s="6">
        <v>99274</v>
      </c>
      <c r="BJ695" s="6" t="s">
        <v>145</v>
      </c>
      <c r="BK695" s="6" t="s">
        <v>145</v>
      </c>
      <c r="BL695" s="6">
        <v>376687</v>
      </c>
      <c r="BM695" s="6">
        <v>321139</v>
      </c>
      <c r="BN695" s="6">
        <v>142968</v>
      </c>
      <c r="BO695" s="6">
        <v>237562</v>
      </c>
      <c r="BP695" s="6" t="s">
        <v>145</v>
      </c>
      <c r="BQ695" s="6">
        <v>132274</v>
      </c>
      <c r="BR695" s="6">
        <v>23777</v>
      </c>
      <c r="BS695" s="6">
        <v>22299</v>
      </c>
      <c r="BT695" s="6" t="s">
        <v>145</v>
      </c>
      <c r="BU695" s="6">
        <v>1478</v>
      </c>
      <c r="BV695" s="6" t="s">
        <v>145</v>
      </c>
      <c r="BW695" s="6" t="s">
        <v>145</v>
      </c>
      <c r="BX695" s="6" t="s">
        <v>145</v>
      </c>
      <c r="BY695" s="6">
        <v>77603</v>
      </c>
      <c r="BZ695" s="6" t="s">
        <v>145</v>
      </c>
      <c r="CA695" s="6" t="s">
        <v>145</v>
      </c>
      <c r="CB695" s="6">
        <v>77603</v>
      </c>
      <c r="CC695" s="6" t="s">
        <v>145</v>
      </c>
      <c r="CD695" s="6" t="s">
        <v>145</v>
      </c>
      <c r="CE695" s="6" t="s">
        <v>145</v>
      </c>
      <c r="CF695" s="6" t="s">
        <v>145</v>
      </c>
      <c r="CG695" s="6" t="s">
        <v>145</v>
      </c>
      <c r="CH695" s="6">
        <v>30894</v>
      </c>
      <c r="CI695" s="6" t="s">
        <v>145</v>
      </c>
      <c r="CJ695" s="6" t="s">
        <v>145</v>
      </c>
      <c r="CK695" s="6" t="s">
        <v>145</v>
      </c>
      <c r="CL695" s="6">
        <v>30894</v>
      </c>
      <c r="CM695" s="6">
        <v>2493041</v>
      </c>
      <c r="CN695" s="6" t="s">
        <v>145</v>
      </c>
      <c r="CO695" s="6" t="s">
        <v>145</v>
      </c>
      <c r="CP695" s="6" t="s">
        <v>145</v>
      </c>
      <c r="CQ695" s="6" t="s">
        <v>145</v>
      </c>
      <c r="CR695" s="6">
        <v>196814</v>
      </c>
      <c r="CS695" s="6">
        <v>1242829</v>
      </c>
      <c r="CT695" s="6">
        <v>540339</v>
      </c>
      <c r="CU695" s="6">
        <v>220</v>
      </c>
      <c r="CV695" s="6">
        <v>443472</v>
      </c>
      <c r="CW695" s="6">
        <v>244124</v>
      </c>
      <c r="CX695" s="6" t="s">
        <v>145</v>
      </c>
      <c r="CY695" s="6">
        <v>266843</v>
      </c>
      <c r="CZ695" s="6">
        <v>432061</v>
      </c>
      <c r="DA695" s="6">
        <v>151683</v>
      </c>
      <c r="DB695" s="6">
        <v>1037072</v>
      </c>
      <c r="DC695" s="6">
        <v>592060</v>
      </c>
      <c r="DD695" s="6">
        <v>917126</v>
      </c>
      <c r="DE695" s="6">
        <v>9527</v>
      </c>
      <c r="DF695" s="7">
        <v>6074170</v>
      </c>
    </row>
    <row r="696" spans="15:110" x14ac:dyDescent="0.15">
      <c r="O696" s="9" t="s">
        <v>141</v>
      </c>
      <c r="P696" s="12" t="s">
        <v>214</v>
      </c>
      <c r="Q696" s="6">
        <v>3064910</v>
      </c>
      <c r="R696" s="6">
        <v>165768736</v>
      </c>
      <c r="S696" s="6">
        <v>157752540</v>
      </c>
      <c r="T696" s="6">
        <v>4053615</v>
      </c>
      <c r="U696" s="6">
        <v>2477496</v>
      </c>
      <c r="V696" s="6">
        <v>481696</v>
      </c>
      <c r="W696" s="6">
        <v>669084</v>
      </c>
      <c r="X696" s="6">
        <v>334305</v>
      </c>
      <c r="Y696" s="6">
        <v>171973769</v>
      </c>
      <c r="Z696" s="6">
        <v>49084721</v>
      </c>
      <c r="AA696" s="6">
        <v>33112686</v>
      </c>
      <c r="AB696" s="6">
        <v>62151721</v>
      </c>
      <c r="AC696" s="6">
        <v>27624101</v>
      </c>
      <c r="AD696" s="6">
        <v>540</v>
      </c>
      <c r="AE696" s="6">
        <v>39202246</v>
      </c>
      <c r="AF696" s="6">
        <v>17108255</v>
      </c>
      <c r="AG696" s="6">
        <v>28060</v>
      </c>
      <c r="AH696" s="6">
        <v>1183124</v>
      </c>
      <c r="AI696" s="6">
        <v>20882807</v>
      </c>
      <c r="AJ696" s="6" t="s">
        <v>145</v>
      </c>
      <c r="AK696" s="6">
        <v>280167</v>
      </c>
      <c r="AL696" s="6">
        <v>4966866</v>
      </c>
      <c r="AM696" s="6">
        <v>2037676</v>
      </c>
      <c r="AN696" s="6">
        <v>1830</v>
      </c>
      <c r="AO696" s="6">
        <v>2112575</v>
      </c>
      <c r="AP696" s="6">
        <v>806208</v>
      </c>
      <c r="AQ696" s="6">
        <v>8577</v>
      </c>
      <c r="AR696" s="6">
        <v>9946722</v>
      </c>
      <c r="AS696" s="6">
        <v>37907056</v>
      </c>
      <c r="AT696" s="6">
        <v>1835960</v>
      </c>
      <c r="AU696" s="6">
        <v>9130404</v>
      </c>
      <c r="AV696" s="6">
        <v>1278266</v>
      </c>
      <c r="AW696" s="6" t="s">
        <v>145</v>
      </c>
      <c r="AX696" s="6">
        <v>5113723</v>
      </c>
      <c r="AY696" s="6">
        <v>3797363</v>
      </c>
      <c r="AZ696" s="6">
        <v>9421701</v>
      </c>
      <c r="BA696" s="6">
        <v>5084836</v>
      </c>
      <c r="BB696" s="6">
        <v>23417623</v>
      </c>
      <c r="BC696" s="6">
        <v>2244803</v>
      </c>
      <c r="BD696" s="6" t="s">
        <v>145</v>
      </c>
      <c r="BE696" s="6">
        <v>16041267</v>
      </c>
      <c r="BF696" s="6">
        <v>51696098</v>
      </c>
      <c r="BG696" s="6">
        <v>10316630</v>
      </c>
      <c r="BH696" s="6">
        <v>9730613</v>
      </c>
      <c r="BI696" s="6">
        <v>5992180</v>
      </c>
      <c r="BJ696" s="6">
        <v>1870317</v>
      </c>
      <c r="BK696" s="6" t="s">
        <v>145</v>
      </c>
      <c r="BL696" s="6">
        <v>6636234</v>
      </c>
      <c r="BM696" s="6">
        <v>7062063</v>
      </c>
      <c r="BN696" s="6">
        <v>2841149</v>
      </c>
      <c r="BO696" s="6">
        <v>7246912</v>
      </c>
      <c r="BP696" s="6" t="s">
        <v>145</v>
      </c>
      <c r="BQ696" s="6">
        <v>348131</v>
      </c>
      <c r="BR696" s="6">
        <v>85386</v>
      </c>
      <c r="BS696" s="6">
        <v>34359</v>
      </c>
      <c r="BT696" s="6">
        <v>34654</v>
      </c>
      <c r="BU696" s="6">
        <v>10752</v>
      </c>
      <c r="BV696" s="6" t="s">
        <v>145</v>
      </c>
      <c r="BW696" s="6" t="s">
        <v>145</v>
      </c>
      <c r="BX696" s="6">
        <v>5621</v>
      </c>
      <c r="BY696" s="6">
        <v>229522</v>
      </c>
      <c r="BZ696" s="6">
        <v>11772</v>
      </c>
      <c r="CA696" s="6" t="s">
        <v>145</v>
      </c>
      <c r="CB696" s="6">
        <v>217421</v>
      </c>
      <c r="CC696" s="6" t="s">
        <v>145</v>
      </c>
      <c r="CD696" s="6" t="s">
        <v>145</v>
      </c>
      <c r="CE696" s="6" t="s">
        <v>145</v>
      </c>
      <c r="CF696" s="6">
        <v>329</v>
      </c>
      <c r="CG696" s="6" t="s">
        <v>145</v>
      </c>
      <c r="CH696" s="6">
        <v>33223</v>
      </c>
      <c r="CI696" s="6" t="s">
        <v>145</v>
      </c>
      <c r="CJ696" s="6" t="s">
        <v>145</v>
      </c>
      <c r="CK696" s="6" t="s">
        <v>145</v>
      </c>
      <c r="CL696" s="6">
        <v>33223</v>
      </c>
      <c r="CM696" s="6">
        <v>47877030</v>
      </c>
      <c r="CN696" s="6">
        <v>29414</v>
      </c>
      <c r="CO696" s="6" t="s">
        <v>145</v>
      </c>
      <c r="CP696" s="6" t="s">
        <v>145</v>
      </c>
      <c r="CQ696" s="6" t="s">
        <v>145</v>
      </c>
      <c r="CR696" s="6">
        <v>7783393</v>
      </c>
      <c r="CS696" s="6">
        <v>23159628</v>
      </c>
      <c r="CT696" s="6">
        <v>11859974</v>
      </c>
      <c r="CU696" s="6">
        <v>540</v>
      </c>
      <c r="CV696" s="6">
        <v>12334726</v>
      </c>
      <c r="CW696" s="6">
        <v>8145226</v>
      </c>
      <c r="CX696" s="6">
        <v>204275</v>
      </c>
      <c r="CY696" s="6">
        <v>784354</v>
      </c>
      <c r="CZ696" s="6">
        <v>7523809</v>
      </c>
      <c r="DA696" s="6">
        <v>4302307</v>
      </c>
      <c r="DB696" s="6">
        <v>9260356</v>
      </c>
      <c r="DC696" s="6">
        <v>17287861</v>
      </c>
      <c r="DD696" s="6">
        <v>22510507</v>
      </c>
      <c r="DE696" s="6">
        <v>164826</v>
      </c>
      <c r="DF696" s="7">
        <v>125321782</v>
      </c>
    </row>
    <row r="697" spans="15:110" x14ac:dyDescent="0.15">
      <c r="O697" s="9" t="s">
        <v>141</v>
      </c>
      <c r="P697" s="12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9" t="s">
        <v>141</v>
      </c>
      <c r="P698" s="12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1363</v>
      </c>
      <c r="P699" s="12" t="s">
        <v>1364</v>
      </c>
      <c r="Q699" s="6">
        <v>838018</v>
      </c>
      <c r="R699" s="6">
        <v>49689199</v>
      </c>
      <c r="S699" s="6">
        <v>47507735</v>
      </c>
      <c r="T699" s="6">
        <v>1089814</v>
      </c>
      <c r="U699" s="6">
        <v>729341</v>
      </c>
      <c r="V699" s="6">
        <v>63514</v>
      </c>
      <c r="W699" s="6">
        <v>194524</v>
      </c>
      <c r="X699" s="6">
        <v>104271</v>
      </c>
      <c r="Y699" s="6">
        <v>67753134</v>
      </c>
      <c r="Z699" s="6">
        <v>15750476</v>
      </c>
      <c r="AA699" s="6">
        <v>13018505</v>
      </c>
      <c r="AB699" s="6">
        <v>21213944</v>
      </c>
      <c r="AC699" s="6">
        <v>17768662</v>
      </c>
      <c r="AD699" s="6">
        <v>1547</v>
      </c>
      <c r="AE699" s="6">
        <v>8984334</v>
      </c>
      <c r="AF699" s="6">
        <v>3364376</v>
      </c>
      <c r="AG699" s="6">
        <v>102205</v>
      </c>
      <c r="AH699" s="6">
        <v>998181</v>
      </c>
      <c r="AI699" s="6">
        <v>4519572</v>
      </c>
      <c r="AJ699" s="6" t="s">
        <v>145</v>
      </c>
      <c r="AK699" s="6">
        <v>209639</v>
      </c>
      <c r="AL699" s="6">
        <v>1843059</v>
      </c>
      <c r="AM699" s="6">
        <v>1007750</v>
      </c>
      <c r="AN699" s="6">
        <v>113</v>
      </c>
      <c r="AO699" s="6">
        <v>531047</v>
      </c>
      <c r="AP699" s="6">
        <v>65447</v>
      </c>
      <c r="AQ699" s="6">
        <v>238702</v>
      </c>
      <c r="AR699" s="6">
        <v>3873695</v>
      </c>
      <c r="AS699" s="6">
        <v>20100215</v>
      </c>
      <c r="AT699" s="6">
        <v>798081</v>
      </c>
      <c r="AU699" s="6">
        <v>4085630</v>
      </c>
      <c r="AV699" s="6">
        <v>631897</v>
      </c>
      <c r="AW699" s="6" t="s">
        <v>145</v>
      </c>
      <c r="AX699" s="6">
        <v>3188163</v>
      </c>
      <c r="AY699" s="6">
        <v>459727</v>
      </c>
      <c r="AZ699" s="6">
        <v>8194641</v>
      </c>
      <c r="BA699" s="6">
        <v>965835</v>
      </c>
      <c r="BB699" s="6">
        <v>12808366</v>
      </c>
      <c r="BC699" s="6">
        <v>1776241</v>
      </c>
      <c r="BD699" s="6" t="s">
        <v>145</v>
      </c>
      <c r="BE699" s="6">
        <v>5086199</v>
      </c>
      <c r="BF699" s="6">
        <v>16972442</v>
      </c>
      <c r="BG699" s="6">
        <v>5917834</v>
      </c>
      <c r="BH699" s="6">
        <v>2373201</v>
      </c>
      <c r="BI699" s="6">
        <v>1396738</v>
      </c>
      <c r="BJ699" s="6">
        <v>707020</v>
      </c>
      <c r="BK699" s="6" t="s">
        <v>145</v>
      </c>
      <c r="BL699" s="6">
        <v>560314</v>
      </c>
      <c r="BM699" s="6">
        <v>2388506</v>
      </c>
      <c r="BN699" s="6">
        <v>2858002</v>
      </c>
      <c r="BO699" s="6">
        <v>770827</v>
      </c>
      <c r="BP699" s="6" t="s">
        <v>145</v>
      </c>
      <c r="BQ699" s="6">
        <v>98775</v>
      </c>
      <c r="BR699" s="6">
        <v>31876</v>
      </c>
      <c r="BS699" s="6" t="s">
        <v>145</v>
      </c>
      <c r="BT699" s="6" t="s">
        <v>145</v>
      </c>
      <c r="BU699" s="6" t="s">
        <v>145</v>
      </c>
      <c r="BV699" s="6">
        <v>31876</v>
      </c>
      <c r="BW699" s="6" t="s">
        <v>145</v>
      </c>
      <c r="BX699" s="6" t="s">
        <v>145</v>
      </c>
      <c r="BY699" s="6">
        <v>7700</v>
      </c>
      <c r="BZ699" s="6" t="s">
        <v>145</v>
      </c>
      <c r="CA699" s="6" t="s">
        <v>145</v>
      </c>
      <c r="CB699" s="6">
        <v>7700</v>
      </c>
      <c r="CC699" s="6" t="s">
        <v>145</v>
      </c>
      <c r="CD699" s="6" t="s">
        <v>145</v>
      </c>
      <c r="CE699" s="6" t="s">
        <v>145</v>
      </c>
      <c r="CF699" s="6" t="s">
        <v>145</v>
      </c>
      <c r="CG699" s="6" t="s">
        <v>145</v>
      </c>
      <c r="CH699" s="6">
        <v>59199</v>
      </c>
      <c r="CI699" s="6" t="s">
        <v>145</v>
      </c>
      <c r="CJ699" s="6" t="s">
        <v>145</v>
      </c>
      <c r="CK699" s="6" t="s">
        <v>145</v>
      </c>
      <c r="CL699" s="6">
        <v>59199</v>
      </c>
      <c r="CM699" s="6">
        <v>15489753</v>
      </c>
      <c r="CN699" s="6" t="s">
        <v>145</v>
      </c>
      <c r="CO699" s="6" t="s">
        <v>145</v>
      </c>
      <c r="CP699" s="6" t="s">
        <v>145</v>
      </c>
      <c r="CQ699" s="6" t="s">
        <v>145</v>
      </c>
      <c r="CR699" s="6">
        <v>2745568</v>
      </c>
      <c r="CS699" s="6">
        <v>2855179</v>
      </c>
      <c r="CT699" s="6">
        <v>4338749</v>
      </c>
      <c r="CU699" s="6">
        <v>1456</v>
      </c>
      <c r="CV699" s="6">
        <v>1804517</v>
      </c>
      <c r="CW699" s="6">
        <v>2449532</v>
      </c>
      <c r="CX699" s="6">
        <v>161942</v>
      </c>
      <c r="CY699" s="6">
        <v>226995</v>
      </c>
      <c r="CZ699" s="6">
        <v>2651898</v>
      </c>
      <c r="DA699" s="6">
        <v>1308613</v>
      </c>
      <c r="DB699" s="6">
        <v>530568</v>
      </c>
      <c r="DC699" s="6">
        <v>4534744</v>
      </c>
      <c r="DD699" s="6">
        <v>3138564</v>
      </c>
      <c r="DE699" s="6">
        <v>62621</v>
      </c>
      <c r="DF699" s="7">
        <v>26810946</v>
      </c>
    </row>
    <row r="700" spans="15:110" x14ac:dyDescent="0.15">
      <c r="O700" s="49" t="s">
        <v>1365</v>
      </c>
      <c r="P700" s="12" t="s">
        <v>1366</v>
      </c>
      <c r="Q700" s="6">
        <v>225298</v>
      </c>
      <c r="R700" s="6">
        <v>7135303</v>
      </c>
      <c r="S700" s="6">
        <v>6703358</v>
      </c>
      <c r="T700" s="6">
        <v>231574</v>
      </c>
      <c r="U700" s="6">
        <v>119719</v>
      </c>
      <c r="V700" s="6">
        <v>24670</v>
      </c>
      <c r="W700" s="6">
        <v>37670</v>
      </c>
      <c r="X700" s="6">
        <v>18312</v>
      </c>
      <c r="Y700" s="6">
        <v>8310825</v>
      </c>
      <c r="Z700" s="6">
        <v>2478681</v>
      </c>
      <c r="AA700" s="6">
        <v>2354310</v>
      </c>
      <c r="AB700" s="6">
        <v>2662007</v>
      </c>
      <c r="AC700" s="6">
        <v>815677</v>
      </c>
      <c r="AD700" s="6">
        <v>150</v>
      </c>
      <c r="AE700" s="6">
        <v>2856195</v>
      </c>
      <c r="AF700" s="6">
        <v>1511131</v>
      </c>
      <c r="AG700" s="6">
        <v>2352</v>
      </c>
      <c r="AH700" s="6" t="s">
        <v>145</v>
      </c>
      <c r="AI700" s="6">
        <v>1342712</v>
      </c>
      <c r="AJ700" s="6" t="s">
        <v>145</v>
      </c>
      <c r="AK700" s="6">
        <v>16744</v>
      </c>
      <c r="AL700" s="6">
        <v>1171851</v>
      </c>
      <c r="AM700" s="6">
        <v>729550</v>
      </c>
      <c r="AN700" s="6">
        <v>43</v>
      </c>
      <c r="AO700" s="6">
        <v>415862</v>
      </c>
      <c r="AP700" s="6">
        <v>10483</v>
      </c>
      <c r="AQ700" s="6">
        <v>15913</v>
      </c>
      <c r="AR700" s="6">
        <v>764771</v>
      </c>
      <c r="AS700" s="6">
        <v>2426822</v>
      </c>
      <c r="AT700" s="6">
        <v>59880</v>
      </c>
      <c r="AU700" s="6">
        <v>1014238</v>
      </c>
      <c r="AV700" s="6">
        <v>331423</v>
      </c>
      <c r="AW700" s="6">
        <v>12256</v>
      </c>
      <c r="AX700" s="6">
        <v>16666</v>
      </c>
      <c r="AY700" s="6">
        <v>186788</v>
      </c>
      <c r="AZ700" s="6">
        <v>24878</v>
      </c>
      <c r="BA700" s="6">
        <v>681768</v>
      </c>
      <c r="BB700" s="6">
        <v>910100</v>
      </c>
      <c r="BC700" s="6">
        <v>98925</v>
      </c>
      <c r="BD700" s="6" t="s">
        <v>145</v>
      </c>
      <c r="BE700" s="6">
        <v>1458692</v>
      </c>
      <c r="BF700" s="6">
        <v>2921090</v>
      </c>
      <c r="BG700" s="6">
        <v>215232</v>
      </c>
      <c r="BH700" s="6">
        <v>600338</v>
      </c>
      <c r="BI700" s="6">
        <v>315075</v>
      </c>
      <c r="BJ700" s="6">
        <v>211674</v>
      </c>
      <c r="BK700" s="6" t="s">
        <v>145</v>
      </c>
      <c r="BL700" s="6">
        <v>297403</v>
      </c>
      <c r="BM700" s="6">
        <v>455065</v>
      </c>
      <c r="BN700" s="6">
        <v>434769</v>
      </c>
      <c r="BO700" s="6">
        <v>391534</v>
      </c>
      <c r="BP700" s="6" t="s">
        <v>145</v>
      </c>
      <c r="BQ700" s="6">
        <v>28258</v>
      </c>
      <c r="BR700" s="6">
        <v>11117</v>
      </c>
      <c r="BS700" s="6" t="s">
        <v>145</v>
      </c>
      <c r="BT700" s="6">
        <v>11117</v>
      </c>
      <c r="BU700" s="6" t="s">
        <v>145</v>
      </c>
      <c r="BV700" s="6" t="s">
        <v>145</v>
      </c>
      <c r="BW700" s="6" t="s">
        <v>145</v>
      </c>
      <c r="BX700" s="6" t="s">
        <v>145</v>
      </c>
      <c r="BY700" s="6">
        <v>15808</v>
      </c>
      <c r="BZ700" s="6">
        <v>7371</v>
      </c>
      <c r="CA700" s="6" t="s">
        <v>145</v>
      </c>
      <c r="CB700" s="6">
        <v>8437</v>
      </c>
      <c r="CC700" s="6" t="s">
        <v>145</v>
      </c>
      <c r="CD700" s="6" t="s">
        <v>145</v>
      </c>
      <c r="CE700" s="6" t="s">
        <v>145</v>
      </c>
      <c r="CF700" s="6" t="s">
        <v>145</v>
      </c>
      <c r="CG700" s="6" t="s">
        <v>145</v>
      </c>
      <c r="CH700" s="6">
        <v>1333</v>
      </c>
      <c r="CI700" s="6">
        <v>1333</v>
      </c>
      <c r="CJ700" s="6" t="s">
        <v>145</v>
      </c>
      <c r="CK700" s="6" t="s">
        <v>145</v>
      </c>
      <c r="CL700" s="6" t="s">
        <v>145</v>
      </c>
      <c r="CM700" s="6">
        <v>3078020</v>
      </c>
      <c r="CN700" s="6" t="s">
        <v>145</v>
      </c>
      <c r="CO700" s="6" t="s">
        <v>145</v>
      </c>
      <c r="CP700" s="6" t="s">
        <v>145</v>
      </c>
      <c r="CQ700" s="6" t="s">
        <v>145</v>
      </c>
      <c r="CR700" s="6">
        <v>466866</v>
      </c>
      <c r="CS700" s="6">
        <v>561230</v>
      </c>
      <c r="CT700" s="6">
        <v>743036</v>
      </c>
      <c r="CU700" s="6">
        <v>150</v>
      </c>
      <c r="CV700" s="6">
        <v>914341</v>
      </c>
      <c r="CW700" s="6">
        <v>692496</v>
      </c>
      <c r="CX700" s="6">
        <v>16744</v>
      </c>
      <c r="CY700" s="6">
        <v>77271</v>
      </c>
      <c r="CZ700" s="6">
        <v>642474</v>
      </c>
      <c r="DA700" s="6">
        <v>189322</v>
      </c>
      <c r="DB700" s="6">
        <v>142469</v>
      </c>
      <c r="DC700" s="6">
        <v>1218362</v>
      </c>
      <c r="DD700" s="6">
        <v>784677</v>
      </c>
      <c r="DE700" s="6">
        <v>16350</v>
      </c>
      <c r="DF700" s="7">
        <v>6465788</v>
      </c>
    </row>
    <row r="701" spans="15:110" x14ac:dyDescent="0.15">
      <c r="O701" s="49" t="s">
        <v>1367</v>
      </c>
      <c r="P701" s="12" t="s">
        <v>1368</v>
      </c>
      <c r="Q701" s="6">
        <v>229138</v>
      </c>
      <c r="R701" s="6">
        <v>8643788</v>
      </c>
      <c r="S701" s="6">
        <v>8026407</v>
      </c>
      <c r="T701" s="6">
        <v>291748</v>
      </c>
      <c r="U701" s="6">
        <v>133521</v>
      </c>
      <c r="V701" s="6">
        <v>19912</v>
      </c>
      <c r="W701" s="6">
        <v>148883</v>
      </c>
      <c r="X701" s="6">
        <v>23317</v>
      </c>
      <c r="Y701" s="6">
        <v>10757840</v>
      </c>
      <c r="Z701" s="6">
        <v>3068011</v>
      </c>
      <c r="AA701" s="6">
        <v>2491290</v>
      </c>
      <c r="AB701" s="6">
        <v>4495289</v>
      </c>
      <c r="AC701" s="6">
        <v>703250</v>
      </c>
      <c r="AD701" s="6" t="s">
        <v>145</v>
      </c>
      <c r="AE701" s="6">
        <v>2859360</v>
      </c>
      <c r="AF701" s="6">
        <v>1590609</v>
      </c>
      <c r="AG701" s="6">
        <v>15390</v>
      </c>
      <c r="AH701" s="6" t="s">
        <v>145</v>
      </c>
      <c r="AI701" s="6">
        <v>1253361</v>
      </c>
      <c r="AJ701" s="6" t="s">
        <v>145</v>
      </c>
      <c r="AK701" s="6">
        <v>3006</v>
      </c>
      <c r="AL701" s="6">
        <v>523743</v>
      </c>
      <c r="AM701" s="6">
        <v>329301</v>
      </c>
      <c r="AN701" s="6" t="s">
        <v>145</v>
      </c>
      <c r="AO701" s="6">
        <v>154084</v>
      </c>
      <c r="AP701" s="6">
        <v>40358</v>
      </c>
      <c r="AQ701" s="6" t="s">
        <v>145</v>
      </c>
      <c r="AR701" s="6">
        <v>950761</v>
      </c>
      <c r="AS701" s="6">
        <v>1761957</v>
      </c>
      <c r="AT701" s="6">
        <v>28958</v>
      </c>
      <c r="AU701" s="6">
        <v>422648</v>
      </c>
      <c r="AV701" s="6">
        <v>34518</v>
      </c>
      <c r="AW701" s="6" t="s">
        <v>145</v>
      </c>
      <c r="AX701" s="6" t="s">
        <v>145</v>
      </c>
      <c r="AY701" s="6">
        <v>150200</v>
      </c>
      <c r="AZ701" s="6">
        <v>683102</v>
      </c>
      <c r="BA701" s="6">
        <v>181202</v>
      </c>
      <c r="BB701" s="6">
        <v>1014504</v>
      </c>
      <c r="BC701" s="6">
        <v>261329</v>
      </c>
      <c r="BD701" s="6" t="s">
        <v>145</v>
      </c>
      <c r="BE701" s="6">
        <v>1121491</v>
      </c>
      <c r="BF701" s="6">
        <v>2989192</v>
      </c>
      <c r="BG701" s="6">
        <v>983534</v>
      </c>
      <c r="BH701" s="6">
        <v>562034</v>
      </c>
      <c r="BI701" s="6">
        <v>372300</v>
      </c>
      <c r="BJ701" s="6" t="s">
        <v>145</v>
      </c>
      <c r="BK701" s="6" t="s">
        <v>145</v>
      </c>
      <c r="BL701" s="6">
        <v>174018</v>
      </c>
      <c r="BM701" s="6">
        <v>283059</v>
      </c>
      <c r="BN701" s="6">
        <v>235375</v>
      </c>
      <c r="BO701" s="6">
        <v>378872</v>
      </c>
      <c r="BP701" s="6" t="s">
        <v>145</v>
      </c>
      <c r="BQ701" s="6">
        <v>184670</v>
      </c>
      <c r="BR701" s="6">
        <v>11947</v>
      </c>
      <c r="BS701" s="6" t="s">
        <v>145</v>
      </c>
      <c r="BT701" s="6">
        <v>11357</v>
      </c>
      <c r="BU701" s="6">
        <v>590</v>
      </c>
      <c r="BV701" s="6" t="s">
        <v>145</v>
      </c>
      <c r="BW701" s="6" t="s">
        <v>145</v>
      </c>
      <c r="BX701" s="6" t="s">
        <v>145</v>
      </c>
      <c r="BY701" s="6">
        <v>171933</v>
      </c>
      <c r="BZ701" s="6" t="s">
        <v>145</v>
      </c>
      <c r="CA701" s="6" t="s">
        <v>145</v>
      </c>
      <c r="CB701" s="6">
        <v>171933</v>
      </c>
      <c r="CC701" s="6" t="s">
        <v>145</v>
      </c>
      <c r="CD701" s="6" t="s">
        <v>145</v>
      </c>
      <c r="CE701" s="6" t="s">
        <v>145</v>
      </c>
      <c r="CF701" s="6" t="s">
        <v>145</v>
      </c>
      <c r="CG701" s="6" t="s">
        <v>145</v>
      </c>
      <c r="CH701" s="6">
        <v>790</v>
      </c>
      <c r="CI701" s="6" t="s">
        <v>145</v>
      </c>
      <c r="CJ701" s="6" t="s">
        <v>145</v>
      </c>
      <c r="CK701" s="6" t="s">
        <v>145</v>
      </c>
      <c r="CL701" s="6">
        <v>790</v>
      </c>
      <c r="CM701" s="6">
        <v>3698157</v>
      </c>
      <c r="CN701" s="6" t="s">
        <v>145</v>
      </c>
      <c r="CO701" s="6" t="s">
        <v>145</v>
      </c>
      <c r="CP701" s="6" t="s">
        <v>145</v>
      </c>
      <c r="CQ701" s="6" t="s">
        <v>145</v>
      </c>
      <c r="CR701" s="6">
        <v>1172727</v>
      </c>
      <c r="CS701" s="6">
        <v>1329944</v>
      </c>
      <c r="CT701" s="6">
        <v>754172</v>
      </c>
      <c r="CU701" s="6" t="s">
        <v>145</v>
      </c>
      <c r="CV701" s="6">
        <v>1057740</v>
      </c>
      <c r="CW701" s="6">
        <v>578235</v>
      </c>
      <c r="CX701" s="6">
        <v>1681</v>
      </c>
      <c r="CY701" s="6">
        <v>87712</v>
      </c>
      <c r="CZ701" s="6">
        <v>708525</v>
      </c>
      <c r="DA701" s="6">
        <v>195229</v>
      </c>
      <c r="DB701" s="6">
        <v>365908</v>
      </c>
      <c r="DC701" s="6">
        <v>1038371</v>
      </c>
      <c r="DD701" s="6">
        <v>627174</v>
      </c>
      <c r="DE701" s="6">
        <v>8940</v>
      </c>
      <c r="DF701" s="7">
        <v>7926358</v>
      </c>
    </row>
    <row r="702" spans="15:110" x14ac:dyDescent="0.15">
      <c r="O702" s="49" t="s">
        <v>1369</v>
      </c>
      <c r="P702" s="12" t="s">
        <v>1370</v>
      </c>
      <c r="Q702" s="6">
        <v>174645</v>
      </c>
      <c r="R702" s="6">
        <v>8327856</v>
      </c>
      <c r="S702" s="6">
        <v>7984097</v>
      </c>
      <c r="T702" s="6">
        <v>125447</v>
      </c>
      <c r="U702" s="6">
        <v>85610</v>
      </c>
      <c r="V702" s="6">
        <v>19784</v>
      </c>
      <c r="W702" s="6">
        <v>103461</v>
      </c>
      <c r="X702" s="6">
        <v>9457</v>
      </c>
      <c r="Y702" s="6">
        <v>4721351</v>
      </c>
      <c r="Z702" s="6">
        <v>1404851</v>
      </c>
      <c r="AA702" s="6">
        <v>1393274</v>
      </c>
      <c r="AB702" s="6">
        <v>1543113</v>
      </c>
      <c r="AC702" s="6">
        <v>380033</v>
      </c>
      <c r="AD702" s="6">
        <v>80</v>
      </c>
      <c r="AE702" s="6">
        <v>1736359</v>
      </c>
      <c r="AF702" s="6">
        <v>998990</v>
      </c>
      <c r="AG702" s="6">
        <v>279</v>
      </c>
      <c r="AH702" s="6" t="s">
        <v>145</v>
      </c>
      <c r="AI702" s="6">
        <v>737090</v>
      </c>
      <c r="AJ702" s="6" t="s">
        <v>145</v>
      </c>
      <c r="AK702" s="6" t="s">
        <v>145</v>
      </c>
      <c r="AL702" s="6">
        <v>463211</v>
      </c>
      <c r="AM702" s="6">
        <v>123321</v>
      </c>
      <c r="AN702" s="6" t="s">
        <v>145</v>
      </c>
      <c r="AO702" s="6">
        <v>48027</v>
      </c>
      <c r="AP702" s="6">
        <v>7846</v>
      </c>
      <c r="AQ702" s="6">
        <v>284017</v>
      </c>
      <c r="AR702" s="6">
        <v>750948</v>
      </c>
      <c r="AS702" s="6">
        <v>911927</v>
      </c>
      <c r="AT702" s="6">
        <v>43595</v>
      </c>
      <c r="AU702" s="6">
        <v>446050</v>
      </c>
      <c r="AV702" s="6">
        <v>10222</v>
      </c>
      <c r="AW702" s="6">
        <v>120</v>
      </c>
      <c r="AX702" s="6">
        <v>11110</v>
      </c>
      <c r="AY702" s="6">
        <v>116274</v>
      </c>
      <c r="AZ702" s="6">
        <v>146567</v>
      </c>
      <c r="BA702" s="6">
        <v>24355</v>
      </c>
      <c r="BB702" s="6">
        <v>298306</v>
      </c>
      <c r="BC702" s="6">
        <v>113634</v>
      </c>
      <c r="BD702" s="6" t="s">
        <v>145</v>
      </c>
      <c r="BE702" s="6">
        <v>528471</v>
      </c>
      <c r="BF702" s="6">
        <v>1836769</v>
      </c>
      <c r="BG702" s="6">
        <v>260457</v>
      </c>
      <c r="BH702" s="6">
        <v>363535</v>
      </c>
      <c r="BI702" s="6">
        <v>410410</v>
      </c>
      <c r="BJ702" s="6" t="s">
        <v>145</v>
      </c>
      <c r="BK702" s="6" t="s">
        <v>145</v>
      </c>
      <c r="BL702" s="6" t="s">
        <v>145</v>
      </c>
      <c r="BM702" s="6">
        <v>280328</v>
      </c>
      <c r="BN702" s="6">
        <v>319252</v>
      </c>
      <c r="BO702" s="6">
        <v>202787</v>
      </c>
      <c r="BP702" s="6" t="s">
        <v>145</v>
      </c>
      <c r="BQ702" s="6">
        <v>181880</v>
      </c>
      <c r="BR702" s="6">
        <v>18751</v>
      </c>
      <c r="BS702" s="6">
        <v>12906</v>
      </c>
      <c r="BT702" s="6">
        <v>5845</v>
      </c>
      <c r="BU702" s="6" t="s">
        <v>145</v>
      </c>
      <c r="BV702" s="6" t="s">
        <v>145</v>
      </c>
      <c r="BW702" s="6" t="s">
        <v>145</v>
      </c>
      <c r="BX702" s="6" t="s">
        <v>145</v>
      </c>
      <c r="BY702" s="6" t="s">
        <v>145</v>
      </c>
      <c r="BZ702" s="6" t="s">
        <v>145</v>
      </c>
      <c r="CA702" s="6" t="s">
        <v>145</v>
      </c>
      <c r="CB702" s="6" t="s">
        <v>145</v>
      </c>
      <c r="CC702" s="6" t="s">
        <v>145</v>
      </c>
      <c r="CD702" s="6" t="s">
        <v>145</v>
      </c>
      <c r="CE702" s="6" t="s">
        <v>145</v>
      </c>
      <c r="CF702" s="6" t="s">
        <v>145</v>
      </c>
      <c r="CG702" s="6" t="s">
        <v>145</v>
      </c>
      <c r="CH702" s="6">
        <v>163129</v>
      </c>
      <c r="CI702" s="6" t="s">
        <v>145</v>
      </c>
      <c r="CJ702" s="6" t="s">
        <v>145</v>
      </c>
      <c r="CK702" s="6" t="s">
        <v>145</v>
      </c>
      <c r="CL702" s="6">
        <v>163129</v>
      </c>
      <c r="CM702" s="6">
        <v>1103967</v>
      </c>
      <c r="CN702" s="6" t="s">
        <v>145</v>
      </c>
      <c r="CO702" s="6" t="s">
        <v>145</v>
      </c>
      <c r="CP702" s="6" t="s">
        <v>145</v>
      </c>
      <c r="CQ702" s="6" t="s">
        <v>145</v>
      </c>
      <c r="CR702" s="6">
        <v>246041</v>
      </c>
      <c r="CS702" s="6">
        <v>650393</v>
      </c>
      <c r="CT702" s="6">
        <v>400530</v>
      </c>
      <c r="CU702" s="6">
        <v>80</v>
      </c>
      <c r="CV702" s="6">
        <v>673197</v>
      </c>
      <c r="CW702" s="6">
        <v>557407</v>
      </c>
      <c r="CX702" s="6" t="s">
        <v>145</v>
      </c>
      <c r="CY702" s="6">
        <v>36999</v>
      </c>
      <c r="CZ702" s="6">
        <v>659746</v>
      </c>
      <c r="DA702" s="6">
        <v>126890</v>
      </c>
      <c r="DB702" s="6">
        <v>125068</v>
      </c>
      <c r="DC702" s="6">
        <v>797341</v>
      </c>
      <c r="DD702" s="6">
        <v>2656736</v>
      </c>
      <c r="DE702" s="6">
        <v>8514</v>
      </c>
      <c r="DF702" s="7">
        <v>6938942</v>
      </c>
    </row>
    <row r="703" spans="15:110" x14ac:dyDescent="0.15">
      <c r="O703" s="49" t="s">
        <v>1371</v>
      </c>
      <c r="P703" s="12" t="s">
        <v>1372</v>
      </c>
      <c r="Q703" s="6">
        <v>154228</v>
      </c>
      <c r="R703" s="6">
        <v>4243662</v>
      </c>
      <c r="S703" s="6">
        <v>3936191</v>
      </c>
      <c r="T703" s="6">
        <v>94557</v>
      </c>
      <c r="U703" s="6">
        <v>90098</v>
      </c>
      <c r="V703" s="6">
        <v>15016</v>
      </c>
      <c r="W703" s="6">
        <v>101153</v>
      </c>
      <c r="X703" s="6">
        <v>6647</v>
      </c>
      <c r="Y703" s="6">
        <v>5383276</v>
      </c>
      <c r="Z703" s="6">
        <v>1534421</v>
      </c>
      <c r="AA703" s="6">
        <v>1146242</v>
      </c>
      <c r="AB703" s="6">
        <v>1644273</v>
      </c>
      <c r="AC703" s="6">
        <v>1058310</v>
      </c>
      <c r="AD703" s="6">
        <v>30</v>
      </c>
      <c r="AE703" s="6">
        <v>1380512</v>
      </c>
      <c r="AF703" s="6">
        <v>801710</v>
      </c>
      <c r="AG703" s="6">
        <v>2914</v>
      </c>
      <c r="AH703" s="6" t="s">
        <v>145</v>
      </c>
      <c r="AI703" s="6">
        <v>575888</v>
      </c>
      <c r="AJ703" s="6" t="s">
        <v>145</v>
      </c>
      <c r="AK703" s="6">
        <v>9188</v>
      </c>
      <c r="AL703" s="6">
        <v>289658</v>
      </c>
      <c r="AM703" s="6">
        <v>67793</v>
      </c>
      <c r="AN703" s="6">
        <v>44</v>
      </c>
      <c r="AO703" s="6">
        <v>180121</v>
      </c>
      <c r="AP703" s="6">
        <v>1609</v>
      </c>
      <c r="AQ703" s="6">
        <v>40091</v>
      </c>
      <c r="AR703" s="6">
        <v>393672</v>
      </c>
      <c r="AS703" s="6">
        <v>669203</v>
      </c>
      <c r="AT703" s="6">
        <v>1190</v>
      </c>
      <c r="AU703" s="6">
        <v>257650</v>
      </c>
      <c r="AV703" s="6">
        <v>738</v>
      </c>
      <c r="AW703" s="6">
        <v>200</v>
      </c>
      <c r="AX703" s="6">
        <v>25482</v>
      </c>
      <c r="AY703" s="6">
        <v>68157</v>
      </c>
      <c r="AZ703" s="6">
        <v>112691</v>
      </c>
      <c r="BA703" s="6">
        <v>25189</v>
      </c>
      <c r="BB703" s="6">
        <v>231519</v>
      </c>
      <c r="BC703" s="6">
        <v>177906</v>
      </c>
      <c r="BD703" s="6" t="s">
        <v>145</v>
      </c>
      <c r="BE703" s="6">
        <v>1071818</v>
      </c>
      <c r="BF703" s="6">
        <v>1277059</v>
      </c>
      <c r="BG703" s="6">
        <v>120875</v>
      </c>
      <c r="BH703" s="6">
        <v>380423</v>
      </c>
      <c r="BI703" s="6">
        <v>196988</v>
      </c>
      <c r="BJ703" s="6" t="s">
        <v>145</v>
      </c>
      <c r="BK703" s="6" t="s">
        <v>145</v>
      </c>
      <c r="BL703" s="6">
        <v>180297</v>
      </c>
      <c r="BM703" s="6">
        <v>132047</v>
      </c>
      <c r="BN703" s="6">
        <v>29266</v>
      </c>
      <c r="BO703" s="6">
        <v>237163</v>
      </c>
      <c r="BP703" s="6" t="s">
        <v>145</v>
      </c>
      <c r="BQ703" s="6">
        <v>20459</v>
      </c>
      <c r="BR703" s="6" t="s">
        <v>145</v>
      </c>
      <c r="BS703" s="6" t="s">
        <v>145</v>
      </c>
      <c r="BT703" s="6" t="s">
        <v>145</v>
      </c>
      <c r="BU703" s="6" t="s">
        <v>145</v>
      </c>
      <c r="BV703" s="6" t="s">
        <v>145</v>
      </c>
      <c r="BW703" s="6" t="s">
        <v>145</v>
      </c>
      <c r="BX703" s="6" t="s">
        <v>145</v>
      </c>
      <c r="BY703" s="6">
        <v>20459</v>
      </c>
      <c r="BZ703" s="6" t="s">
        <v>145</v>
      </c>
      <c r="CA703" s="6" t="s">
        <v>145</v>
      </c>
      <c r="CB703" s="6" t="s">
        <v>145</v>
      </c>
      <c r="CC703" s="6" t="s">
        <v>145</v>
      </c>
      <c r="CD703" s="6" t="s">
        <v>145</v>
      </c>
      <c r="CE703" s="6" t="s">
        <v>145</v>
      </c>
      <c r="CF703" s="6">
        <v>20459</v>
      </c>
      <c r="CG703" s="6" t="s">
        <v>145</v>
      </c>
      <c r="CH703" s="6" t="s">
        <v>145</v>
      </c>
      <c r="CI703" s="6" t="s">
        <v>145</v>
      </c>
      <c r="CJ703" s="6" t="s">
        <v>145</v>
      </c>
      <c r="CK703" s="6" t="s">
        <v>145</v>
      </c>
      <c r="CL703" s="6" t="s">
        <v>145</v>
      </c>
      <c r="CM703" s="6">
        <v>1428681</v>
      </c>
      <c r="CN703" s="6" t="s">
        <v>145</v>
      </c>
      <c r="CO703" s="6" t="s">
        <v>145</v>
      </c>
      <c r="CP703" s="6" t="s">
        <v>145</v>
      </c>
      <c r="CQ703" s="6" t="s">
        <v>145</v>
      </c>
      <c r="CR703" s="6">
        <v>239319</v>
      </c>
      <c r="CS703" s="6">
        <v>407493</v>
      </c>
      <c r="CT703" s="6">
        <v>613142</v>
      </c>
      <c r="CU703" s="6">
        <v>30</v>
      </c>
      <c r="CV703" s="6">
        <v>538337</v>
      </c>
      <c r="CW703" s="6">
        <v>205051</v>
      </c>
      <c r="CX703" s="6">
        <v>9188</v>
      </c>
      <c r="CY703" s="6">
        <v>32251</v>
      </c>
      <c r="CZ703" s="6">
        <v>329199</v>
      </c>
      <c r="DA703" s="6">
        <v>111006</v>
      </c>
      <c r="DB703" s="6">
        <v>68002</v>
      </c>
      <c r="DC703" s="6">
        <v>427575</v>
      </c>
      <c r="DD703" s="6">
        <v>909009</v>
      </c>
      <c r="DE703" s="6">
        <v>2097</v>
      </c>
      <c r="DF703" s="7">
        <v>3891699</v>
      </c>
    </row>
    <row r="704" spans="15:110" x14ac:dyDescent="0.15">
      <c r="O704" s="49" t="s">
        <v>1373</v>
      </c>
      <c r="P704" s="12" t="s">
        <v>1374</v>
      </c>
      <c r="Q704" s="6">
        <v>264931</v>
      </c>
      <c r="R704" s="6">
        <v>12418573</v>
      </c>
      <c r="S704" s="6">
        <v>11259675</v>
      </c>
      <c r="T704" s="6">
        <v>327175</v>
      </c>
      <c r="U704" s="6">
        <v>274000</v>
      </c>
      <c r="V704" s="6">
        <v>21779</v>
      </c>
      <c r="W704" s="6">
        <v>514706</v>
      </c>
      <c r="X704" s="6">
        <v>21238</v>
      </c>
      <c r="Y704" s="6">
        <v>13841319</v>
      </c>
      <c r="Z704" s="6">
        <v>4484454</v>
      </c>
      <c r="AA704" s="6">
        <v>3252921</v>
      </c>
      <c r="AB704" s="6">
        <v>4637228</v>
      </c>
      <c r="AC704" s="6">
        <v>1466436</v>
      </c>
      <c r="AD704" s="6">
        <v>280</v>
      </c>
      <c r="AE704" s="6">
        <v>5584414</v>
      </c>
      <c r="AF704" s="6">
        <v>3109857</v>
      </c>
      <c r="AG704" s="6">
        <v>3398</v>
      </c>
      <c r="AH704" s="6" t="s">
        <v>145</v>
      </c>
      <c r="AI704" s="6">
        <v>2471159</v>
      </c>
      <c r="AJ704" s="6" t="s">
        <v>145</v>
      </c>
      <c r="AK704" s="6">
        <v>14370</v>
      </c>
      <c r="AL704" s="6">
        <v>2568320</v>
      </c>
      <c r="AM704" s="6">
        <v>749769</v>
      </c>
      <c r="AN704" s="6">
        <v>572</v>
      </c>
      <c r="AO704" s="6">
        <v>478093</v>
      </c>
      <c r="AP704" s="6">
        <v>1232881</v>
      </c>
      <c r="AQ704" s="6">
        <v>107005</v>
      </c>
      <c r="AR704" s="6">
        <v>1592518</v>
      </c>
      <c r="AS704" s="6">
        <v>5040178</v>
      </c>
      <c r="AT704" s="6">
        <v>1705147</v>
      </c>
      <c r="AU704" s="6">
        <v>1422590</v>
      </c>
      <c r="AV704" s="6">
        <v>225223</v>
      </c>
      <c r="AW704" s="6" t="s">
        <v>145</v>
      </c>
      <c r="AX704" s="6">
        <v>33333</v>
      </c>
      <c r="AY704" s="6">
        <v>1160465</v>
      </c>
      <c r="AZ704" s="6">
        <v>48583</v>
      </c>
      <c r="BA704" s="6">
        <v>236296</v>
      </c>
      <c r="BB704" s="6">
        <v>1478677</v>
      </c>
      <c r="BC704" s="6">
        <v>208541</v>
      </c>
      <c r="BD704" s="6" t="s">
        <v>145</v>
      </c>
      <c r="BE704" s="6">
        <v>3006787</v>
      </c>
      <c r="BF704" s="6">
        <v>4334172</v>
      </c>
      <c r="BG704" s="6">
        <v>524477</v>
      </c>
      <c r="BH704" s="6">
        <v>1590826</v>
      </c>
      <c r="BI704" s="6">
        <v>546290</v>
      </c>
      <c r="BJ704" s="6" t="s">
        <v>145</v>
      </c>
      <c r="BK704" s="6" t="s">
        <v>145</v>
      </c>
      <c r="BL704" s="6">
        <v>89301</v>
      </c>
      <c r="BM704" s="6">
        <v>879462</v>
      </c>
      <c r="BN704" s="6">
        <v>233279</v>
      </c>
      <c r="BO704" s="6">
        <v>470537</v>
      </c>
      <c r="BP704" s="6" t="s">
        <v>145</v>
      </c>
      <c r="BQ704" s="6">
        <v>613293</v>
      </c>
      <c r="BR704" s="6">
        <v>267861</v>
      </c>
      <c r="BS704" s="6">
        <v>9776</v>
      </c>
      <c r="BT704" s="6">
        <v>28571</v>
      </c>
      <c r="BU704" s="6">
        <v>229514</v>
      </c>
      <c r="BV704" s="6" t="s">
        <v>145</v>
      </c>
      <c r="BW704" s="6" t="s">
        <v>145</v>
      </c>
      <c r="BX704" s="6" t="s">
        <v>145</v>
      </c>
      <c r="BY704" s="6">
        <v>345432</v>
      </c>
      <c r="BZ704" s="6">
        <v>99887</v>
      </c>
      <c r="CA704" s="6" t="s">
        <v>145</v>
      </c>
      <c r="CB704" s="6">
        <v>245545</v>
      </c>
      <c r="CC704" s="6" t="s">
        <v>145</v>
      </c>
      <c r="CD704" s="6" t="s">
        <v>145</v>
      </c>
      <c r="CE704" s="6" t="s">
        <v>145</v>
      </c>
      <c r="CF704" s="6" t="s">
        <v>145</v>
      </c>
      <c r="CG704" s="6" t="s">
        <v>145</v>
      </c>
      <c r="CH704" s="6" t="s">
        <v>145</v>
      </c>
      <c r="CI704" s="6" t="s">
        <v>145</v>
      </c>
      <c r="CJ704" s="6" t="s">
        <v>145</v>
      </c>
      <c r="CK704" s="6" t="s">
        <v>145</v>
      </c>
      <c r="CL704" s="6" t="s">
        <v>145</v>
      </c>
      <c r="CM704" s="6">
        <v>5663903</v>
      </c>
      <c r="CN704" s="6" t="s">
        <v>145</v>
      </c>
      <c r="CO704" s="6" t="s">
        <v>145</v>
      </c>
      <c r="CP704" s="6" t="s">
        <v>145</v>
      </c>
      <c r="CQ704" s="6" t="s">
        <v>145</v>
      </c>
      <c r="CR704" s="6">
        <v>641391</v>
      </c>
      <c r="CS704" s="6">
        <v>1000208</v>
      </c>
      <c r="CT704" s="6">
        <v>1179634</v>
      </c>
      <c r="CU704" s="6">
        <v>280</v>
      </c>
      <c r="CV704" s="6">
        <v>2058689</v>
      </c>
      <c r="CW704" s="6">
        <v>628412</v>
      </c>
      <c r="CX704" s="6">
        <v>14370</v>
      </c>
      <c r="CY704" s="6">
        <v>418325</v>
      </c>
      <c r="CZ704" s="6">
        <v>1030685</v>
      </c>
      <c r="DA704" s="6">
        <v>1722188</v>
      </c>
      <c r="DB704" s="6">
        <v>226936</v>
      </c>
      <c r="DC704" s="6">
        <v>1498729</v>
      </c>
      <c r="DD704" s="6">
        <v>1476694</v>
      </c>
      <c r="DE704" s="6">
        <v>8857</v>
      </c>
      <c r="DF704" s="7">
        <v>11905398</v>
      </c>
    </row>
    <row r="705" spans="15:110" x14ac:dyDescent="0.15">
      <c r="O705" s="49" t="s">
        <v>1375</v>
      </c>
      <c r="P705" s="12" t="s">
        <v>1376</v>
      </c>
      <c r="Q705" s="6">
        <v>160379</v>
      </c>
      <c r="R705" s="6">
        <v>5326765</v>
      </c>
      <c r="S705" s="6">
        <v>5025190</v>
      </c>
      <c r="T705" s="6">
        <v>126691</v>
      </c>
      <c r="U705" s="6">
        <v>76000</v>
      </c>
      <c r="V705" s="6">
        <v>7934</v>
      </c>
      <c r="W705" s="6">
        <v>82749</v>
      </c>
      <c r="X705" s="6">
        <v>8201</v>
      </c>
      <c r="Y705" s="6">
        <v>6018513</v>
      </c>
      <c r="Z705" s="6">
        <v>1828979</v>
      </c>
      <c r="AA705" s="6">
        <v>1397504</v>
      </c>
      <c r="AB705" s="6">
        <v>1921608</v>
      </c>
      <c r="AC705" s="6">
        <v>870166</v>
      </c>
      <c r="AD705" s="6">
        <v>256</v>
      </c>
      <c r="AE705" s="6">
        <v>2479646</v>
      </c>
      <c r="AF705" s="6">
        <v>1433724</v>
      </c>
      <c r="AG705" s="6" t="s">
        <v>145</v>
      </c>
      <c r="AH705" s="6" t="s">
        <v>145</v>
      </c>
      <c r="AI705" s="6">
        <v>1045922</v>
      </c>
      <c r="AJ705" s="6" t="s">
        <v>145</v>
      </c>
      <c r="AK705" s="6">
        <v>11014</v>
      </c>
      <c r="AL705" s="6">
        <v>309613</v>
      </c>
      <c r="AM705" s="6">
        <v>52991</v>
      </c>
      <c r="AN705" s="6">
        <v>330</v>
      </c>
      <c r="AO705" s="6">
        <v>40948</v>
      </c>
      <c r="AP705" s="6">
        <v>190171</v>
      </c>
      <c r="AQ705" s="6">
        <v>25173</v>
      </c>
      <c r="AR705" s="6">
        <v>436607</v>
      </c>
      <c r="AS705" s="6">
        <v>734397</v>
      </c>
      <c r="AT705" s="6">
        <v>131010</v>
      </c>
      <c r="AU705" s="6">
        <v>301695</v>
      </c>
      <c r="AV705" s="6">
        <v>14083</v>
      </c>
      <c r="AW705" s="6">
        <v>85123</v>
      </c>
      <c r="AX705" s="6">
        <v>35928</v>
      </c>
      <c r="AY705" s="6">
        <v>11245</v>
      </c>
      <c r="AZ705" s="6">
        <v>49902</v>
      </c>
      <c r="BA705" s="6">
        <v>8713</v>
      </c>
      <c r="BB705" s="6">
        <v>105788</v>
      </c>
      <c r="BC705" s="6">
        <v>96698</v>
      </c>
      <c r="BD705" s="6" t="s">
        <v>145</v>
      </c>
      <c r="BE705" s="6">
        <v>563854</v>
      </c>
      <c r="BF705" s="6">
        <v>3368560</v>
      </c>
      <c r="BG705" s="6">
        <v>436304</v>
      </c>
      <c r="BH705" s="6">
        <v>178743</v>
      </c>
      <c r="BI705" s="6">
        <v>138895</v>
      </c>
      <c r="BJ705" s="6" t="s">
        <v>145</v>
      </c>
      <c r="BK705" s="6" t="s">
        <v>145</v>
      </c>
      <c r="BL705" s="6">
        <v>69956</v>
      </c>
      <c r="BM705" s="6">
        <v>2018287</v>
      </c>
      <c r="BN705" s="6">
        <v>311547</v>
      </c>
      <c r="BO705" s="6">
        <v>214828</v>
      </c>
      <c r="BP705" s="6" t="s">
        <v>145</v>
      </c>
      <c r="BQ705" s="6">
        <v>91811</v>
      </c>
      <c r="BR705" s="6">
        <v>51713</v>
      </c>
      <c r="BS705" s="6" t="s">
        <v>145</v>
      </c>
      <c r="BT705" s="6" t="s">
        <v>145</v>
      </c>
      <c r="BU705" s="6">
        <v>51713</v>
      </c>
      <c r="BV705" s="6" t="s">
        <v>145</v>
      </c>
      <c r="BW705" s="6" t="s">
        <v>145</v>
      </c>
      <c r="BX705" s="6" t="s">
        <v>145</v>
      </c>
      <c r="BY705" s="6">
        <v>39684</v>
      </c>
      <c r="BZ705" s="6" t="s">
        <v>145</v>
      </c>
      <c r="CA705" s="6" t="s">
        <v>145</v>
      </c>
      <c r="CB705" s="6">
        <v>39684</v>
      </c>
      <c r="CC705" s="6" t="s">
        <v>145</v>
      </c>
      <c r="CD705" s="6" t="s">
        <v>145</v>
      </c>
      <c r="CE705" s="6" t="s">
        <v>145</v>
      </c>
      <c r="CF705" s="6" t="s">
        <v>145</v>
      </c>
      <c r="CG705" s="6" t="s">
        <v>145</v>
      </c>
      <c r="CH705" s="6">
        <v>414</v>
      </c>
      <c r="CI705" s="6" t="s">
        <v>145</v>
      </c>
      <c r="CJ705" s="6" t="s">
        <v>145</v>
      </c>
      <c r="CK705" s="6" t="s">
        <v>145</v>
      </c>
      <c r="CL705" s="6">
        <v>414</v>
      </c>
      <c r="CM705" s="6">
        <v>2379222</v>
      </c>
      <c r="CN705" s="6" t="s">
        <v>145</v>
      </c>
      <c r="CO705" s="6" t="s">
        <v>145</v>
      </c>
      <c r="CP705" s="6" t="s">
        <v>145</v>
      </c>
      <c r="CQ705" s="6" t="s">
        <v>145</v>
      </c>
      <c r="CR705" s="6">
        <v>286349</v>
      </c>
      <c r="CS705" s="6">
        <v>450741</v>
      </c>
      <c r="CT705" s="6">
        <v>469133</v>
      </c>
      <c r="CU705" s="6">
        <v>256</v>
      </c>
      <c r="CV705" s="6">
        <v>866309</v>
      </c>
      <c r="CW705" s="6">
        <v>214597</v>
      </c>
      <c r="CX705" s="6">
        <v>11014</v>
      </c>
      <c r="CY705" s="6">
        <v>93623</v>
      </c>
      <c r="CZ705" s="6">
        <v>282809</v>
      </c>
      <c r="DA705" s="6">
        <v>126325</v>
      </c>
      <c r="DB705" s="6">
        <v>71309</v>
      </c>
      <c r="DC705" s="6">
        <v>460637</v>
      </c>
      <c r="DD705" s="6">
        <v>684933</v>
      </c>
      <c r="DE705" s="6">
        <v>9128</v>
      </c>
      <c r="DF705" s="7">
        <v>4027163</v>
      </c>
    </row>
    <row r="706" spans="15:110" x14ac:dyDescent="0.15">
      <c r="O706" s="49" t="s">
        <v>1377</v>
      </c>
      <c r="P706" s="12" t="s">
        <v>1378</v>
      </c>
      <c r="Q706" s="6">
        <v>226662</v>
      </c>
      <c r="R706" s="6">
        <v>11128667</v>
      </c>
      <c r="S706" s="6">
        <v>10374832</v>
      </c>
      <c r="T706" s="6">
        <v>274856</v>
      </c>
      <c r="U706" s="6">
        <v>165108</v>
      </c>
      <c r="V706" s="6">
        <v>13642</v>
      </c>
      <c r="W706" s="6">
        <v>297186</v>
      </c>
      <c r="X706" s="6">
        <v>3043</v>
      </c>
      <c r="Y706" s="6">
        <v>9991655</v>
      </c>
      <c r="Z706" s="6">
        <v>2666393</v>
      </c>
      <c r="AA706" s="6">
        <v>2368853</v>
      </c>
      <c r="AB706" s="6">
        <v>4188209</v>
      </c>
      <c r="AC706" s="6">
        <v>768152</v>
      </c>
      <c r="AD706" s="6">
        <v>48</v>
      </c>
      <c r="AE706" s="6">
        <v>3219583</v>
      </c>
      <c r="AF706" s="6">
        <v>2064950</v>
      </c>
      <c r="AG706" s="6" t="s">
        <v>145</v>
      </c>
      <c r="AH706" s="6" t="s">
        <v>145</v>
      </c>
      <c r="AI706" s="6">
        <v>1154633</v>
      </c>
      <c r="AJ706" s="6" t="s">
        <v>145</v>
      </c>
      <c r="AK706" s="6">
        <v>994</v>
      </c>
      <c r="AL706" s="6">
        <v>1191380</v>
      </c>
      <c r="AM706" s="6">
        <v>497327</v>
      </c>
      <c r="AN706" s="6" t="s">
        <v>145</v>
      </c>
      <c r="AO706" s="6">
        <v>606258</v>
      </c>
      <c r="AP706" s="6">
        <v>87795</v>
      </c>
      <c r="AQ706" s="6" t="s">
        <v>145</v>
      </c>
      <c r="AR706" s="6">
        <v>458494</v>
      </c>
      <c r="AS706" s="6">
        <v>2206977</v>
      </c>
      <c r="AT706" s="6">
        <v>66452</v>
      </c>
      <c r="AU706" s="6">
        <v>887103</v>
      </c>
      <c r="AV706" s="6">
        <v>41320</v>
      </c>
      <c r="AW706" s="6" t="s">
        <v>145</v>
      </c>
      <c r="AX706" s="6" t="s">
        <v>145</v>
      </c>
      <c r="AY706" s="6">
        <v>243182</v>
      </c>
      <c r="AZ706" s="6">
        <v>707403</v>
      </c>
      <c r="BA706" s="6">
        <v>46767</v>
      </c>
      <c r="BB706" s="6">
        <v>997352</v>
      </c>
      <c r="BC706" s="6">
        <v>214750</v>
      </c>
      <c r="BD706" s="6" t="s">
        <v>145</v>
      </c>
      <c r="BE706" s="6">
        <v>1071298</v>
      </c>
      <c r="BF706" s="6">
        <v>3088811</v>
      </c>
      <c r="BG706" s="6">
        <v>443769</v>
      </c>
      <c r="BH706" s="6">
        <v>914510</v>
      </c>
      <c r="BI706" s="6">
        <v>459210</v>
      </c>
      <c r="BJ706" s="6" t="s">
        <v>145</v>
      </c>
      <c r="BK706" s="6" t="s">
        <v>145</v>
      </c>
      <c r="BL706" s="6" t="s">
        <v>145</v>
      </c>
      <c r="BM706" s="6">
        <v>565402</v>
      </c>
      <c r="BN706" s="6">
        <v>201826</v>
      </c>
      <c r="BO706" s="6">
        <v>504094</v>
      </c>
      <c r="BP706" s="6" t="s">
        <v>145</v>
      </c>
      <c r="BQ706" s="6">
        <v>207853</v>
      </c>
      <c r="BR706" s="6">
        <v>5710</v>
      </c>
      <c r="BS706" s="6" t="s">
        <v>145</v>
      </c>
      <c r="BT706" s="6">
        <v>5100</v>
      </c>
      <c r="BU706" s="6">
        <v>610</v>
      </c>
      <c r="BV706" s="6" t="s">
        <v>145</v>
      </c>
      <c r="BW706" s="6" t="s">
        <v>145</v>
      </c>
      <c r="BX706" s="6" t="s">
        <v>145</v>
      </c>
      <c r="BY706" s="6">
        <v>202143</v>
      </c>
      <c r="BZ706" s="6" t="s">
        <v>145</v>
      </c>
      <c r="CA706" s="6" t="s">
        <v>145</v>
      </c>
      <c r="CB706" s="6">
        <v>202143</v>
      </c>
      <c r="CC706" s="6" t="s">
        <v>145</v>
      </c>
      <c r="CD706" s="6" t="s">
        <v>145</v>
      </c>
      <c r="CE706" s="6" t="s">
        <v>145</v>
      </c>
      <c r="CF706" s="6" t="s">
        <v>145</v>
      </c>
      <c r="CG706" s="6" t="s">
        <v>145</v>
      </c>
      <c r="CH706" s="6" t="s">
        <v>145</v>
      </c>
      <c r="CI706" s="6" t="s">
        <v>145</v>
      </c>
      <c r="CJ706" s="6" t="s">
        <v>145</v>
      </c>
      <c r="CK706" s="6" t="s">
        <v>145</v>
      </c>
      <c r="CL706" s="6" t="s">
        <v>145</v>
      </c>
      <c r="CM706" s="6">
        <v>3698022</v>
      </c>
      <c r="CN706" s="6" t="s">
        <v>145</v>
      </c>
      <c r="CO706" s="6" t="s">
        <v>145</v>
      </c>
      <c r="CP706" s="6" t="s">
        <v>145</v>
      </c>
      <c r="CQ706" s="6" t="s">
        <v>145</v>
      </c>
      <c r="CR706" s="6">
        <v>611351</v>
      </c>
      <c r="CS706" s="6">
        <v>1387859</v>
      </c>
      <c r="CT706" s="6">
        <v>980536</v>
      </c>
      <c r="CU706" s="6">
        <v>48</v>
      </c>
      <c r="CV706" s="6">
        <v>667296</v>
      </c>
      <c r="CW706" s="6">
        <v>796504</v>
      </c>
      <c r="CX706" s="6">
        <v>994</v>
      </c>
      <c r="CY706" s="6">
        <v>192022</v>
      </c>
      <c r="CZ706" s="6">
        <v>313487</v>
      </c>
      <c r="DA706" s="6">
        <v>581497</v>
      </c>
      <c r="DB706" s="6">
        <v>815059</v>
      </c>
      <c r="DC706" s="6">
        <v>1180961</v>
      </c>
      <c r="DD706" s="6">
        <v>1820534</v>
      </c>
      <c r="DE706" s="6">
        <v>7516</v>
      </c>
      <c r="DF706" s="7">
        <v>9355664</v>
      </c>
    </row>
    <row r="707" spans="15:110" x14ac:dyDescent="0.15">
      <c r="O707" s="49" t="s">
        <v>1379</v>
      </c>
      <c r="P707" s="12" t="s">
        <v>1380</v>
      </c>
      <c r="Q707" s="6">
        <v>154538</v>
      </c>
      <c r="R707" s="6">
        <v>7373512</v>
      </c>
      <c r="S707" s="6">
        <v>7072319</v>
      </c>
      <c r="T707" s="6">
        <v>166879</v>
      </c>
      <c r="U707" s="6">
        <v>93400</v>
      </c>
      <c r="V707" s="6">
        <v>15573</v>
      </c>
      <c r="W707" s="6">
        <v>24019</v>
      </c>
      <c r="X707" s="6">
        <v>1322</v>
      </c>
      <c r="Y707" s="6">
        <v>8257753</v>
      </c>
      <c r="Z707" s="6">
        <v>2366997</v>
      </c>
      <c r="AA707" s="6">
        <v>1709013</v>
      </c>
      <c r="AB707" s="6">
        <v>3414354</v>
      </c>
      <c r="AC707" s="6">
        <v>767339</v>
      </c>
      <c r="AD707" s="6">
        <v>50</v>
      </c>
      <c r="AE707" s="6">
        <v>2511706</v>
      </c>
      <c r="AF707" s="6">
        <v>1174051</v>
      </c>
      <c r="AG707" s="6" t="s">
        <v>145</v>
      </c>
      <c r="AH707" s="6" t="s">
        <v>145</v>
      </c>
      <c r="AI707" s="6">
        <v>1337655</v>
      </c>
      <c r="AJ707" s="6" t="s">
        <v>145</v>
      </c>
      <c r="AK707" s="6" t="s">
        <v>145</v>
      </c>
      <c r="AL707" s="6">
        <v>150146</v>
      </c>
      <c r="AM707" s="6">
        <v>46439</v>
      </c>
      <c r="AN707" s="6" t="s">
        <v>145</v>
      </c>
      <c r="AO707" s="6">
        <v>88244</v>
      </c>
      <c r="AP707" s="6">
        <v>15463</v>
      </c>
      <c r="AQ707" s="6" t="s">
        <v>145</v>
      </c>
      <c r="AR707" s="6">
        <v>215511</v>
      </c>
      <c r="AS707" s="6">
        <v>1796830</v>
      </c>
      <c r="AT707" s="6">
        <v>90924</v>
      </c>
      <c r="AU707" s="6">
        <v>654547</v>
      </c>
      <c r="AV707" s="6">
        <v>54785</v>
      </c>
      <c r="AW707" s="6" t="s">
        <v>145</v>
      </c>
      <c r="AX707" s="6" t="s">
        <v>145</v>
      </c>
      <c r="AY707" s="6">
        <v>22233</v>
      </c>
      <c r="AZ707" s="6">
        <v>745272</v>
      </c>
      <c r="BA707" s="6">
        <v>197134</v>
      </c>
      <c r="BB707" s="6">
        <v>964639</v>
      </c>
      <c r="BC707" s="6">
        <v>31935</v>
      </c>
      <c r="BD707" s="6" t="s">
        <v>145</v>
      </c>
      <c r="BE707" s="6">
        <v>1057708</v>
      </c>
      <c r="BF707" s="6">
        <v>1715402</v>
      </c>
      <c r="BG707" s="6">
        <v>122514</v>
      </c>
      <c r="BH707" s="6">
        <v>499843</v>
      </c>
      <c r="BI707" s="6">
        <v>244100</v>
      </c>
      <c r="BJ707" s="6" t="s">
        <v>145</v>
      </c>
      <c r="BK707" s="6" t="s">
        <v>145</v>
      </c>
      <c r="BL707" s="6" t="s">
        <v>145</v>
      </c>
      <c r="BM707" s="6">
        <v>383116</v>
      </c>
      <c r="BN707" s="6">
        <v>136824</v>
      </c>
      <c r="BO707" s="6">
        <v>329005</v>
      </c>
      <c r="BP707" s="6" t="s">
        <v>145</v>
      </c>
      <c r="BQ707" s="6" t="s">
        <v>145</v>
      </c>
      <c r="BR707" s="6" t="s">
        <v>145</v>
      </c>
      <c r="BS707" s="6" t="s">
        <v>145</v>
      </c>
      <c r="BT707" s="6" t="s">
        <v>145</v>
      </c>
      <c r="BU707" s="6" t="s">
        <v>145</v>
      </c>
      <c r="BV707" s="6" t="s">
        <v>145</v>
      </c>
      <c r="BW707" s="6" t="s">
        <v>145</v>
      </c>
      <c r="BX707" s="6" t="s">
        <v>145</v>
      </c>
      <c r="BY707" s="6" t="s">
        <v>145</v>
      </c>
      <c r="BZ707" s="6" t="s">
        <v>145</v>
      </c>
      <c r="CA707" s="6" t="s">
        <v>145</v>
      </c>
      <c r="CB707" s="6" t="s">
        <v>145</v>
      </c>
      <c r="CC707" s="6" t="s">
        <v>145</v>
      </c>
      <c r="CD707" s="6" t="s">
        <v>145</v>
      </c>
      <c r="CE707" s="6" t="s">
        <v>145</v>
      </c>
      <c r="CF707" s="6" t="s">
        <v>145</v>
      </c>
      <c r="CG707" s="6" t="s">
        <v>145</v>
      </c>
      <c r="CH707" s="6" t="s">
        <v>145</v>
      </c>
      <c r="CI707" s="6" t="s">
        <v>145</v>
      </c>
      <c r="CJ707" s="6" t="s">
        <v>145</v>
      </c>
      <c r="CK707" s="6" t="s">
        <v>145</v>
      </c>
      <c r="CL707" s="6" t="s">
        <v>145</v>
      </c>
      <c r="CM707" s="6">
        <v>1262383</v>
      </c>
      <c r="CN707" s="6" t="s">
        <v>145</v>
      </c>
      <c r="CO707" s="6" t="s">
        <v>145</v>
      </c>
      <c r="CP707" s="6" t="s">
        <v>145</v>
      </c>
      <c r="CQ707" s="6" t="s">
        <v>145</v>
      </c>
      <c r="CR707" s="6">
        <v>356820</v>
      </c>
      <c r="CS707" s="6">
        <v>350914</v>
      </c>
      <c r="CT707" s="6">
        <v>798166</v>
      </c>
      <c r="CU707" s="6">
        <v>50</v>
      </c>
      <c r="CV707" s="6">
        <v>1048154</v>
      </c>
      <c r="CW707" s="6">
        <v>438298</v>
      </c>
      <c r="CX707" s="6" t="s">
        <v>145</v>
      </c>
      <c r="CY707" s="6">
        <v>19202</v>
      </c>
      <c r="CZ707" s="6">
        <v>174384</v>
      </c>
      <c r="DA707" s="6">
        <v>408761</v>
      </c>
      <c r="DB707" s="6">
        <v>614389</v>
      </c>
      <c r="DC707" s="6">
        <v>730955</v>
      </c>
      <c r="DD707" s="6">
        <v>403114</v>
      </c>
      <c r="DE707" s="6">
        <v>5535</v>
      </c>
      <c r="DF707" s="7">
        <v>5348742</v>
      </c>
    </row>
    <row r="708" spans="15:110" x14ac:dyDescent="0.15">
      <c r="O708" s="9" t="s">
        <v>141</v>
      </c>
      <c r="P708" s="12" t="s">
        <v>214</v>
      </c>
      <c r="Q708" s="6">
        <v>2427837</v>
      </c>
      <c r="R708" s="6">
        <v>114287325</v>
      </c>
      <c r="S708" s="6">
        <v>107889804</v>
      </c>
      <c r="T708" s="6">
        <v>2728741</v>
      </c>
      <c r="U708" s="6">
        <v>1766797</v>
      </c>
      <c r="V708" s="6">
        <v>201824</v>
      </c>
      <c r="W708" s="6">
        <v>1504351</v>
      </c>
      <c r="X708" s="6">
        <v>195808</v>
      </c>
      <c r="Y708" s="6">
        <v>135035666</v>
      </c>
      <c r="Z708" s="6">
        <v>35583263</v>
      </c>
      <c r="AA708" s="6">
        <v>29131912</v>
      </c>
      <c r="AB708" s="6">
        <v>45720025</v>
      </c>
      <c r="AC708" s="6">
        <v>24598025</v>
      </c>
      <c r="AD708" s="6">
        <v>2441</v>
      </c>
      <c r="AE708" s="6">
        <v>31612109</v>
      </c>
      <c r="AF708" s="6">
        <v>16049398</v>
      </c>
      <c r="AG708" s="6">
        <v>126538</v>
      </c>
      <c r="AH708" s="6">
        <v>998181</v>
      </c>
      <c r="AI708" s="6">
        <v>14437992</v>
      </c>
      <c r="AJ708" s="6" t="s">
        <v>145</v>
      </c>
      <c r="AK708" s="6">
        <v>264955</v>
      </c>
      <c r="AL708" s="6">
        <v>8510981</v>
      </c>
      <c r="AM708" s="6">
        <v>3604241</v>
      </c>
      <c r="AN708" s="6">
        <v>1102</v>
      </c>
      <c r="AO708" s="6">
        <v>2542684</v>
      </c>
      <c r="AP708" s="6">
        <v>1652053</v>
      </c>
      <c r="AQ708" s="6">
        <v>710901</v>
      </c>
      <c r="AR708" s="6">
        <v>9436977</v>
      </c>
      <c r="AS708" s="6">
        <v>35648506</v>
      </c>
      <c r="AT708" s="6">
        <v>2925237</v>
      </c>
      <c r="AU708" s="6">
        <v>9492151</v>
      </c>
      <c r="AV708" s="6">
        <v>1344209</v>
      </c>
      <c r="AW708" s="6">
        <v>97699</v>
      </c>
      <c r="AX708" s="6">
        <v>3310682</v>
      </c>
      <c r="AY708" s="6">
        <v>2418271</v>
      </c>
      <c r="AZ708" s="6">
        <v>10713039</v>
      </c>
      <c r="BA708" s="6">
        <v>2367259</v>
      </c>
      <c r="BB708" s="6">
        <v>18809251</v>
      </c>
      <c r="BC708" s="6">
        <v>2979959</v>
      </c>
      <c r="BD708" s="6" t="s">
        <v>145</v>
      </c>
      <c r="BE708" s="6">
        <v>14966318</v>
      </c>
      <c r="BF708" s="6">
        <v>38503497</v>
      </c>
      <c r="BG708" s="6">
        <v>9024996</v>
      </c>
      <c r="BH708" s="6">
        <v>7463453</v>
      </c>
      <c r="BI708" s="6">
        <v>4080006</v>
      </c>
      <c r="BJ708" s="6">
        <v>918694</v>
      </c>
      <c r="BK708" s="6" t="s">
        <v>145</v>
      </c>
      <c r="BL708" s="6">
        <v>1371289</v>
      </c>
      <c r="BM708" s="6">
        <v>7385272</v>
      </c>
      <c r="BN708" s="6">
        <v>4760140</v>
      </c>
      <c r="BO708" s="6">
        <v>3499647</v>
      </c>
      <c r="BP708" s="6" t="s">
        <v>145</v>
      </c>
      <c r="BQ708" s="6">
        <v>1426999</v>
      </c>
      <c r="BR708" s="6">
        <v>398975</v>
      </c>
      <c r="BS708" s="6">
        <v>22682</v>
      </c>
      <c r="BT708" s="6">
        <v>61990</v>
      </c>
      <c r="BU708" s="6">
        <v>282427</v>
      </c>
      <c r="BV708" s="6">
        <v>31876</v>
      </c>
      <c r="BW708" s="6" t="s">
        <v>145</v>
      </c>
      <c r="BX708" s="6" t="s">
        <v>145</v>
      </c>
      <c r="BY708" s="6">
        <v>803159</v>
      </c>
      <c r="BZ708" s="6">
        <v>107258</v>
      </c>
      <c r="CA708" s="6" t="s">
        <v>145</v>
      </c>
      <c r="CB708" s="6">
        <v>675442</v>
      </c>
      <c r="CC708" s="6" t="s">
        <v>145</v>
      </c>
      <c r="CD708" s="6" t="s">
        <v>145</v>
      </c>
      <c r="CE708" s="6" t="s">
        <v>145</v>
      </c>
      <c r="CF708" s="6">
        <v>20459</v>
      </c>
      <c r="CG708" s="6" t="s">
        <v>145</v>
      </c>
      <c r="CH708" s="6">
        <v>224865</v>
      </c>
      <c r="CI708" s="6">
        <v>1333</v>
      </c>
      <c r="CJ708" s="6" t="s">
        <v>145</v>
      </c>
      <c r="CK708" s="6" t="s">
        <v>145</v>
      </c>
      <c r="CL708" s="6">
        <v>223532</v>
      </c>
      <c r="CM708" s="6">
        <v>37802108</v>
      </c>
      <c r="CN708" s="6" t="s">
        <v>145</v>
      </c>
      <c r="CO708" s="6" t="s">
        <v>145</v>
      </c>
      <c r="CP708" s="6" t="s">
        <v>145</v>
      </c>
      <c r="CQ708" s="6" t="s">
        <v>145</v>
      </c>
      <c r="CR708" s="6">
        <v>6766432</v>
      </c>
      <c r="CS708" s="6">
        <v>8993961</v>
      </c>
      <c r="CT708" s="6">
        <v>10277098</v>
      </c>
      <c r="CU708" s="6">
        <v>2350</v>
      </c>
      <c r="CV708" s="6">
        <v>9628580</v>
      </c>
      <c r="CW708" s="6">
        <v>6560532</v>
      </c>
      <c r="CX708" s="6">
        <v>215933</v>
      </c>
      <c r="CY708" s="6">
        <v>1184400</v>
      </c>
      <c r="CZ708" s="6">
        <v>6793207</v>
      </c>
      <c r="DA708" s="6">
        <v>4769831</v>
      </c>
      <c r="DB708" s="6">
        <v>2959708</v>
      </c>
      <c r="DC708" s="6">
        <v>11887675</v>
      </c>
      <c r="DD708" s="6">
        <v>12501435</v>
      </c>
      <c r="DE708" s="6">
        <v>129558</v>
      </c>
      <c r="DF708" s="7">
        <v>82670700</v>
      </c>
    </row>
    <row r="709" spans="15:110" x14ac:dyDescent="0.15">
      <c r="O709" s="9" t="s">
        <v>141</v>
      </c>
      <c r="P709" s="12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7"/>
    </row>
    <row r="710" spans="15:110" x14ac:dyDescent="0.15">
      <c r="O710" s="9" t="s">
        <v>141</v>
      </c>
      <c r="P710" s="12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7"/>
    </row>
    <row r="711" spans="15:110" x14ac:dyDescent="0.15">
      <c r="O711" s="49" t="s">
        <v>1382</v>
      </c>
      <c r="P711" s="12" t="s">
        <v>1383</v>
      </c>
      <c r="Q711" s="6">
        <v>432499</v>
      </c>
      <c r="R711" s="6">
        <v>29982308</v>
      </c>
      <c r="S711" s="6">
        <v>28629589</v>
      </c>
      <c r="T711" s="6">
        <v>741008</v>
      </c>
      <c r="U711" s="6">
        <v>388621</v>
      </c>
      <c r="V711" s="6">
        <v>51443</v>
      </c>
      <c r="W711" s="6">
        <v>107061</v>
      </c>
      <c r="X711" s="6">
        <v>64586</v>
      </c>
      <c r="Y711" s="6">
        <v>34823104</v>
      </c>
      <c r="Z711" s="6">
        <v>9540979</v>
      </c>
      <c r="AA711" s="6">
        <v>5829224</v>
      </c>
      <c r="AB711" s="6">
        <v>14976302</v>
      </c>
      <c r="AC711" s="6">
        <v>4476509</v>
      </c>
      <c r="AD711" s="6">
        <v>90</v>
      </c>
      <c r="AE711" s="6">
        <v>10712889</v>
      </c>
      <c r="AF711" s="6">
        <v>5181280</v>
      </c>
      <c r="AG711" s="6">
        <v>7760</v>
      </c>
      <c r="AH711" s="6">
        <v>563114</v>
      </c>
      <c r="AI711" s="6">
        <v>4960735</v>
      </c>
      <c r="AJ711" s="6" t="s">
        <v>145</v>
      </c>
      <c r="AK711" s="6" t="s">
        <v>145</v>
      </c>
      <c r="AL711" s="6">
        <v>3796755</v>
      </c>
      <c r="AM711" s="6">
        <v>761167</v>
      </c>
      <c r="AN711" s="6">
        <v>25965</v>
      </c>
      <c r="AO711" s="6">
        <v>1902905</v>
      </c>
      <c r="AP711" s="6">
        <v>857358</v>
      </c>
      <c r="AQ711" s="6">
        <v>249360</v>
      </c>
      <c r="AR711" s="6">
        <v>20175761</v>
      </c>
      <c r="AS711" s="6">
        <v>7127094</v>
      </c>
      <c r="AT711" s="6">
        <v>500721</v>
      </c>
      <c r="AU711" s="6">
        <v>2364691</v>
      </c>
      <c r="AV711" s="6">
        <v>399030</v>
      </c>
      <c r="AW711" s="6">
        <v>1605</v>
      </c>
      <c r="AX711" s="6">
        <v>36994</v>
      </c>
      <c r="AY711" s="6">
        <v>352510</v>
      </c>
      <c r="AZ711" s="6">
        <v>2676290</v>
      </c>
      <c r="BA711" s="6">
        <v>220374</v>
      </c>
      <c r="BB711" s="6">
        <v>3286168</v>
      </c>
      <c r="BC711" s="6">
        <v>574879</v>
      </c>
      <c r="BD711" s="6" t="s">
        <v>145</v>
      </c>
      <c r="BE711" s="6">
        <v>2873840</v>
      </c>
      <c r="BF711" s="6">
        <v>10236612</v>
      </c>
      <c r="BG711" s="6">
        <v>1740237</v>
      </c>
      <c r="BH711" s="6">
        <v>1595028</v>
      </c>
      <c r="BI711" s="6">
        <v>1301886</v>
      </c>
      <c r="BJ711" s="6" t="s">
        <v>145</v>
      </c>
      <c r="BK711" s="6" t="s">
        <v>145</v>
      </c>
      <c r="BL711" s="6">
        <v>107102</v>
      </c>
      <c r="BM711" s="6">
        <v>2675830</v>
      </c>
      <c r="BN711" s="6">
        <v>536395</v>
      </c>
      <c r="BO711" s="6">
        <v>1747830</v>
      </c>
      <c r="BP711" s="6">
        <v>532304</v>
      </c>
      <c r="BQ711" s="6">
        <v>160637</v>
      </c>
      <c r="BR711" s="6">
        <v>117150</v>
      </c>
      <c r="BS711" s="6">
        <v>57406</v>
      </c>
      <c r="BT711" s="6">
        <v>21666</v>
      </c>
      <c r="BU711" s="6">
        <v>38078</v>
      </c>
      <c r="BV711" s="6" t="s">
        <v>145</v>
      </c>
      <c r="BW711" s="6" t="s">
        <v>145</v>
      </c>
      <c r="BX711" s="6" t="s">
        <v>145</v>
      </c>
      <c r="BY711" s="6">
        <v>43487</v>
      </c>
      <c r="BZ711" s="6">
        <v>11496</v>
      </c>
      <c r="CA711" s="6" t="s">
        <v>145</v>
      </c>
      <c r="CB711" s="6">
        <v>31991</v>
      </c>
      <c r="CC711" s="6" t="s">
        <v>145</v>
      </c>
      <c r="CD711" s="6" t="s">
        <v>145</v>
      </c>
      <c r="CE711" s="6" t="s">
        <v>145</v>
      </c>
      <c r="CF711" s="6" t="s">
        <v>145</v>
      </c>
      <c r="CG711" s="6" t="s">
        <v>145</v>
      </c>
      <c r="CH711" s="6" t="s">
        <v>145</v>
      </c>
      <c r="CI711" s="6" t="s">
        <v>145</v>
      </c>
      <c r="CJ711" s="6" t="s">
        <v>145</v>
      </c>
      <c r="CK711" s="6" t="s">
        <v>145</v>
      </c>
      <c r="CL711" s="6" t="s">
        <v>145</v>
      </c>
      <c r="CM711" s="6">
        <v>9584115</v>
      </c>
      <c r="CN711" s="6" t="s">
        <v>145</v>
      </c>
      <c r="CO711" s="6" t="s">
        <v>145</v>
      </c>
      <c r="CP711" s="6" t="s">
        <v>145</v>
      </c>
      <c r="CQ711" s="6" t="s">
        <v>145</v>
      </c>
      <c r="CR711" s="6">
        <v>1705265</v>
      </c>
      <c r="CS711" s="6">
        <v>1244811</v>
      </c>
      <c r="CT711" s="6">
        <v>2910153</v>
      </c>
      <c r="CU711" s="6">
        <v>90</v>
      </c>
      <c r="CV711" s="6">
        <v>4838783</v>
      </c>
      <c r="CW711" s="6">
        <v>2746740</v>
      </c>
      <c r="CX711" s="6" t="s">
        <v>145</v>
      </c>
      <c r="CY711" s="6">
        <v>478281</v>
      </c>
      <c r="CZ711" s="6">
        <v>19539186</v>
      </c>
      <c r="DA711" s="6">
        <v>720687</v>
      </c>
      <c r="DB711" s="6">
        <v>2678350</v>
      </c>
      <c r="DC711" s="6">
        <v>4820606</v>
      </c>
      <c r="DD711" s="6">
        <v>3632606</v>
      </c>
      <c r="DE711" s="6">
        <v>34748</v>
      </c>
      <c r="DF711" s="7">
        <v>45350306</v>
      </c>
    </row>
    <row r="712" spans="15:110" x14ac:dyDescent="0.15">
      <c r="O712" s="49" t="s">
        <v>1384</v>
      </c>
      <c r="P712" s="12" t="s">
        <v>1385</v>
      </c>
      <c r="Q712" s="6">
        <v>322750</v>
      </c>
      <c r="R712" s="6">
        <v>21452078</v>
      </c>
      <c r="S712" s="6">
        <v>20285179</v>
      </c>
      <c r="T712" s="6">
        <v>610989</v>
      </c>
      <c r="U712" s="6">
        <v>393292</v>
      </c>
      <c r="V712" s="6">
        <v>45336</v>
      </c>
      <c r="W712" s="6">
        <v>85623</v>
      </c>
      <c r="X712" s="6">
        <v>31659</v>
      </c>
      <c r="Y712" s="6">
        <v>26491111</v>
      </c>
      <c r="Z712" s="6">
        <v>6431109</v>
      </c>
      <c r="AA712" s="6">
        <v>4594245</v>
      </c>
      <c r="AB712" s="6">
        <v>11855000</v>
      </c>
      <c r="AC712" s="6">
        <v>3610467</v>
      </c>
      <c r="AD712" s="6">
        <v>290</v>
      </c>
      <c r="AE712" s="6">
        <v>4511772</v>
      </c>
      <c r="AF712" s="6">
        <v>1660182</v>
      </c>
      <c r="AG712" s="6">
        <v>3924</v>
      </c>
      <c r="AH712" s="6" t="s">
        <v>145</v>
      </c>
      <c r="AI712" s="6">
        <v>2847666</v>
      </c>
      <c r="AJ712" s="6" t="s">
        <v>145</v>
      </c>
      <c r="AK712" s="6">
        <v>130656</v>
      </c>
      <c r="AL712" s="6">
        <v>1144993</v>
      </c>
      <c r="AM712" s="6">
        <v>341902</v>
      </c>
      <c r="AN712" s="6">
        <v>16326</v>
      </c>
      <c r="AO712" s="6">
        <v>639897</v>
      </c>
      <c r="AP712" s="6">
        <v>47093</v>
      </c>
      <c r="AQ712" s="6">
        <v>99775</v>
      </c>
      <c r="AR712" s="6">
        <v>14037626</v>
      </c>
      <c r="AS712" s="6">
        <v>5807578</v>
      </c>
      <c r="AT712" s="6">
        <v>247168</v>
      </c>
      <c r="AU712" s="6">
        <v>1493198</v>
      </c>
      <c r="AV712" s="6">
        <v>415559</v>
      </c>
      <c r="AW712" s="6" t="s">
        <v>145</v>
      </c>
      <c r="AX712" s="6">
        <v>415346</v>
      </c>
      <c r="AY712" s="6">
        <v>434007</v>
      </c>
      <c r="AZ712" s="6">
        <v>1645446</v>
      </c>
      <c r="BA712" s="6">
        <v>913717</v>
      </c>
      <c r="BB712" s="6">
        <v>3408516</v>
      </c>
      <c r="BC712" s="6">
        <v>243137</v>
      </c>
      <c r="BD712" s="6" t="s">
        <v>145</v>
      </c>
      <c r="BE712" s="6">
        <v>1787097</v>
      </c>
      <c r="BF712" s="6">
        <v>5576381</v>
      </c>
      <c r="BG712" s="6">
        <v>1042996</v>
      </c>
      <c r="BH712" s="6">
        <v>1825887</v>
      </c>
      <c r="BI712" s="6">
        <v>843839</v>
      </c>
      <c r="BJ712" s="6" t="s">
        <v>145</v>
      </c>
      <c r="BK712" s="6" t="s">
        <v>145</v>
      </c>
      <c r="BL712" s="6">
        <v>19519</v>
      </c>
      <c r="BM712" s="6">
        <v>1024302</v>
      </c>
      <c r="BN712" s="6">
        <v>296897</v>
      </c>
      <c r="BO712" s="6">
        <v>522941</v>
      </c>
      <c r="BP712" s="6" t="s">
        <v>145</v>
      </c>
      <c r="BQ712" s="6">
        <v>5697</v>
      </c>
      <c r="BR712" s="6" t="s">
        <v>145</v>
      </c>
      <c r="BS712" s="6" t="s">
        <v>145</v>
      </c>
      <c r="BT712" s="6" t="s">
        <v>145</v>
      </c>
      <c r="BU712" s="6" t="s">
        <v>145</v>
      </c>
      <c r="BV712" s="6" t="s">
        <v>145</v>
      </c>
      <c r="BW712" s="6" t="s">
        <v>145</v>
      </c>
      <c r="BX712" s="6" t="s">
        <v>145</v>
      </c>
      <c r="BY712" s="6">
        <v>5697</v>
      </c>
      <c r="BZ712" s="6" t="s">
        <v>145</v>
      </c>
      <c r="CA712" s="6" t="s">
        <v>145</v>
      </c>
      <c r="CB712" s="6">
        <v>5697</v>
      </c>
      <c r="CC712" s="6" t="s">
        <v>145</v>
      </c>
      <c r="CD712" s="6" t="s">
        <v>145</v>
      </c>
      <c r="CE712" s="6" t="s">
        <v>145</v>
      </c>
      <c r="CF712" s="6" t="s">
        <v>145</v>
      </c>
      <c r="CG712" s="6" t="s">
        <v>145</v>
      </c>
      <c r="CH712" s="6" t="s">
        <v>145</v>
      </c>
      <c r="CI712" s="6" t="s">
        <v>145</v>
      </c>
      <c r="CJ712" s="6" t="s">
        <v>145</v>
      </c>
      <c r="CK712" s="6" t="s">
        <v>145</v>
      </c>
      <c r="CL712" s="6" t="s">
        <v>145</v>
      </c>
      <c r="CM712" s="6">
        <v>5703040</v>
      </c>
      <c r="CN712" s="6" t="s">
        <v>145</v>
      </c>
      <c r="CO712" s="6" t="s">
        <v>145</v>
      </c>
      <c r="CP712" s="6" t="s">
        <v>145</v>
      </c>
      <c r="CQ712" s="6" t="s">
        <v>145</v>
      </c>
      <c r="CR712" s="6">
        <v>1417076</v>
      </c>
      <c r="CS712" s="6">
        <v>576365</v>
      </c>
      <c r="CT712" s="6">
        <v>1769373</v>
      </c>
      <c r="CU712" s="6">
        <v>290</v>
      </c>
      <c r="CV712" s="6">
        <v>2403708</v>
      </c>
      <c r="CW712" s="6">
        <v>1240726</v>
      </c>
      <c r="CX712" s="6">
        <v>123134</v>
      </c>
      <c r="CY712" s="6">
        <v>168014</v>
      </c>
      <c r="CZ712" s="6">
        <v>13630188</v>
      </c>
      <c r="DA712" s="6">
        <v>578198</v>
      </c>
      <c r="DB712" s="6">
        <v>1635195</v>
      </c>
      <c r="DC712" s="6">
        <v>2236912</v>
      </c>
      <c r="DD712" s="6">
        <v>1902041</v>
      </c>
      <c r="DE712" s="6">
        <v>22823</v>
      </c>
      <c r="DF712" s="7">
        <v>27704043</v>
      </c>
    </row>
    <row r="713" spans="15:110" x14ac:dyDescent="0.15">
      <c r="O713" s="49" t="s">
        <v>1386</v>
      </c>
      <c r="P713" s="12" t="s">
        <v>1387</v>
      </c>
      <c r="Q713" s="6">
        <v>175250</v>
      </c>
      <c r="R713" s="6">
        <v>7862476</v>
      </c>
      <c r="S713" s="6">
        <v>7421911</v>
      </c>
      <c r="T713" s="6">
        <v>236856</v>
      </c>
      <c r="U713" s="6">
        <v>143056</v>
      </c>
      <c r="V713" s="6">
        <v>10709</v>
      </c>
      <c r="W713" s="6">
        <v>29496</v>
      </c>
      <c r="X713" s="6">
        <v>20448</v>
      </c>
      <c r="Y713" s="6">
        <v>9818922</v>
      </c>
      <c r="Z713" s="6">
        <v>2576037</v>
      </c>
      <c r="AA713" s="6">
        <v>1861586</v>
      </c>
      <c r="AB713" s="6">
        <v>4290114</v>
      </c>
      <c r="AC713" s="6">
        <v>1091158</v>
      </c>
      <c r="AD713" s="6">
        <v>27</v>
      </c>
      <c r="AE713" s="6">
        <v>1149749</v>
      </c>
      <c r="AF713" s="6">
        <v>523837</v>
      </c>
      <c r="AG713" s="6" t="s">
        <v>145</v>
      </c>
      <c r="AH713" s="6" t="s">
        <v>145</v>
      </c>
      <c r="AI713" s="6">
        <v>625912</v>
      </c>
      <c r="AJ713" s="6" t="s">
        <v>145</v>
      </c>
      <c r="AK713" s="6">
        <v>2097</v>
      </c>
      <c r="AL713" s="6">
        <v>979545</v>
      </c>
      <c r="AM713" s="6">
        <v>344713</v>
      </c>
      <c r="AN713" s="6">
        <v>27002</v>
      </c>
      <c r="AO713" s="6">
        <v>519913</v>
      </c>
      <c r="AP713" s="6">
        <v>87917</v>
      </c>
      <c r="AQ713" s="6" t="s">
        <v>145</v>
      </c>
      <c r="AR713" s="6">
        <v>4816231</v>
      </c>
      <c r="AS713" s="6">
        <v>2695446</v>
      </c>
      <c r="AT713" s="6">
        <v>104405</v>
      </c>
      <c r="AU713" s="6">
        <v>882468</v>
      </c>
      <c r="AV713" s="6">
        <v>117178</v>
      </c>
      <c r="AW713" s="6" t="s">
        <v>145</v>
      </c>
      <c r="AX713" s="6">
        <v>36899</v>
      </c>
      <c r="AY713" s="6">
        <v>82085</v>
      </c>
      <c r="AZ713" s="6">
        <v>1223145</v>
      </c>
      <c r="BA713" s="6">
        <v>79729</v>
      </c>
      <c r="BB713" s="6">
        <v>1421858</v>
      </c>
      <c r="BC713" s="6">
        <v>169537</v>
      </c>
      <c r="BD713" s="6" t="s">
        <v>145</v>
      </c>
      <c r="BE713" s="6">
        <v>854506</v>
      </c>
      <c r="BF713" s="6">
        <v>2725414</v>
      </c>
      <c r="BG713" s="6">
        <v>371501</v>
      </c>
      <c r="BH713" s="6">
        <v>534470</v>
      </c>
      <c r="BI713" s="6">
        <v>301989</v>
      </c>
      <c r="BJ713" s="6" t="s">
        <v>145</v>
      </c>
      <c r="BK713" s="6" t="s">
        <v>145</v>
      </c>
      <c r="BL713" s="6" t="s">
        <v>145</v>
      </c>
      <c r="BM713" s="6">
        <v>649980</v>
      </c>
      <c r="BN713" s="6">
        <v>457785</v>
      </c>
      <c r="BO713" s="6">
        <v>409689</v>
      </c>
      <c r="BP713" s="6" t="s">
        <v>145</v>
      </c>
      <c r="BQ713" s="6">
        <v>93797</v>
      </c>
      <c r="BR713" s="6">
        <v>54627</v>
      </c>
      <c r="BS713" s="6">
        <v>3899</v>
      </c>
      <c r="BT713" s="6">
        <v>46982</v>
      </c>
      <c r="BU713" s="6">
        <v>3746</v>
      </c>
      <c r="BV713" s="6" t="s">
        <v>145</v>
      </c>
      <c r="BW713" s="6" t="s">
        <v>145</v>
      </c>
      <c r="BX713" s="6" t="s">
        <v>145</v>
      </c>
      <c r="BY713" s="6">
        <v>39170</v>
      </c>
      <c r="BZ713" s="6" t="s">
        <v>145</v>
      </c>
      <c r="CA713" s="6" t="s">
        <v>145</v>
      </c>
      <c r="CB713" s="6">
        <v>39170</v>
      </c>
      <c r="CC713" s="6" t="s">
        <v>145</v>
      </c>
      <c r="CD713" s="6" t="s">
        <v>145</v>
      </c>
      <c r="CE713" s="6" t="s">
        <v>145</v>
      </c>
      <c r="CF713" s="6" t="s">
        <v>145</v>
      </c>
      <c r="CG713" s="6" t="s">
        <v>145</v>
      </c>
      <c r="CH713" s="6" t="s">
        <v>145</v>
      </c>
      <c r="CI713" s="6" t="s">
        <v>145</v>
      </c>
      <c r="CJ713" s="6" t="s">
        <v>145</v>
      </c>
      <c r="CK713" s="6" t="s">
        <v>145</v>
      </c>
      <c r="CL713" s="6" t="s">
        <v>145</v>
      </c>
      <c r="CM713" s="6">
        <v>2949340</v>
      </c>
      <c r="CN713" s="6" t="s">
        <v>145</v>
      </c>
      <c r="CO713" s="6" t="s">
        <v>145</v>
      </c>
      <c r="CP713" s="6" t="s">
        <v>145</v>
      </c>
      <c r="CQ713" s="6" t="s">
        <v>145</v>
      </c>
      <c r="CR713" s="6">
        <v>490107</v>
      </c>
      <c r="CS713" s="6">
        <v>1142414</v>
      </c>
      <c r="CT713" s="6">
        <v>890105</v>
      </c>
      <c r="CU713" s="6">
        <v>27</v>
      </c>
      <c r="CV713" s="6">
        <v>609811</v>
      </c>
      <c r="CW713" s="6">
        <v>341533</v>
      </c>
      <c r="CX713" s="6">
        <v>2097</v>
      </c>
      <c r="CY713" s="6">
        <v>123283</v>
      </c>
      <c r="CZ713" s="6">
        <v>4591755</v>
      </c>
      <c r="DA713" s="6">
        <v>515329</v>
      </c>
      <c r="DB713" s="6">
        <v>731973</v>
      </c>
      <c r="DC713" s="6">
        <v>1150053</v>
      </c>
      <c r="DD713" s="6">
        <v>1052718</v>
      </c>
      <c r="DE713" s="6">
        <v>12716</v>
      </c>
      <c r="DF713" s="7">
        <v>11653921</v>
      </c>
    </row>
    <row r="714" spans="15:110" x14ac:dyDescent="0.15">
      <c r="O714" s="49" t="s">
        <v>1388</v>
      </c>
      <c r="P714" s="12" t="s">
        <v>1389</v>
      </c>
      <c r="Q714" s="6">
        <v>167225</v>
      </c>
      <c r="R714" s="6">
        <v>6002580</v>
      </c>
      <c r="S714" s="6">
        <v>5672515</v>
      </c>
      <c r="T714" s="6">
        <v>147635</v>
      </c>
      <c r="U714" s="6">
        <v>76284</v>
      </c>
      <c r="V714" s="6">
        <v>18127</v>
      </c>
      <c r="W714" s="6">
        <v>69415</v>
      </c>
      <c r="X714" s="6">
        <v>18604</v>
      </c>
      <c r="Y714" s="6">
        <v>5967534</v>
      </c>
      <c r="Z714" s="6">
        <v>1792038</v>
      </c>
      <c r="AA714" s="6">
        <v>1218289</v>
      </c>
      <c r="AB714" s="6">
        <v>2374892</v>
      </c>
      <c r="AC714" s="6">
        <v>582315</v>
      </c>
      <c r="AD714" s="6" t="s">
        <v>145</v>
      </c>
      <c r="AE714" s="6">
        <v>1038032</v>
      </c>
      <c r="AF714" s="6">
        <v>449749</v>
      </c>
      <c r="AG714" s="6" t="s">
        <v>145</v>
      </c>
      <c r="AH714" s="6" t="s">
        <v>145</v>
      </c>
      <c r="AI714" s="6">
        <v>588283</v>
      </c>
      <c r="AJ714" s="6" t="s">
        <v>145</v>
      </c>
      <c r="AK714" s="6">
        <v>4093</v>
      </c>
      <c r="AL714" s="6">
        <v>248902</v>
      </c>
      <c r="AM714" s="6">
        <v>97658</v>
      </c>
      <c r="AN714" s="6">
        <v>6</v>
      </c>
      <c r="AO714" s="6">
        <v>48301</v>
      </c>
      <c r="AP714" s="6">
        <v>4135</v>
      </c>
      <c r="AQ714" s="6">
        <v>98802</v>
      </c>
      <c r="AR714" s="6">
        <v>3134129</v>
      </c>
      <c r="AS714" s="6">
        <v>1355094</v>
      </c>
      <c r="AT714" s="6">
        <v>73408</v>
      </c>
      <c r="AU714" s="6">
        <v>554338</v>
      </c>
      <c r="AV714" s="6" t="s">
        <v>145</v>
      </c>
      <c r="AW714" s="6">
        <v>37330</v>
      </c>
      <c r="AX714" s="6">
        <v>4982</v>
      </c>
      <c r="AY714" s="6">
        <v>60249</v>
      </c>
      <c r="AZ714" s="6">
        <v>525795</v>
      </c>
      <c r="BA714" s="6">
        <v>55254</v>
      </c>
      <c r="BB714" s="6">
        <v>646280</v>
      </c>
      <c r="BC714" s="6">
        <v>43738</v>
      </c>
      <c r="BD714" s="6" t="s">
        <v>145</v>
      </c>
      <c r="BE714" s="6">
        <v>430386</v>
      </c>
      <c r="BF714" s="6">
        <v>1882111</v>
      </c>
      <c r="BG714" s="6">
        <v>98198</v>
      </c>
      <c r="BH714" s="6">
        <v>457585</v>
      </c>
      <c r="BI714" s="6">
        <v>200719</v>
      </c>
      <c r="BJ714" s="6" t="s">
        <v>145</v>
      </c>
      <c r="BK714" s="6" t="s">
        <v>145</v>
      </c>
      <c r="BL714" s="6">
        <v>5142</v>
      </c>
      <c r="BM714" s="6">
        <v>602081</v>
      </c>
      <c r="BN714" s="6">
        <v>242850</v>
      </c>
      <c r="BO714" s="6">
        <v>275536</v>
      </c>
      <c r="BP714" s="6" t="s">
        <v>145</v>
      </c>
      <c r="BQ714" s="6" t="s">
        <v>145</v>
      </c>
      <c r="BR714" s="6" t="s">
        <v>145</v>
      </c>
      <c r="BS714" s="6" t="s">
        <v>145</v>
      </c>
      <c r="BT714" s="6" t="s">
        <v>145</v>
      </c>
      <c r="BU714" s="6" t="s">
        <v>145</v>
      </c>
      <c r="BV714" s="6" t="s">
        <v>145</v>
      </c>
      <c r="BW714" s="6" t="s">
        <v>145</v>
      </c>
      <c r="BX714" s="6" t="s">
        <v>145</v>
      </c>
      <c r="BY714" s="6" t="s">
        <v>145</v>
      </c>
      <c r="BZ714" s="6" t="s">
        <v>145</v>
      </c>
      <c r="CA714" s="6" t="s">
        <v>145</v>
      </c>
      <c r="CB714" s="6" t="s">
        <v>145</v>
      </c>
      <c r="CC714" s="6" t="s">
        <v>145</v>
      </c>
      <c r="CD714" s="6" t="s">
        <v>145</v>
      </c>
      <c r="CE714" s="6" t="s">
        <v>145</v>
      </c>
      <c r="CF714" s="6" t="s">
        <v>145</v>
      </c>
      <c r="CG714" s="6" t="s">
        <v>145</v>
      </c>
      <c r="CH714" s="6" t="s">
        <v>145</v>
      </c>
      <c r="CI714" s="6" t="s">
        <v>145</v>
      </c>
      <c r="CJ714" s="6" t="s">
        <v>145</v>
      </c>
      <c r="CK714" s="6" t="s">
        <v>145</v>
      </c>
      <c r="CL714" s="6" t="s">
        <v>145</v>
      </c>
      <c r="CM714" s="6">
        <v>1283411</v>
      </c>
      <c r="CN714" s="6" t="s">
        <v>145</v>
      </c>
      <c r="CO714" s="6" t="s">
        <v>145</v>
      </c>
      <c r="CP714" s="6" t="s">
        <v>145</v>
      </c>
      <c r="CQ714" s="6" t="s">
        <v>145</v>
      </c>
      <c r="CR714" s="6">
        <v>225842</v>
      </c>
      <c r="CS714" s="6">
        <v>238714</v>
      </c>
      <c r="CT714" s="6">
        <v>469703</v>
      </c>
      <c r="CU714" s="6" t="s">
        <v>145</v>
      </c>
      <c r="CV714" s="6">
        <v>468780</v>
      </c>
      <c r="CW714" s="6">
        <v>302439</v>
      </c>
      <c r="CX714" s="6" t="s">
        <v>145</v>
      </c>
      <c r="CY714" s="6">
        <v>73147</v>
      </c>
      <c r="CZ714" s="6">
        <v>2938094</v>
      </c>
      <c r="DA714" s="6">
        <v>124949</v>
      </c>
      <c r="DB714" s="6">
        <v>417885</v>
      </c>
      <c r="DC714" s="6">
        <v>644789</v>
      </c>
      <c r="DD714" s="6">
        <v>676747</v>
      </c>
      <c r="DE714" s="6">
        <v>9773</v>
      </c>
      <c r="DF714" s="7">
        <v>6590862</v>
      </c>
    </row>
    <row r="715" spans="15:110" x14ac:dyDescent="0.15">
      <c r="O715" s="9" t="s">
        <v>141</v>
      </c>
      <c r="P715" s="12" t="s">
        <v>214</v>
      </c>
      <c r="Q715" s="6">
        <v>1097724</v>
      </c>
      <c r="R715" s="6">
        <v>65299442</v>
      </c>
      <c r="S715" s="6">
        <v>62009194</v>
      </c>
      <c r="T715" s="6">
        <v>1736488</v>
      </c>
      <c r="U715" s="6">
        <v>1001253</v>
      </c>
      <c r="V715" s="6">
        <v>125615</v>
      </c>
      <c r="W715" s="6">
        <v>291595</v>
      </c>
      <c r="X715" s="6">
        <v>135297</v>
      </c>
      <c r="Y715" s="6">
        <v>77100671</v>
      </c>
      <c r="Z715" s="6">
        <v>20340163</v>
      </c>
      <c r="AA715" s="6">
        <v>13503344</v>
      </c>
      <c r="AB715" s="6">
        <v>33496308</v>
      </c>
      <c r="AC715" s="6">
        <v>9760449</v>
      </c>
      <c r="AD715" s="6">
        <v>407</v>
      </c>
      <c r="AE715" s="6">
        <v>17412442</v>
      </c>
      <c r="AF715" s="6">
        <v>7815048</v>
      </c>
      <c r="AG715" s="6">
        <v>11684</v>
      </c>
      <c r="AH715" s="6">
        <v>563114</v>
      </c>
      <c r="AI715" s="6">
        <v>9022596</v>
      </c>
      <c r="AJ715" s="6" t="s">
        <v>145</v>
      </c>
      <c r="AK715" s="6">
        <v>136846</v>
      </c>
      <c r="AL715" s="6">
        <v>6170195</v>
      </c>
      <c r="AM715" s="6">
        <v>1545440</v>
      </c>
      <c r="AN715" s="6">
        <v>69299</v>
      </c>
      <c r="AO715" s="6">
        <v>3111016</v>
      </c>
      <c r="AP715" s="6">
        <v>996503</v>
      </c>
      <c r="AQ715" s="6">
        <v>447937</v>
      </c>
      <c r="AR715" s="6">
        <v>42163747</v>
      </c>
      <c r="AS715" s="6">
        <v>16985212</v>
      </c>
      <c r="AT715" s="6">
        <v>925702</v>
      </c>
      <c r="AU715" s="6">
        <v>5294695</v>
      </c>
      <c r="AV715" s="6">
        <v>931767</v>
      </c>
      <c r="AW715" s="6">
        <v>38935</v>
      </c>
      <c r="AX715" s="6">
        <v>494221</v>
      </c>
      <c r="AY715" s="6">
        <v>928851</v>
      </c>
      <c r="AZ715" s="6">
        <v>6070676</v>
      </c>
      <c r="BA715" s="6">
        <v>1269074</v>
      </c>
      <c r="BB715" s="6">
        <v>8762822</v>
      </c>
      <c r="BC715" s="6">
        <v>1031291</v>
      </c>
      <c r="BD715" s="6" t="s">
        <v>145</v>
      </c>
      <c r="BE715" s="6">
        <v>5945829</v>
      </c>
      <c r="BF715" s="6">
        <v>20420518</v>
      </c>
      <c r="BG715" s="6">
        <v>3252932</v>
      </c>
      <c r="BH715" s="6">
        <v>4412970</v>
      </c>
      <c r="BI715" s="6">
        <v>2648433</v>
      </c>
      <c r="BJ715" s="6" t="s">
        <v>145</v>
      </c>
      <c r="BK715" s="6" t="s">
        <v>145</v>
      </c>
      <c r="BL715" s="6">
        <v>131763</v>
      </c>
      <c r="BM715" s="6">
        <v>4952193</v>
      </c>
      <c r="BN715" s="6">
        <v>1533927</v>
      </c>
      <c r="BO715" s="6">
        <v>2955996</v>
      </c>
      <c r="BP715" s="6">
        <v>532304</v>
      </c>
      <c r="BQ715" s="6">
        <v>260131</v>
      </c>
      <c r="BR715" s="6">
        <v>171777</v>
      </c>
      <c r="BS715" s="6">
        <v>61305</v>
      </c>
      <c r="BT715" s="6">
        <v>68648</v>
      </c>
      <c r="BU715" s="6">
        <v>41824</v>
      </c>
      <c r="BV715" s="6" t="s">
        <v>145</v>
      </c>
      <c r="BW715" s="6" t="s">
        <v>145</v>
      </c>
      <c r="BX715" s="6" t="s">
        <v>145</v>
      </c>
      <c r="BY715" s="6">
        <v>88354</v>
      </c>
      <c r="BZ715" s="6">
        <v>11496</v>
      </c>
      <c r="CA715" s="6" t="s">
        <v>145</v>
      </c>
      <c r="CB715" s="6">
        <v>76858</v>
      </c>
      <c r="CC715" s="6" t="s">
        <v>145</v>
      </c>
      <c r="CD715" s="6" t="s">
        <v>145</v>
      </c>
      <c r="CE715" s="6" t="s">
        <v>145</v>
      </c>
      <c r="CF715" s="6" t="s">
        <v>145</v>
      </c>
      <c r="CG715" s="6" t="s">
        <v>145</v>
      </c>
      <c r="CH715" s="6" t="s">
        <v>145</v>
      </c>
      <c r="CI715" s="6" t="s">
        <v>145</v>
      </c>
      <c r="CJ715" s="6" t="s">
        <v>145</v>
      </c>
      <c r="CK715" s="6" t="s">
        <v>145</v>
      </c>
      <c r="CL715" s="6" t="s">
        <v>145</v>
      </c>
      <c r="CM715" s="6">
        <v>19519906</v>
      </c>
      <c r="CN715" s="6" t="s">
        <v>145</v>
      </c>
      <c r="CO715" s="6" t="s">
        <v>145</v>
      </c>
      <c r="CP715" s="6" t="s">
        <v>145</v>
      </c>
      <c r="CQ715" s="6" t="s">
        <v>145</v>
      </c>
      <c r="CR715" s="6">
        <v>3838290</v>
      </c>
      <c r="CS715" s="6">
        <v>3202304</v>
      </c>
      <c r="CT715" s="6">
        <v>6039334</v>
      </c>
      <c r="CU715" s="6">
        <v>407</v>
      </c>
      <c r="CV715" s="6">
        <v>8321082</v>
      </c>
      <c r="CW715" s="6">
        <v>4631438</v>
      </c>
      <c r="CX715" s="6">
        <v>125231</v>
      </c>
      <c r="CY715" s="6">
        <v>842725</v>
      </c>
      <c r="CZ715" s="6">
        <v>40699223</v>
      </c>
      <c r="DA715" s="6">
        <v>1939163</v>
      </c>
      <c r="DB715" s="6">
        <v>5463403</v>
      </c>
      <c r="DC715" s="6">
        <v>8852360</v>
      </c>
      <c r="DD715" s="6">
        <v>7264112</v>
      </c>
      <c r="DE715" s="6">
        <v>80060</v>
      </c>
      <c r="DF715" s="7">
        <v>91299132</v>
      </c>
    </row>
    <row r="716" spans="15:110" x14ac:dyDescent="0.15">
      <c r="O716" s="9" t="s">
        <v>141</v>
      </c>
      <c r="P716" s="12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7"/>
    </row>
    <row r="717" spans="15:110" x14ac:dyDescent="0.15">
      <c r="O717" s="9" t="s">
        <v>141</v>
      </c>
      <c r="P717" s="12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7"/>
    </row>
    <row r="718" spans="15:110" x14ac:dyDescent="0.15">
      <c r="O718" s="49" t="s">
        <v>1391</v>
      </c>
      <c r="P718" s="12" t="s">
        <v>1392</v>
      </c>
      <c r="Q718" s="6">
        <v>466062</v>
      </c>
      <c r="R718" s="6">
        <v>31404052</v>
      </c>
      <c r="S718" s="6">
        <v>29821452</v>
      </c>
      <c r="T718" s="6">
        <v>839533</v>
      </c>
      <c r="U718" s="6">
        <v>451730</v>
      </c>
      <c r="V718" s="6">
        <v>64569</v>
      </c>
      <c r="W718" s="6">
        <v>157262</v>
      </c>
      <c r="X718" s="6">
        <v>69506</v>
      </c>
      <c r="Y718" s="6">
        <v>38596203</v>
      </c>
      <c r="Z718" s="6">
        <v>8852437</v>
      </c>
      <c r="AA718" s="6">
        <v>7624536</v>
      </c>
      <c r="AB718" s="6">
        <v>17679647</v>
      </c>
      <c r="AC718" s="6">
        <v>4439583</v>
      </c>
      <c r="AD718" s="6" t="s">
        <v>145</v>
      </c>
      <c r="AE718" s="6">
        <v>9025087</v>
      </c>
      <c r="AF718" s="6">
        <v>5571317</v>
      </c>
      <c r="AG718" s="6">
        <v>22702</v>
      </c>
      <c r="AH718" s="6">
        <v>447991</v>
      </c>
      <c r="AI718" s="6">
        <v>2983077</v>
      </c>
      <c r="AJ718" s="6" t="s">
        <v>145</v>
      </c>
      <c r="AK718" s="6">
        <v>344943</v>
      </c>
      <c r="AL718" s="6">
        <v>2970734</v>
      </c>
      <c r="AM718" s="6">
        <v>1759168</v>
      </c>
      <c r="AN718" s="6">
        <v>15201</v>
      </c>
      <c r="AO718" s="6">
        <v>437994</v>
      </c>
      <c r="AP718" s="6">
        <v>289044</v>
      </c>
      <c r="AQ718" s="6">
        <v>469327</v>
      </c>
      <c r="AR718" s="6">
        <v>4271122</v>
      </c>
      <c r="AS718" s="6">
        <v>9477803</v>
      </c>
      <c r="AT718" s="6">
        <v>520660</v>
      </c>
      <c r="AU718" s="6">
        <v>3810708</v>
      </c>
      <c r="AV718" s="6">
        <v>469545</v>
      </c>
      <c r="AW718" s="6">
        <v>50226</v>
      </c>
      <c r="AX718" s="6">
        <v>39555</v>
      </c>
      <c r="AY718" s="6">
        <v>400590</v>
      </c>
      <c r="AZ718" s="6">
        <v>2887098</v>
      </c>
      <c r="BA718" s="6">
        <v>718754</v>
      </c>
      <c r="BB718" s="6">
        <v>4045997</v>
      </c>
      <c r="BC718" s="6">
        <v>580667</v>
      </c>
      <c r="BD718" s="6" t="s">
        <v>145</v>
      </c>
      <c r="BE718" s="6">
        <v>2514875</v>
      </c>
      <c r="BF718" s="6">
        <v>13429882</v>
      </c>
      <c r="BG718" s="6">
        <v>1622467</v>
      </c>
      <c r="BH718" s="6">
        <v>4711303</v>
      </c>
      <c r="BI718" s="6">
        <v>1060580</v>
      </c>
      <c r="BJ718" s="6">
        <v>365739</v>
      </c>
      <c r="BK718" s="6" t="s">
        <v>145</v>
      </c>
      <c r="BL718" s="6">
        <v>1293957</v>
      </c>
      <c r="BM718" s="6">
        <v>1944593</v>
      </c>
      <c r="BN718" s="6">
        <v>954529</v>
      </c>
      <c r="BO718" s="6">
        <v>1476714</v>
      </c>
      <c r="BP718" s="6" t="s">
        <v>145</v>
      </c>
      <c r="BQ718" s="6">
        <v>134784</v>
      </c>
      <c r="BR718" s="6">
        <v>18641</v>
      </c>
      <c r="BS718" s="6" t="s">
        <v>145</v>
      </c>
      <c r="BT718" s="6">
        <v>6566</v>
      </c>
      <c r="BU718" s="6">
        <v>12075</v>
      </c>
      <c r="BV718" s="6" t="s">
        <v>145</v>
      </c>
      <c r="BW718" s="6" t="s">
        <v>145</v>
      </c>
      <c r="BX718" s="6" t="s">
        <v>145</v>
      </c>
      <c r="BY718" s="6">
        <v>102266</v>
      </c>
      <c r="BZ718" s="6">
        <v>55113</v>
      </c>
      <c r="CA718" s="6" t="s">
        <v>145</v>
      </c>
      <c r="CB718" s="6">
        <v>44355</v>
      </c>
      <c r="CC718" s="6">
        <v>2798</v>
      </c>
      <c r="CD718" s="6" t="s">
        <v>145</v>
      </c>
      <c r="CE718" s="6" t="s">
        <v>145</v>
      </c>
      <c r="CF718" s="6" t="s">
        <v>145</v>
      </c>
      <c r="CG718" s="6" t="s">
        <v>145</v>
      </c>
      <c r="CH718" s="6">
        <v>13877</v>
      </c>
      <c r="CI718" s="6" t="s">
        <v>145</v>
      </c>
      <c r="CJ718" s="6" t="s">
        <v>145</v>
      </c>
      <c r="CK718" s="6">
        <v>13877</v>
      </c>
      <c r="CL718" s="6" t="s">
        <v>145</v>
      </c>
      <c r="CM718" s="6">
        <v>11824020</v>
      </c>
      <c r="CN718" s="6" t="s">
        <v>145</v>
      </c>
      <c r="CO718" s="6">
        <v>704132</v>
      </c>
      <c r="CP718" s="6" t="s">
        <v>145</v>
      </c>
      <c r="CQ718" s="6" t="s">
        <v>145</v>
      </c>
      <c r="CR718" s="6">
        <v>2387964</v>
      </c>
      <c r="CS718" s="6">
        <v>2362756</v>
      </c>
      <c r="CT718" s="6">
        <v>1845650</v>
      </c>
      <c r="CU718" s="6" t="s">
        <v>145</v>
      </c>
      <c r="CV718" s="6">
        <v>2451687</v>
      </c>
      <c r="CW718" s="6">
        <v>2127350</v>
      </c>
      <c r="CX718" s="6">
        <v>307998</v>
      </c>
      <c r="CY718" s="6">
        <v>285938</v>
      </c>
      <c r="CZ718" s="6">
        <v>2698546</v>
      </c>
      <c r="DA718" s="6">
        <v>1122142</v>
      </c>
      <c r="DB718" s="6">
        <v>217604</v>
      </c>
      <c r="DC718" s="6">
        <v>4017239</v>
      </c>
      <c r="DD718" s="6">
        <v>2872047</v>
      </c>
      <c r="DE718" s="6">
        <v>104985</v>
      </c>
      <c r="DF718" s="7">
        <v>22801906</v>
      </c>
    </row>
    <row r="719" spans="15:110" x14ac:dyDescent="0.15">
      <c r="O719" s="49" t="s">
        <v>1393</v>
      </c>
      <c r="P719" s="12" t="s">
        <v>1394</v>
      </c>
      <c r="Q719" s="6">
        <v>267664</v>
      </c>
      <c r="R719" s="6">
        <v>12194397</v>
      </c>
      <c r="S719" s="6">
        <v>11538052</v>
      </c>
      <c r="T719" s="6">
        <v>289683</v>
      </c>
      <c r="U719" s="6">
        <v>190673</v>
      </c>
      <c r="V719" s="6">
        <v>20960</v>
      </c>
      <c r="W719" s="6">
        <v>122575</v>
      </c>
      <c r="X719" s="6">
        <v>32454</v>
      </c>
      <c r="Y719" s="6">
        <v>11231439</v>
      </c>
      <c r="Z719" s="6">
        <v>3348057</v>
      </c>
      <c r="AA719" s="6">
        <v>2896007</v>
      </c>
      <c r="AB719" s="6">
        <v>4173190</v>
      </c>
      <c r="AC719" s="6">
        <v>814185</v>
      </c>
      <c r="AD719" s="6" t="s">
        <v>145</v>
      </c>
      <c r="AE719" s="6">
        <v>3119402</v>
      </c>
      <c r="AF719" s="6">
        <v>1764696</v>
      </c>
      <c r="AG719" s="6">
        <v>3293</v>
      </c>
      <c r="AH719" s="6" t="s">
        <v>145</v>
      </c>
      <c r="AI719" s="6">
        <v>1351413</v>
      </c>
      <c r="AJ719" s="6" t="s">
        <v>145</v>
      </c>
      <c r="AK719" s="6">
        <v>40355</v>
      </c>
      <c r="AL719" s="6">
        <v>2428008</v>
      </c>
      <c r="AM719" s="6">
        <v>652264</v>
      </c>
      <c r="AN719" s="6">
        <v>27057</v>
      </c>
      <c r="AO719" s="6">
        <v>708370</v>
      </c>
      <c r="AP719" s="6">
        <v>257295</v>
      </c>
      <c r="AQ719" s="6">
        <v>783022</v>
      </c>
      <c r="AR719" s="6">
        <v>1193910</v>
      </c>
      <c r="AS719" s="6">
        <v>2641559</v>
      </c>
      <c r="AT719" s="6">
        <v>497298</v>
      </c>
      <c r="AU719" s="6">
        <v>1217070</v>
      </c>
      <c r="AV719" s="6">
        <v>48733</v>
      </c>
      <c r="AW719" s="6">
        <v>347</v>
      </c>
      <c r="AX719" s="6" t="s">
        <v>145</v>
      </c>
      <c r="AY719" s="6">
        <v>120051</v>
      </c>
      <c r="AZ719" s="6">
        <v>408737</v>
      </c>
      <c r="BA719" s="6">
        <v>147142</v>
      </c>
      <c r="BB719" s="6">
        <v>675930</v>
      </c>
      <c r="BC719" s="6">
        <v>202181</v>
      </c>
      <c r="BD719" s="6" t="s">
        <v>145</v>
      </c>
      <c r="BE719" s="6">
        <v>1315749</v>
      </c>
      <c r="BF719" s="6">
        <v>3243787</v>
      </c>
      <c r="BG719" s="6">
        <v>708367</v>
      </c>
      <c r="BH719" s="6">
        <v>508748</v>
      </c>
      <c r="BI719" s="6">
        <v>273460</v>
      </c>
      <c r="BJ719" s="6" t="s">
        <v>145</v>
      </c>
      <c r="BK719" s="6" t="s">
        <v>145</v>
      </c>
      <c r="BL719" s="6">
        <v>268052</v>
      </c>
      <c r="BM719" s="6">
        <v>1038255</v>
      </c>
      <c r="BN719" s="6">
        <v>240543</v>
      </c>
      <c r="BO719" s="6">
        <v>206362</v>
      </c>
      <c r="BP719" s="6" t="s">
        <v>145</v>
      </c>
      <c r="BQ719" s="6">
        <v>203018</v>
      </c>
      <c r="BR719" s="6">
        <v>35830</v>
      </c>
      <c r="BS719" s="6">
        <v>5454</v>
      </c>
      <c r="BT719" s="6">
        <v>9134</v>
      </c>
      <c r="BU719" s="6">
        <v>21242</v>
      </c>
      <c r="BV719" s="6" t="s">
        <v>145</v>
      </c>
      <c r="BW719" s="6" t="s">
        <v>145</v>
      </c>
      <c r="BX719" s="6" t="s">
        <v>145</v>
      </c>
      <c r="BY719" s="6">
        <v>167188</v>
      </c>
      <c r="BZ719" s="6">
        <v>91400</v>
      </c>
      <c r="CA719" s="6" t="s">
        <v>145</v>
      </c>
      <c r="CB719" s="6">
        <v>75788</v>
      </c>
      <c r="CC719" s="6" t="s">
        <v>145</v>
      </c>
      <c r="CD719" s="6" t="s">
        <v>145</v>
      </c>
      <c r="CE719" s="6" t="s">
        <v>145</v>
      </c>
      <c r="CF719" s="6" t="s">
        <v>145</v>
      </c>
      <c r="CG719" s="6" t="s">
        <v>145</v>
      </c>
      <c r="CH719" s="6" t="s">
        <v>145</v>
      </c>
      <c r="CI719" s="6" t="s">
        <v>145</v>
      </c>
      <c r="CJ719" s="6" t="s">
        <v>145</v>
      </c>
      <c r="CK719" s="6" t="s">
        <v>145</v>
      </c>
      <c r="CL719" s="6" t="s">
        <v>145</v>
      </c>
      <c r="CM719" s="6">
        <v>5393047</v>
      </c>
      <c r="CN719" s="6" t="s">
        <v>145</v>
      </c>
      <c r="CO719" s="6" t="s">
        <v>145</v>
      </c>
      <c r="CP719" s="6" t="s">
        <v>145</v>
      </c>
      <c r="CQ719" s="6" t="s">
        <v>145</v>
      </c>
      <c r="CR719" s="6">
        <v>266128</v>
      </c>
      <c r="CS719" s="6">
        <v>1638406</v>
      </c>
      <c r="CT719" s="6">
        <v>963624</v>
      </c>
      <c r="CU719" s="6" t="s">
        <v>145</v>
      </c>
      <c r="CV719" s="6">
        <v>1093353</v>
      </c>
      <c r="CW719" s="6">
        <v>649078</v>
      </c>
      <c r="CX719" s="6">
        <v>35525</v>
      </c>
      <c r="CY719" s="6">
        <v>328433</v>
      </c>
      <c r="CZ719" s="6">
        <v>700836</v>
      </c>
      <c r="DA719" s="6">
        <v>425374</v>
      </c>
      <c r="DB719" s="6">
        <v>153786</v>
      </c>
      <c r="DC719" s="6">
        <v>1255021</v>
      </c>
      <c r="DD719" s="6">
        <v>1946271</v>
      </c>
      <c r="DE719" s="6">
        <v>16481</v>
      </c>
      <c r="DF719" s="7">
        <v>9472316</v>
      </c>
    </row>
    <row r="720" spans="15:110" x14ac:dyDescent="0.15">
      <c r="O720" s="49" t="s">
        <v>1395</v>
      </c>
      <c r="P720" s="12" t="s">
        <v>1396</v>
      </c>
      <c r="Q720" s="6">
        <v>371259</v>
      </c>
      <c r="R720" s="6">
        <v>24917137</v>
      </c>
      <c r="S720" s="6">
        <v>23555939</v>
      </c>
      <c r="T720" s="6">
        <v>812098</v>
      </c>
      <c r="U720" s="6">
        <v>387791</v>
      </c>
      <c r="V720" s="6">
        <v>35301</v>
      </c>
      <c r="W720" s="6">
        <v>79321</v>
      </c>
      <c r="X720" s="6">
        <v>46687</v>
      </c>
      <c r="Y720" s="6">
        <v>28975410</v>
      </c>
      <c r="Z720" s="6">
        <v>7651090</v>
      </c>
      <c r="AA720" s="6">
        <v>5736182</v>
      </c>
      <c r="AB720" s="6">
        <v>14069693</v>
      </c>
      <c r="AC720" s="6">
        <v>1518445</v>
      </c>
      <c r="AD720" s="6" t="s">
        <v>145</v>
      </c>
      <c r="AE720" s="6">
        <v>11273916</v>
      </c>
      <c r="AF720" s="6">
        <v>3347998</v>
      </c>
      <c r="AG720" s="6" t="s">
        <v>145</v>
      </c>
      <c r="AH720" s="6" t="s">
        <v>145</v>
      </c>
      <c r="AI720" s="6">
        <v>7925918</v>
      </c>
      <c r="AJ720" s="6" t="s">
        <v>145</v>
      </c>
      <c r="AK720" s="6">
        <v>93058</v>
      </c>
      <c r="AL720" s="6">
        <v>4068436</v>
      </c>
      <c r="AM720" s="6">
        <v>797667</v>
      </c>
      <c r="AN720" s="6">
        <v>39752</v>
      </c>
      <c r="AO720" s="6">
        <v>2600632</v>
      </c>
      <c r="AP720" s="6">
        <v>505687</v>
      </c>
      <c r="AQ720" s="6">
        <v>124698</v>
      </c>
      <c r="AR720" s="6">
        <v>3363011</v>
      </c>
      <c r="AS720" s="6">
        <v>8600452</v>
      </c>
      <c r="AT720" s="6">
        <v>1223614</v>
      </c>
      <c r="AU720" s="6">
        <v>3216812</v>
      </c>
      <c r="AV720" s="6">
        <v>283868</v>
      </c>
      <c r="AW720" s="6">
        <v>1316</v>
      </c>
      <c r="AX720" s="6">
        <v>371749</v>
      </c>
      <c r="AY720" s="6">
        <v>432669</v>
      </c>
      <c r="AZ720" s="6">
        <v>2460874</v>
      </c>
      <c r="BA720" s="6">
        <v>151470</v>
      </c>
      <c r="BB720" s="6">
        <v>3416762</v>
      </c>
      <c r="BC720" s="6">
        <v>458080</v>
      </c>
      <c r="BD720" s="6" t="s">
        <v>145</v>
      </c>
      <c r="BE720" s="6">
        <v>3151297</v>
      </c>
      <c r="BF720" s="6">
        <v>11856659</v>
      </c>
      <c r="BG720" s="6">
        <v>1301072</v>
      </c>
      <c r="BH720" s="6">
        <v>3537669</v>
      </c>
      <c r="BI720" s="6">
        <v>1015088</v>
      </c>
      <c r="BJ720" s="6" t="s">
        <v>145</v>
      </c>
      <c r="BK720" s="6" t="s">
        <v>145</v>
      </c>
      <c r="BL720" s="6">
        <v>965639</v>
      </c>
      <c r="BM720" s="6">
        <v>2035639</v>
      </c>
      <c r="BN720" s="6">
        <v>1231705</v>
      </c>
      <c r="BO720" s="6">
        <v>1769847</v>
      </c>
      <c r="BP720" s="6" t="s">
        <v>145</v>
      </c>
      <c r="BQ720" s="6">
        <v>252206</v>
      </c>
      <c r="BR720" s="6">
        <v>131710</v>
      </c>
      <c r="BS720" s="6" t="s">
        <v>145</v>
      </c>
      <c r="BT720" s="6" t="s">
        <v>145</v>
      </c>
      <c r="BU720" s="6" t="s">
        <v>145</v>
      </c>
      <c r="BV720" s="6" t="s">
        <v>145</v>
      </c>
      <c r="BW720" s="6" t="s">
        <v>145</v>
      </c>
      <c r="BX720" s="6">
        <v>131710</v>
      </c>
      <c r="BY720" s="6">
        <v>120496</v>
      </c>
      <c r="BZ720" s="6" t="s">
        <v>145</v>
      </c>
      <c r="CA720" s="6" t="s">
        <v>145</v>
      </c>
      <c r="CB720" s="6" t="s">
        <v>145</v>
      </c>
      <c r="CC720" s="6" t="s">
        <v>145</v>
      </c>
      <c r="CD720" s="6" t="s">
        <v>145</v>
      </c>
      <c r="CE720" s="6" t="s">
        <v>145</v>
      </c>
      <c r="CF720" s="6" t="s">
        <v>145</v>
      </c>
      <c r="CG720" s="6">
        <v>120496</v>
      </c>
      <c r="CH720" s="6" t="s">
        <v>145</v>
      </c>
      <c r="CI720" s="6" t="s">
        <v>145</v>
      </c>
      <c r="CJ720" s="6" t="s">
        <v>145</v>
      </c>
      <c r="CK720" s="6" t="s">
        <v>145</v>
      </c>
      <c r="CL720" s="6" t="s">
        <v>145</v>
      </c>
      <c r="CM720" s="6">
        <v>10943189</v>
      </c>
      <c r="CN720" s="6" t="s">
        <v>145</v>
      </c>
      <c r="CO720" s="6" t="s">
        <v>145</v>
      </c>
      <c r="CP720" s="6" t="s">
        <v>145</v>
      </c>
      <c r="CQ720" s="6" t="s">
        <v>145</v>
      </c>
      <c r="CR720" s="6">
        <v>1900445</v>
      </c>
      <c r="CS720" s="6">
        <v>1247618</v>
      </c>
      <c r="CT720" s="6">
        <v>1989931</v>
      </c>
      <c r="CU720" s="6" t="s">
        <v>145</v>
      </c>
      <c r="CV720" s="6">
        <v>2222449</v>
      </c>
      <c r="CW720" s="6">
        <v>1635830</v>
      </c>
      <c r="CX720" s="6">
        <v>86651</v>
      </c>
      <c r="CY720" s="6">
        <v>484183</v>
      </c>
      <c r="CZ720" s="6">
        <v>1824312</v>
      </c>
      <c r="DA720" s="6">
        <v>1412242</v>
      </c>
      <c r="DB720" s="6">
        <v>332853</v>
      </c>
      <c r="DC720" s="6">
        <v>3514803</v>
      </c>
      <c r="DD720" s="6">
        <v>2490125</v>
      </c>
      <c r="DE720" s="6">
        <v>78051</v>
      </c>
      <c r="DF720" s="7">
        <v>19219493</v>
      </c>
    </row>
    <row r="721" spans="15:110" x14ac:dyDescent="0.15">
      <c r="O721" s="49" t="s">
        <v>1397</v>
      </c>
      <c r="P721" s="12" t="s">
        <v>1398</v>
      </c>
      <c r="Q721" s="6">
        <v>190847</v>
      </c>
      <c r="R721" s="6">
        <v>7983216</v>
      </c>
      <c r="S721" s="6">
        <v>7478393</v>
      </c>
      <c r="T721" s="6">
        <v>199797</v>
      </c>
      <c r="U721" s="6">
        <v>135797</v>
      </c>
      <c r="V721" s="6">
        <v>45126</v>
      </c>
      <c r="W721" s="6">
        <v>104471</v>
      </c>
      <c r="X721" s="6">
        <v>19632</v>
      </c>
      <c r="Y721" s="6">
        <v>9760612</v>
      </c>
      <c r="Z721" s="6">
        <v>2422377</v>
      </c>
      <c r="AA721" s="6">
        <v>2566716</v>
      </c>
      <c r="AB721" s="6">
        <v>4133829</v>
      </c>
      <c r="AC721" s="6">
        <v>637650</v>
      </c>
      <c r="AD721" s="6">
        <v>40</v>
      </c>
      <c r="AE721" s="6">
        <v>2017642</v>
      </c>
      <c r="AF721" s="6">
        <v>966191</v>
      </c>
      <c r="AG721" s="6">
        <v>6594</v>
      </c>
      <c r="AH721" s="6" t="s">
        <v>145</v>
      </c>
      <c r="AI721" s="6">
        <v>1044857</v>
      </c>
      <c r="AJ721" s="6" t="s">
        <v>145</v>
      </c>
      <c r="AK721" s="6">
        <v>3190</v>
      </c>
      <c r="AL721" s="6">
        <v>693617</v>
      </c>
      <c r="AM721" s="6">
        <v>350236</v>
      </c>
      <c r="AN721" s="6">
        <v>2401</v>
      </c>
      <c r="AO721" s="6">
        <v>113330</v>
      </c>
      <c r="AP721" s="6">
        <v>196285</v>
      </c>
      <c r="AQ721" s="6">
        <v>31365</v>
      </c>
      <c r="AR721" s="6">
        <v>1062121</v>
      </c>
      <c r="AS721" s="6">
        <v>1895371</v>
      </c>
      <c r="AT721" s="6">
        <v>60882</v>
      </c>
      <c r="AU721" s="6">
        <v>818444</v>
      </c>
      <c r="AV721" s="6">
        <v>131086</v>
      </c>
      <c r="AW721" s="6">
        <v>3728</v>
      </c>
      <c r="AX721" s="6">
        <v>111810</v>
      </c>
      <c r="AY721" s="6">
        <v>83610</v>
      </c>
      <c r="AZ721" s="6">
        <v>299433</v>
      </c>
      <c r="BA721" s="6">
        <v>190195</v>
      </c>
      <c r="BB721" s="6">
        <v>685048</v>
      </c>
      <c r="BC721" s="6">
        <v>196183</v>
      </c>
      <c r="BD721" s="6" t="s">
        <v>145</v>
      </c>
      <c r="BE721" s="6">
        <v>917508</v>
      </c>
      <c r="BF721" s="6">
        <v>2814224</v>
      </c>
      <c r="BG721" s="6">
        <v>417143</v>
      </c>
      <c r="BH721" s="6">
        <v>967798</v>
      </c>
      <c r="BI721" s="6">
        <v>309190</v>
      </c>
      <c r="BJ721" s="6" t="s">
        <v>145</v>
      </c>
      <c r="BK721" s="6" t="s">
        <v>145</v>
      </c>
      <c r="BL721" s="6" t="s">
        <v>145</v>
      </c>
      <c r="BM721" s="6">
        <v>611220</v>
      </c>
      <c r="BN721" s="6">
        <v>198589</v>
      </c>
      <c r="BO721" s="6">
        <v>310284</v>
      </c>
      <c r="BP721" s="6" t="s">
        <v>145</v>
      </c>
      <c r="BQ721" s="6">
        <v>44576</v>
      </c>
      <c r="BR721" s="6">
        <v>18389</v>
      </c>
      <c r="BS721" s="6">
        <v>5188</v>
      </c>
      <c r="BT721" s="6">
        <v>8403</v>
      </c>
      <c r="BU721" s="6">
        <v>4798</v>
      </c>
      <c r="BV721" s="6" t="s">
        <v>145</v>
      </c>
      <c r="BW721" s="6" t="s">
        <v>145</v>
      </c>
      <c r="BX721" s="6" t="s">
        <v>145</v>
      </c>
      <c r="BY721" s="6">
        <v>26187</v>
      </c>
      <c r="BZ721" s="6">
        <v>1845</v>
      </c>
      <c r="CA721" s="6" t="s">
        <v>145</v>
      </c>
      <c r="CB721" s="6">
        <v>13043</v>
      </c>
      <c r="CC721" s="6" t="s">
        <v>145</v>
      </c>
      <c r="CD721" s="6">
        <v>11299</v>
      </c>
      <c r="CE721" s="6" t="s">
        <v>145</v>
      </c>
      <c r="CF721" s="6" t="s">
        <v>145</v>
      </c>
      <c r="CG721" s="6" t="s">
        <v>145</v>
      </c>
      <c r="CH721" s="6" t="s">
        <v>145</v>
      </c>
      <c r="CI721" s="6" t="s">
        <v>145</v>
      </c>
      <c r="CJ721" s="6" t="s">
        <v>145</v>
      </c>
      <c r="CK721" s="6" t="s">
        <v>145</v>
      </c>
      <c r="CL721" s="6" t="s">
        <v>145</v>
      </c>
      <c r="CM721" s="6">
        <v>4061098</v>
      </c>
      <c r="CN721" s="6" t="s">
        <v>145</v>
      </c>
      <c r="CO721" s="6" t="s">
        <v>145</v>
      </c>
      <c r="CP721" s="6" t="s">
        <v>145</v>
      </c>
      <c r="CQ721" s="6" t="s">
        <v>145</v>
      </c>
      <c r="CR721" s="6">
        <v>429273</v>
      </c>
      <c r="CS721" s="6">
        <v>533777</v>
      </c>
      <c r="CT721" s="6">
        <v>659766</v>
      </c>
      <c r="CU721" s="6">
        <v>40</v>
      </c>
      <c r="CV721" s="6">
        <v>923756</v>
      </c>
      <c r="CW721" s="6">
        <v>709135</v>
      </c>
      <c r="CX721" s="6">
        <v>3190</v>
      </c>
      <c r="CY721" s="6">
        <v>162751</v>
      </c>
      <c r="CZ721" s="6">
        <v>750489</v>
      </c>
      <c r="DA721" s="6">
        <v>189816</v>
      </c>
      <c r="DB721" s="6">
        <v>724811</v>
      </c>
      <c r="DC721" s="6">
        <v>1126684</v>
      </c>
      <c r="DD721" s="6">
        <v>980955</v>
      </c>
      <c r="DE721" s="6">
        <v>11251</v>
      </c>
      <c r="DF721" s="7">
        <v>7205694</v>
      </c>
    </row>
    <row r="722" spans="15:110" x14ac:dyDescent="0.15">
      <c r="O722" s="49" t="s">
        <v>1399</v>
      </c>
      <c r="P722" s="12" t="s">
        <v>1400</v>
      </c>
      <c r="Q722" s="6">
        <v>184831</v>
      </c>
      <c r="R722" s="6">
        <v>7494511</v>
      </c>
      <c r="S722" s="6">
        <v>7119856</v>
      </c>
      <c r="T722" s="6">
        <v>143932</v>
      </c>
      <c r="U722" s="6">
        <v>118981</v>
      </c>
      <c r="V722" s="6">
        <v>15885</v>
      </c>
      <c r="W722" s="6">
        <v>86040</v>
      </c>
      <c r="X722" s="6">
        <v>9817</v>
      </c>
      <c r="Y722" s="6">
        <v>7331842</v>
      </c>
      <c r="Z722" s="6">
        <v>2035753</v>
      </c>
      <c r="AA722" s="6">
        <v>1974889</v>
      </c>
      <c r="AB722" s="6">
        <v>2788839</v>
      </c>
      <c r="AC722" s="6">
        <v>532361</v>
      </c>
      <c r="AD722" s="6" t="s">
        <v>145</v>
      </c>
      <c r="AE722" s="6">
        <v>3702273</v>
      </c>
      <c r="AF722" s="6">
        <v>2106557</v>
      </c>
      <c r="AG722" s="6" t="s">
        <v>145</v>
      </c>
      <c r="AH722" s="6" t="s">
        <v>145</v>
      </c>
      <c r="AI722" s="6">
        <v>1595716</v>
      </c>
      <c r="AJ722" s="6" t="s">
        <v>145</v>
      </c>
      <c r="AK722" s="6">
        <v>94135</v>
      </c>
      <c r="AL722" s="6">
        <v>1138005</v>
      </c>
      <c r="AM722" s="6">
        <v>453852</v>
      </c>
      <c r="AN722" s="6">
        <v>97560</v>
      </c>
      <c r="AO722" s="6">
        <v>373506</v>
      </c>
      <c r="AP722" s="6">
        <v>174029</v>
      </c>
      <c r="AQ722" s="6">
        <v>39058</v>
      </c>
      <c r="AR722" s="6">
        <v>666994</v>
      </c>
      <c r="AS722" s="6">
        <v>2123125</v>
      </c>
      <c r="AT722" s="6">
        <v>95763</v>
      </c>
      <c r="AU722" s="6">
        <v>783500</v>
      </c>
      <c r="AV722" s="6">
        <v>67033</v>
      </c>
      <c r="AW722" s="6">
        <v>7148</v>
      </c>
      <c r="AX722" s="6">
        <v>301648</v>
      </c>
      <c r="AY722" s="6">
        <v>161771</v>
      </c>
      <c r="AZ722" s="6">
        <v>532005</v>
      </c>
      <c r="BA722" s="6">
        <v>109068</v>
      </c>
      <c r="BB722" s="6">
        <v>1104492</v>
      </c>
      <c r="BC722" s="6">
        <v>65189</v>
      </c>
      <c r="BD722" s="6" t="s">
        <v>145</v>
      </c>
      <c r="BE722" s="6">
        <v>1227625</v>
      </c>
      <c r="BF722" s="6">
        <v>2172161</v>
      </c>
      <c r="BG722" s="6">
        <v>893834</v>
      </c>
      <c r="BH722" s="6">
        <v>254749</v>
      </c>
      <c r="BI722" s="6">
        <v>132625</v>
      </c>
      <c r="BJ722" s="6" t="s">
        <v>145</v>
      </c>
      <c r="BK722" s="6" t="s">
        <v>145</v>
      </c>
      <c r="BL722" s="6">
        <v>84371</v>
      </c>
      <c r="BM722" s="6">
        <v>500623</v>
      </c>
      <c r="BN722" s="6">
        <v>30790</v>
      </c>
      <c r="BO722" s="6">
        <v>275169</v>
      </c>
      <c r="BP722" s="6" t="s">
        <v>145</v>
      </c>
      <c r="BQ722" s="6">
        <v>319081</v>
      </c>
      <c r="BR722" s="6">
        <v>137025</v>
      </c>
      <c r="BS722" s="6">
        <v>7527</v>
      </c>
      <c r="BT722" s="6">
        <v>66970</v>
      </c>
      <c r="BU722" s="6">
        <v>6149</v>
      </c>
      <c r="BV722" s="6" t="s">
        <v>145</v>
      </c>
      <c r="BW722" s="6" t="s">
        <v>145</v>
      </c>
      <c r="BX722" s="6">
        <v>56379</v>
      </c>
      <c r="BY722" s="6">
        <v>182056</v>
      </c>
      <c r="BZ722" s="6">
        <v>37532</v>
      </c>
      <c r="CA722" s="6" t="s">
        <v>145</v>
      </c>
      <c r="CB722" s="6">
        <v>144524</v>
      </c>
      <c r="CC722" s="6" t="s">
        <v>145</v>
      </c>
      <c r="CD722" s="6" t="s">
        <v>145</v>
      </c>
      <c r="CE722" s="6" t="s">
        <v>145</v>
      </c>
      <c r="CF722" s="6" t="s">
        <v>145</v>
      </c>
      <c r="CG722" s="6" t="s">
        <v>145</v>
      </c>
      <c r="CH722" s="6" t="s">
        <v>145</v>
      </c>
      <c r="CI722" s="6" t="s">
        <v>145</v>
      </c>
      <c r="CJ722" s="6" t="s">
        <v>145</v>
      </c>
      <c r="CK722" s="6" t="s">
        <v>145</v>
      </c>
      <c r="CL722" s="6" t="s">
        <v>145</v>
      </c>
      <c r="CM722" s="6">
        <v>3308220</v>
      </c>
      <c r="CN722" s="6" t="s">
        <v>145</v>
      </c>
      <c r="CO722" s="6" t="s">
        <v>145</v>
      </c>
      <c r="CP722" s="6" t="s">
        <v>145</v>
      </c>
      <c r="CQ722" s="6" t="s">
        <v>145</v>
      </c>
      <c r="CR722" s="6">
        <v>366282</v>
      </c>
      <c r="CS722" s="6">
        <v>1889304</v>
      </c>
      <c r="CT722" s="6">
        <v>586171</v>
      </c>
      <c r="CU722" s="6" t="s">
        <v>145</v>
      </c>
      <c r="CV722" s="6">
        <v>414812</v>
      </c>
      <c r="CW722" s="6">
        <v>863093</v>
      </c>
      <c r="CX722" s="6">
        <v>56354</v>
      </c>
      <c r="CY722" s="6">
        <v>158293</v>
      </c>
      <c r="CZ722" s="6">
        <v>396071</v>
      </c>
      <c r="DA722" s="6">
        <v>514370</v>
      </c>
      <c r="DB722" s="6">
        <v>82847</v>
      </c>
      <c r="DC722" s="6">
        <v>695108</v>
      </c>
      <c r="DD722" s="6">
        <v>892374</v>
      </c>
      <c r="DE722" s="6">
        <v>31523</v>
      </c>
      <c r="DF722" s="7">
        <v>6946602</v>
      </c>
    </row>
    <row r="723" spans="15:110" x14ac:dyDescent="0.15">
      <c r="O723" s="49" t="s">
        <v>1401</v>
      </c>
      <c r="P723" s="12" t="s">
        <v>1402</v>
      </c>
      <c r="Q723" s="6">
        <v>181843</v>
      </c>
      <c r="R723" s="6">
        <v>6922780</v>
      </c>
      <c r="S723" s="6">
        <v>6487865</v>
      </c>
      <c r="T723" s="6">
        <v>181054</v>
      </c>
      <c r="U723" s="6">
        <v>126363</v>
      </c>
      <c r="V723" s="6">
        <v>46026</v>
      </c>
      <c r="W723" s="6">
        <v>72077</v>
      </c>
      <c r="X723" s="6">
        <v>9395</v>
      </c>
      <c r="Y723" s="6">
        <v>7136043</v>
      </c>
      <c r="Z723" s="6">
        <v>2137024</v>
      </c>
      <c r="AA723" s="6">
        <v>1675209</v>
      </c>
      <c r="AB723" s="6">
        <v>2945855</v>
      </c>
      <c r="AC723" s="6">
        <v>377955</v>
      </c>
      <c r="AD723" s="6" t="s">
        <v>145</v>
      </c>
      <c r="AE723" s="6">
        <v>2126467</v>
      </c>
      <c r="AF723" s="6">
        <v>1479269</v>
      </c>
      <c r="AG723" s="6" t="s">
        <v>145</v>
      </c>
      <c r="AH723" s="6" t="s">
        <v>145</v>
      </c>
      <c r="AI723" s="6">
        <v>647198</v>
      </c>
      <c r="AJ723" s="6" t="s">
        <v>145</v>
      </c>
      <c r="AK723" s="6">
        <v>159352</v>
      </c>
      <c r="AL723" s="6">
        <v>1406222</v>
      </c>
      <c r="AM723" s="6">
        <v>517266</v>
      </c>
      <c r="AN723" s="6">
        <v>6329</v>
      </c>
      <c r="AO723" s="6">
        <v>814106</v>
      </c>
      <c r="AP723" s="6">
        <v>67525</v>
      </c>
      <c r="AQ723" s="6">
        <v>996</v>
      </c>
      <c r="AR723" s="6">
        <v>937489</v>
      </c>
      <c r="AS723" s="6">
        <v>2488062</v>
      </c>
      <c r="AT723" s="6">
        <v>79945</v>
      </c>
      <c r="AU723" s="6">
        <v>1241789</v>
      </c>
      <c r="AV723" s="6">
        <v>40456</v>
      </c>
      <c r="AW723" s="6" t="s">
        <v>145</v>
      </c>
      <c r="AX723" s="6" t="s">
        <v>145</v>
      </c>
      <c r="AY723" s="6">
        <v>97496</v>
      </c>
      <c r="AZ723" s="6">
        <v>739434</v>
      </c>
      <c r="BA723" s="6">
        <v>128023</v>
      </c>
      <c r="BB723" s="6">
        <v>964953</v>
      </c>
      <c r="BC723" s="6">
        <v>160919</v>
      </c>
      <c r="BD723" s="6" t="s">
        <v>145</v>
      </c>
      <c r="BE723" s="6">
        <v>774100</v>
      </c>
      <c r="BF723" s="6">
        <v>2520073</v>
      </c>
      <c r="BG723" s="6">
        <v>363186</v>
      </c>
      <c r="BH723" s="6">
        <v>572974</v>
      </c>
      <c r="BI723" s="6">
        <v>201907</v>
      </c>
      <c r="BJ723" s="6" t="s">
        <v>145</v>
      </c>
      <c r="BK723" s="6" t="s">
        <v>145</v>
      </c>
      <c r="BL723" s="6">
        <v>61364</v>
      </c>
      <c r="BM723" s="6">
        <v>754730</v>
      </c>
      <c r="BN723" s="6">
        <v>334356</v>
      </c>
      <c r="BO723" s="6">
        <v>231556</v>
      </c>
      <c r="BP723" s="6" t="s">
        <v>145</v>
      </c>
      <c r="BQ723" s="6">
        <v>106004</v>
      </c>
      <c r="BR723" s="6">
        <v>35363</v>
      </c>
      <c r="BS723" s="6">
        <v>9684</v>
      </c>
      <c r="BT723" s="6">
        <v>25403</v>
      </c>
      <c r="BU723" s="6">
        <v>276</v>
      </c>
      <c r="BV723" s="6" t="s">
        <v>145</v>
      </c>
      <c r="BW723" s="6" t="s">
        <v>145</v>
      </c>
      <c r="BX723" s="6" t="s">
        <v>145</v>
      </c>
      <c r="BY723" s="6">
        <v>70641</v>
      </c>
      <c r="BZ723" s="6">
        <v>10251</v>
      </c>
      <c r="CA723" s="6" t="s">
        <v>145</v>
      </c>
      <c r="CB723" s="6">
        <v>60390</v>
      </c>
      <c r="CC723" s="6" t="s">
        <v>145</v>
      </c>
      <c r="CD723" s="6" t="s">
        <v>145</v>
      </c>
      <c r="CE723" s="6" t="s">
        <v>145</v>
      </c>
      <c r="CF723" s="6" t="s">
        <v>145</v>
      </c>
      <c r="CG723" s="6" t="s">
        <v>145</v>
      </c>
      <c r="CH723" s="6" t="s">
        <v>145</v>
      </c>
      <c r="CI723" s="6" t="s">
        <v>145</v>
      </c>
      <c r="CJ723" s="6" t="s">
        <v>145</v>
      </c>
      <c r="CK723" s="6" t="s">
        <v>145</v>
      </c>
      <c r="CL723" s="6" t="s">
        <v>145</v>
      </c>
      <c r="CM723" s="6">
        <v>4773369</v>
      </c>
      <c r="CN723" s="6" t="s">
        <v>145</v>
      </c>
      <c r="CO723" s="6" t="s">
        <v>145</v>
      </c>
      <c r="CP723" s="6" t="s">
        <v>145</v>
      </c>
      <c r="CQ723" s="6" t="s">
        <v>145</v>
      </c>
      <c r="CR723" s="6">
        <v>279692</v>
      </c>
      <c r="CS723" s="6">
        <v>362614</v>
      </c>
      <c r="CT723" s="6">
        <v>525096</v>
      </c>
      <c r="CU723" s="6" t="s">
        <v>145</v>
      </c>
      <c r="CV723" s="6">
        <v>626475</v>
      </c>
      <c r="CW723" s="6">
        <v>194348</v>
      </c>
      <c r="CX723" s="6">
        <v>156680</v>
      </c>
      <c r="CY723" s="6">
        <v>160580</v>
      </c>
      <c r="CZ723" s="6">
        <v>610882</v>
      </c>
      <c r="DA723" s="6">
        <v>210480</v>
      </c>
      <c r="DB723" s="6">
        <v>93126</v>
      </c>
      <c r="DC723" s="6">
        <v>1041544</v>
      </c>
      <c r="DD723" s="6">
        <v>993932</v>
      </c>
      <c r="DE723" s="6">
        <v>9057</v>
      </c>
      <c r="DF723" s="7">
        <v>5264506</v>
      </c>
    </row>
    <row r="724" spans="15:110" x14ac:dyDescent="0.15">
      <c r="O724" s="49" t="s">
        <v>1403</v>
      </c>
      <c r="P724" s="12" t="s">
        <v>1404</v>
      </c>
      <c r="Q724" s="6">
        <v>126638</v>
      </c>
      <c r="R724" s="6">
        <v>6569541</v>
      </c>
      <c r="S724" s="6">
        <v>6235380</v>
      </c>
      <c r="T724" s="6">
        <v>136761</v>
      </c>
      <c r="U724" s="6">
        <v>78263</v>
      </c>
      <c r="V724" s="6">
        <v>17792</v>
      </c>
      <c r="W724" s="6">
        <v>82211</v>
      </c>
      <c r="X724" s="6">
        <v>19134</v>
      </c>
      <c r="Y724" s="6">
        <v>5242391</v>
      </c>
      <c r="Z724" s="6">
        <v>1524875</v>
      </c>
      <c r="AA724" s="6">
        <v>1416070</v>
      </c>
      <c r="AB724" s="6">
        <v>1959882</v>
      </c>
      <c r="AC724" s="6">
        <v>320885</v>
      </c>
      <c r="AD724" s="6">
        <v>20679</v>
      </c>
      <c r="AE724" s="6">
        <v>1199042</v>
      </c>
      <c r="AF724" s="6">
        <v>768031</v>
      </c>
      <c r="AG724" s="6" t="s">
        <v>145</v>
      </c>
      <c r="AH724" s="6" t="s">
        <v>145</v>
      </c>
      <c r="AI724" s="6">
        <v>431011</v>
      </c>
      <c r="AJ724" s="6" t="s">
        <v>145</v>
      </c>
      <c r="AK724" s="6">
        <v>21639</v>
      </c>
      <c r="AL724" s="6">
        <v>523430</v>
      </c>
      <c r="AM724" s="6">
        <v>244931</v>
      </c>
      <c r="AN724" s="6">
        <v>133</v>
      </c>
      <c r="AO724" s="6">
        <v>151423</v>
      </c>
      <c r="AP724" s="6">
        <v>94790</v>
      </c>
      <c r="AQ724" s="6">
        <v>32153</v>
      </c>
      <c r="AR724" s="6">
        <v>353118</v>
      </c>
      <c r="AS724" s="6">
        <v>1092964</v>
      </c>
      <c r="AT724" s="6">
        <v>56071</v>
      </c>
      <c r="AU724" s="6">
        <v>398962</v>
      </c>
      <c r="AV724" s="6">
        <v>67630</v>
      </c>
      <c r="AW724" s="6">
        <v>58</v>
      </c>
      <c r="AX724" s="6" t="s">
        <v>145</v>
      </c>
      <c r="AY724" s="6">
        <v>43939</v>
      </c>
      <c r="AZ724" s="6">
        <v>250896</v>
      </c>
      <c r="BA724" s="6">
        <v>218987</v>
      </c>
      <c r="BB724" s="6">
        <v>513822</v>
      </c>
      <c r="BC724" s="6">
        <v>56421</v>
      </c>
      <c r="BD724" s="6" t="s">
        <v>145</v>
      </c>
      <c r="BE724" s="6">
        <v>1035263</v>
      </c>
      <c r="BF724" s="6">
        <v>1246174</v>
      </c>
      <c r="BG724" s="6">
        <v>413153</v>
      </c>
      <c r="BH724" s="6">
        <v>268678</v>
      </c>
      <c r="BI724" s="6">
        <v>160763</v>
      </c>
      <c r="BJ724" s="6" t="s">
        <v>145</v>
      </c>
      <c r="BK724" s="6" t="s">
        <v>145</v>
      </c>
      <c r="BL724" s="6" t="s">
        <v>145</v>
      </c>
      <c r="BM724" s="6">
        <v>225416</v>
      </c>
      <c r="BN724" s="6">
        <v>66960</v>
      </c>
      <c r="BO724" s="6">
        <v>111204</v>
      </c>
      <c r="BP724" s="6" t="s">
        <v>145</v>
      </c>
      <c r="BQ724" s="6">
        <v>163669</v>
      </c>
      <c r="BR724" s="6">
        <v>64463</v>
      </c>
      <c r="BS724" s="6">
        <v>24129</v>
      </c>
      <c r="BT724" s="6">
        <v>30215</v>
      </c>
      <c r="BU724" s="6">
        <v>10119</v>
      </c>
      <c r="BV724" s="6" t="s">
        <v>145</v>
      </c>
      <c r="BW724" s="6" t="s">
        <v>145</v>
      </c>
      <c r="BX724" s="6" t="s">
        <v>145</v>
      </c>
      <c r="BY724" s="6">
        <v>99206</v>
      </c>
      <c r="BZ724" s="6">
        <v>26554</v>
      </c>
      <c r="CA724" s="6" t="s">
        <v>145</v>
      </c>
      <c r="CB724" s="6">
        <v>60512</v>
      </c>
      <c r="CC724" s="6" t="s">
        <v>145</v>
      </c>
      <c r="CD724" s="6" t="s">
        <v>145</v>
      </c>
      <c r="CE724" s="6" t="s">
        <v>145</v>
      </c>
      <c r="CF724" s="6">
        <v>5731</v>
      </c>
      <c r="CG724" s="6">
        <v>6409</v>
      </c>
      <c r="CH724" s="6" t="s">
        <v>145</v>
      </c>
      <c r="CI724" s="6" t="s">
        <v>145</v>
      </c>
      <c r="CJ724" s="6" t="s">
        <v>145</v>
      </c>
      <c r="CK724" s="6" t="s">
        <v>145</v>
      </c>
      <c r="CL724" s="6" t="s">
        <v>145</v>
      </c>
      <c r="CM724" s="6">
        <v>2162175</v>
      </c>
      <c r="CN724" s="6" t="s">
        <v>145</v>
      </c>
      <c r="CO724" s="6" t="s">
        <v>145</v>
      </c>
      <c r="CP724" s="6" t="s">
        <v>145</v>
      </c>
      <c r="CQ724" s="6" t="s">
        <v>145</v>
      </c>
      <c r="CR724" s="6">
        <v>371965</v>
      </c>
      <c r="CS724" s="6">
        <v>523826</v>
      </c>
      <c r="CT724" s="6">
        <v>399741</v>
      </c>
      <c r="CU724" s="6">
        <v>14961</v>
      </c>
      <c r="CV724" s="6">
        <v>384343</v>
      </c>
      <c r="CW724" s="6">
        <v>400667</v>
      </c>
      <c r="CX724" s="6">
        <v>19016</v>
      </c>
      <c r="CY724" s="6">
        <v>90582</v>
      </c>
      <c r="CZ724" s="6">
        <v>249831</v>
      </c>
      <c r="DA724" s="6">
        <v>47531</v>
      </c>
      <c r="DB724" s="6">
        <v>607919</v>
      </c>
      <c r="DC724" s="6">
        <v>583569</v>
      </c>
      <c r="DD724" s="6">
        <v>758995</v>
      </c>
      <c r="DE724" s="6">
        <v>9374</v>
      </c>
      <c r="DF724" s="7">
        <v>4462320</v>
      </c>
    </row>
    <row r="725" spans="15:110" x14ac:dyDescent="0.15">
      <c r="O725" s="49" t="s">
        <v>1405</v>
      </c>
      <c r="P725" s="12" t="s">
        <v>1406</v>
      </c>
      <c r="Q725" s="6">
        <v>199582</v>
      </c>
      <c r="R725" s="6">
        <v>8143960</v>
      </c>
      <c r="S725" s="6">
        <v>7462727</v>
      </c>
      <c r="T725" s="6">
        <v>263169</v>
      </c>
      <c r="U725" s="6">
        <v>293272</v>
      </c>
      <c r="V725" s="6">
        <v>92171</v>
      </c>
      <c r="W725" s="6">
        <v>15462</v>
      </c>
      <c r="X725" s="6">
        <v>17159</v>
      </c>
      <c r="Y725" s="6">
        <v>7788526</v>
      </c>
      <c r="Z725" s="6">
        <v>2447557</v>
      </c>
      <c r="AA725" s="6">
        <v>1868955</v>
      </c>
      <c r="AB725" s="6">
        <v>3234384</v>
      </c>
      <c r="AC725" s="6">
        <v>237630</v>
      </c>
      <c r="AD725" s="6" t="s">
        <v>145</v>
      </c>
      <c r="AE725" s="6">
        <v>3191863</v>
      </c>
      <c r="AF725" s="6">
        <v>1956780</v>
      </c>
      <c r="AG725" s="6" t="s">
        <v>145</v>
      </c>
      <c r="AH725" s="6" t="s">
        <v>145</v>
      </c>
      <c r="AI725" s="6">
        <v>1235083</v>
      </c>
      <c r="AJ725" s="6" t="s">
        <v>145</v>
      </c>
      <c r="AK725" s="6">
        <v>76400</v>
      </c>
      <c r="AL725" s="6">
        <v>2472937</v>
      </c>
      <c r="AM725" s="6">
        <v>1043451</v>
      </c>
      <c r="AN725" s="6">
        <v>37353</v>
      </c>
      <c r="AO725" s="6">
        <v>964024</v>
      </c>
      <c r="AP725" s="6">
        <v>428109</v>
      </c>
      <c r="AQ725" s="6" t="s">
        <v>145</v>
      </c>
      <c r="AR725" s="6">
        <v>646984</v>
      </c>
      <c r="AS725" s="6">
        <v>2656222</v>
      </c>
      <c r="AT725" s="6">
        <v>72540</v>
      </c>
      <c r="AU725" s="6">
        <v>1379151</v>
      </c>
      <c r="AV725" s="6">
        <v>70677</v>
      </c>
      <c r="AW725" s="6" t="s">
        <v>145</v>
      </c>
      <c r="AX725" s="6">
        <v>6814</v>
      </c>
      <c r="AY725" s="6">
        <v>167397</v>
      </c>
      <c r="AZ725" s="6">
        <v>630827</v>
      </c>
      <c r="BA725" s="6" t="s">
        <v>145</v>
      </c>
      <c r="BB725" s="6">
        <v>805038</v>
      </c>
      <c r="BC725" s="6">
        <v>328816</v>
      </c>
      <c r="BD725" s="6" t="s">
        <v>145</v>
      </c>
      <c r="BE725" s="6">
        <v>2092732</v>
      </c>
      <c r="BF725" s="6">
        <v>2664396</v>
      </c>
      <c r="BG725" s="6">
        <v>438445</v>
      </c>
      <c r="BH725" s="6">
        <v>319036</v>
      </c>
      <c r="BI725" s="6">
        <v>197122</v>
      </c>
      <c r="BJ725" s="6" t="s">
        <v>145</v>
      </c>
      <c r="BK725" s="6" t="s">
        <v>145</v>
      </c>
      <c r="BL725" s="6">
        <v>218184</v>
      </c>
      <c r="BM725" s="6">
        <v>873983</v>
      </c>
      <c r="BN725" s="6">
        <v>135942</v>
      </c>
      <c r="BO725" s="6">
        <v>481684</v>
      </c>
      <c r="BP725" s="6" t="s">
        <v>145</v>
      </c>
      <c r="BQ725" s="6">
        <v>199261</v>
      </c>
      <c r="BR725" s="6">
        <v>94900</v>
      </c>
      <c r="BS725" s="6">
        <v>60491</v>
      </c>
      <c r="BT725" s="6">
        <v>22965</v>
      </c>
      <c r="BU725" s="6">
        <v>11004</v>
      </c>
      <c r="BV725" s="6" t="s">
        <v>145</v>
      </c>
      <c r="BW725" s="6" t="s">
        <v>145</v>
      </c>
      <c r="BX725" s="6">
        <v>440</v>
      </c>
      <c r="BY725" s="6">
        <v>104361</v>
      </c>
      <c r="BZ725" s="6" t="s">
        <v>145</v>
      </c>
      <c r="CA725" s="6" t="s">
        <v>145</v>
      </c>
      <c r="CB725" s="6">
        <v>104361</v>
      </c>
      <c r="CC725" s="6" t="s">
        <v>145</v>
      </c>
      <c r="CD725" s="6" t="s">
        <v>145</v>
      </c>
      <c r="CE725" s="6" t="s">
        <v>145</v>
      </c>
      <c r="CF725" s="6" t="s">
        <v>145</v>
      </c>
      <c r="CG725" s="6" t="s">
        <v>145</v>
      </c>
      <c r="CH725" s="6" t="s">
        <v>145</v>
      </c>
      <c r="CI725" s="6" t="s">
        <v>145</v>
      </c>
      <c r="CJ725" s="6" t="s">
        <v>145</v>
      </c>
      <c r="CK725" s="6" t="s">
        <v>145</v>
      </c>
      <c r="CL725" s="6" t="s">
        <v>145</v>
      </c>
      <c r="CM725" s="6">
        <v>3868700</v>
      </c>
      <c r="CN725" s="6" t="s">
        <v>145</v>
      </c>
      <c r="CO725" s="6" t="s">
        <v>145</v>
      </c>
      <c r="CP725" s="6" t="s">
        <v>145</v>
      </c>
      <c r="CQ725" s="6" t="s">
        <v>145</v>
      </c>
      <c r="CR725" s="6">
        <v>807100</v>
      </c>
      <c r="CS725" s="6">
        <v>1070757</v>
      </c>
      <c r="CT725" s="6">
        <v>829389</v>
      </c>
      <c r="CU725" s="6" t="s">
        <v>145</v>
      </c>
      <c r="CV725" s="6">
        <v>1175412</v>
      </c>
      <c r="CW725" s="6">
        <v>454605</v>
      </c>
      <c r="CX725" s="6">
        <v>14733</v>
      </c>
      <c r="CY725" s="6">
        <v>492430</v>
      </c>
      <c r="CZ725" s="6">
        <v>480488</v>
      </c>
      <c r="DA725" s="6">
        <v>366404</v>
      </c>
      <c r="DB725" s="6">
        <v>904308</v>
      </c>
      <c r="DC725" s="6">
        <v>1382483</v>
      </c>
      <c r="DD725" s="6">
        <v>1863958</v>
      </c>
      <c r="DE725" s="6">
        <v>16013</v>
      </c>
      <c r="DF725" s="7">
        <v>9858080</v>
      </c>
    </row>
    <row r="726" spans="15:110" x14ac:dyDescent="0.15">
      <c r="O726" s="9" t="s">
        <v>141</v>
      </c>
      <c r="P726" s="12" t="s">
        <v>214</v>
      </c>
      <c r="Q726" s="6">
        <v>1988726</v>
      </c>
      <c r="R726" s="6">
        <v>105629594</v>
      </c>
      <c r="S726" s="6">
        <v>99699664</v>
      </c>
      <c r="T726" s="6">
        <v>2866027</v>
      </c>
      <c r="U726" s="6">
        <v>1782870</v>
      </c>
      <c r="V726" s="6">
        <v>337830</v>
      </c>
      <c r="W726" s="6">
        <v>719419</v>
      </c>
      <c r="X726" s="6">
        <v>223784</v>
      </c>
      <c r="Y726" s="6">
        <v>116062466</v>
      </c>
      <c r="Z726" s="6">
        <v>30419170</v>
      </c>
      <c r="AA726" s="6">
        <v>25758564</v>
      </c>
      <c r="AB726" s="6">
        <v>50985319</v>
      </c>
      <c r="AC726" s="6">
        <v>8878694</v>
      </c>
      <c r="AD726" s="6">
        <v>20719</v>
      </c>
      <c r="AE726" s="6">
        <v>35655692</v>
      </c>
      <c r="AF726" s="6">
        <v>17960839</v>
      </c>
      <c r="AG726" s="6">
        <v>32589</v>
      </c>
      <c r="AH726" s="6">
        <v>447991</v>
      </c>
      <c r="AI726" s="6">
        <v>17214273</v>
      </c>
      <c r="AJ726" s="6" t="s">
        <v>145</v>
      </c>
      <c r="AK726" s="6">
        <v>833072</v>
      </c>
      <c r="AL726" s="6">
        <v>15701389</v>
      </c>
      <c r="AM726" s="6">
        <v>5818835</v>
      </c>
      <c r="AN726" s="6">
        <v>225786</v>
      </c>
      <c r="AO726" s="6">
        <v>6163385</v>
      </c>
      <c r="AP726" s="6">
        <v>2012764</v>
      </c>
      <c r="AQ726" s="6">
        <v>1480619</v>
      </c>
      <c r="AR726" s="6">
        <v>12494749</v>
      </c>
      <c r="AS726" s="6">
        <v>30975558</v>
      </c>
      <c r="AT726" s="6">
        <v>2606773</v>
      </c>
      <c r="AU726" s="6">
        <v>12866436</v>
      </c>
      <c r="AV726" s="6">
        <v>1179028</v>
      </c>
      <c r="AW726" s="6">
        <v>62823</v>
      </c>
      <c r="AX726" s="6">
        <v>831576</v>
      </c>
      <c r="AY726" s="6">
        <v>1507523</v>
      </c>
      <c r="AZ726" s="6">
        <v>8209304</v>
      </c>
      <c r="BA726" s="6">
        <v>1663639</v>
      </c>
      <c r="BB726" s="6">
        <v>12212042</v>
      </c>
      <c r="BC726" s="6">
        <v>2048456</v>
      </c>
      <c r="BD726" s="6" t="s">
        <v>145</v>
      </c>
      <c r="BE726" s="6">
        <v>13029149</v>
      </c>
      <c r="BF726" s="6">
        <v>39947356</v>
      </c>
      <c r="BG726" s="6">
        <v>6157667</v>
      </c>
      <c r="BH726" s="6">
        <v>11140955</v>
      </c>
      <c r="BI726" s="6">
        <v>3350735</v>
      </c>
      <c r="BJ726" s="6">
        <v>365739</v>
      </c>
      <c r="BK726" s="6" t="s">
        <v>145</v>
      </c>
      <c r="BL726" s="6">
        <v>2891567</v>
      </c>
      <c r="BM726" s="6">
        <v>7984459</v>
      </c>
      <c r="BN726" s="6">
        <v>3193414</v>
      </c>
      <c r="BO726" s="6">
        <v>4862820</v>
      </c>
      <c r="BP726" s="6" t="s">
        <v>145</v>
      </c>
      <c r="BQ726" s="6">
        <v>1422599</v>
      </c>
      <c r="BR726" s="6">
        <v>536321</v>
      </c>
      <c r="BS726" s="6">
        <v>112473</v>
      </c>
      <c r="BT726" s="6">
        <v>169656</v>
      </c>
      <c r="BU726" s="6">
        <v>65663</v>
      </c>
      <c r="BV726" s="6" t="s">
        <v>145</v>
      </c>
      <c r="BW726" s="6" t="s">
        <v>145</v>
      </c>
      <c r="BX726" s="6">
        <v>188529</v>
      </c>
      <c r="BY726" s="6">
        <v>872401</v>
      </c>
      <c r="BZ726" s="6">
        <v>222695</v>
      </c>
      <c r="CA726" s="6" t="s">
        <v>145</v>
      </c>
      <c r="CB726" s="6">
        <v>502973</v>
      </c>
      <c r="CC726" s="6">
        <v>2798</v>
      </c>
      <c r="CD726" s="6">
        <v>11299</v>
      </c>
      <c r="CE726" s="6" t="s">
        <v>145</v>
      </c>
      <c r="CF726" s="6">
        <v>5731</v>
      </c>
      <c r="CG726" s="6">
        <v>126905</v>
      </c>
      <c r="CH726" s="6">
        <v>13877</v>
      </c>
      <c r="CI726" s="6" t="s">
        <v>145</v>
      </c>
      <c r="CJ726" s="6" t="s">
        <v>145</v>
      </c>
      <c r="CK726" s="6">
        <v>13877</v>
      </c>
      <c r="CL726" s="6" t="s">
        <v>145</v>
      </c>
      <c r="CM726" s="6">
        <v>46333818</v>
      </c>
      <c r="CN726" s="6" t="s">
        <v>145</v>
      </c>
      <c r="CO726" s="6">
        <v>704132</v>
      </c>
      <c r="CP726" s="6" t="s">
        <v>145</v>
      </c>
      <c r="CQ726" s="6" t="s">
        <v>145</v>
      </c>
      <c r="CR726" s="6">
        <v>6808849</v>
      </c>
      <c r="CS726" s="6">
        <v>9629058</v>
      </c>
      <c r="CT726" s="6">
        <v>7799368</v>
      </c>
      <c r="CU726" s="6">
        <v>15001</v>
      </c>
      <c r="CV726" s="6">
        <v>9292287</v>
      </c>
      <c r="CW726" s="6">
        <v>7034106</v>
      </c>
      <c r="CX726" s="6">
        <v>680147</v>
      </c>
      <c r="CY726" s="6">
        <v>2163190</v>
      </c>
      <c r="CZ726" s="6">
        <v>7711455</v>
      </c>
      <c r="DA726" s="6">
        <v>4288359</v>
      </c>
      <c r="DB726" s="6">
        <v>3117254</v>
      </c>
      <c r="DC726" s="6">
        <v>13616451</v>
      </c>
      <c r="DD726" s="6">
        <v>12798657</v>
      </c>
      <c r="DE726" s="6">
        <v>276735</v>
      </c>
      <c r="DF726" s="7">
        <v>85230917</v>
      </c>
    </row>
    <row r="727" spans="15:110" x14ac:dyDescent="0.15">
      <c r="O727" s="9" t="s">
        <v>141</v>
      </c>
      <c r="P727" s="12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7"/>
    </row>
    <row r="728" spans="15:110" x14ac:dyDescent="0.15">
      <c r="O728" s="9" t="s">
        <v>141</v>
      </c>
      <c r="P728" s="12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7"/>
    </row>
    <row r="729" spans="15:110" x14ac:dyDescent="0.15">
      <c r="O729" s="49" t="s">
        <v>1408</v>
      </c>
      <c r="P729" s="12" t="s">
        <v>1409</v>
      </c>
      <c r="Q729" s="6">
        <v>1055952</v>
      </c>
      <c r="R729" s="6">
        <v>97430970</v>
      </c>
      <c r="S729" s="6">
        <v>93319607</v>
      </c>
      <c r="T729" s="6">
        <v>2281477</v>
      </c>
      <c r="U729" s="6">
        <v>1021724</v>
      </c>
      <c r="V729" s="6">
        <v>314086</v>
      </c>
      <c r="W729" s="6">
        <v>351698</v>
      </c>
      <c r="X729" s="6">
        <v>142378</v>
      </c>
      <c r="Y729" s="6">
        <v>128754719</v>
      </c>
      <c r="Z729" s="6">
        <v>30339856</v>
      </c>
      <c r="AA729" s="6">
        <v>20662922</v>
      </c>
      <c r="AB729" s="6">
        <v>55395034</v>
      </c>
      <c r="AC729" s="6">
        <v>22342696</v>
      </c>
      <c r="AD729" s="6">
        <v>14211</v>
      </c>
      <c r="AE729" s="6">
        <v>28719603</v>
      </c>
      <c r="AF729" s="6">
        <v>13694305</v>
      </c>
      <c r="AG729" s="6">
        <v>124955</v>
      </c>
      <c r="AH729" s="6">
        <v>1469135</v>
      </c>
      <c r="AI729" s="6">
        <v>13431208</v>
      </c>
      <c r="AJ729" s="6" t="s">
        <v>145</v>
      </c>
      <c r="AK729" s="6">
        <v>268788</v>
      </c>
      <c r="AL729" s="6">
        <v>6723145</v>
      </c>
      <c r="AM729" s="6">
        <v>1156085</v>
      </c>
      <c r="AN729" s="6">
        <v>20225</v>
      </c>
      <c r="AO729" s="6">
        <v>5323989</v>
      </c>
      <c r="AP729" s="6">
        <v>135089</v>
      </c>
      <c r="AQ729" s="6">
        <v>87757</v>
      </c>
      <c r="AR729" s="6">
        <v>8431447</v>
      </c>
      <c r="AS729" s="6">
        <v>38856164</v>
      </c>
      <c r="AT729" s="6">
        <v>902758</v>
      </c>
      <c r="AU729" s="6">
        <v>17798272</v>
      </c>
      <c r="AV729" s="6">
        <v>780958</v>
      </c>
      <c r="AW729" s="6">
        <v>173043</v>
      </c>
      <c r="AX729" s="6">
        <v>689931</v>
      </c>
      <c r="AY729" s="6">
        <v>4764182</v>
      </c>
      <c r="AZ729" s="6">
        <v>8504274</v>
      </c>
      <c r="BA729" s="6">
        <v>3048958</v>
      </c>
      <c r="BB729" s="6">
        <v>17007345</v>
      </c>
      <c r="BC729" s="6">
        <v>2193788</v>
      </c>
      <c r="BD729" s="6" t="s">
        <v>145</v>
      </c>
      <c r="BE729" s="6">
        <v>9125328</v>
      </c>
      <c r="BF729" s="6">
        <v>60527117</v>
      </c>
      <c r="BG729" s="6">
        <v>12928013</v>
      </c>
      <c r="BH729" s="6">
        <v>23035255</v>
      </c>
      <c r="BI729" s="6">
        <v>11523431</v>
      </c>
      <c r="BJ729" s="6">
        <v>422060</v>
      </c>
      <c r="BK729" s="6" t="s">
        <v>145</v>
      </c>
      <c r="BL729" s="6">
        <v>3439015</v>
      </c>
      <c r="BM729" s="6">
        <v>4458145</v>
      </c>
      <c r="BN729" s="6">
        <v>1562377</v>
      </c>
      <c r="BO729" s="6">
        <v>3158821</v>
      </c>
      <c r="BP729" s="6" t="s">
        <v>145</v>
      </c>
      <c r="BQ729" s="6">
        <v>866328</v>
      </c>
      <c r="BR729" s="6">
        <v>224060</v>
      </c>
      <c r="BS729" s="6">
        <v>9428</v>
      </c>
      <c r="BT729" s="6">
        <v>214632</v>
      </c>
      <c r="BU729" s="6" t="s">
        <v>145</v>
      </c>
      <c r="BV729" s="6" t="s">
        <v>145</v>
      </c>
      <c r="BW729" s="6" t="s">
        <v>145</v>
      </c>
      <c r="BX729" s="6" t="s">
        <v>145</v>
      </c>
      <c r="BY729" s="6">
        <v>430067</v>
      </c>
      <c r="BZ729" s="6" t="s">
        <v>145</v>
      </c>
      <c r="CA729" s="6" t="s">
        <v>145</v>
      </c>
      <c r="CB729" s="6">
        <v>430067</v>
      </c>
      <c r="CC729" s="6" t="s">
        <v>145</v>
      </c>
      <c r="CD729" s="6" t="s">
        <v>145</v>
      </c>
      <c r="CE729" s="6" t="s">
        <v>145</v>
      </c>
      <c r="CF729" s="6" t="s">
        <v>145</v>
      </c>
      <c r="CG729" s="6" t="s">
        <v>145</v>
      </c>
      <c r="CH729" s="6">
        <v>212201</v>
      </c>
      <c r="CI729" s="6" t="s">
        <v>145</v>
      </c>
      <c r="CJ729" s="6" t="s">
        <v>145</v>
      </c>
      <c r="CK729" s="6" t="s">
        <v>145</v>
      </c>
      <c r="CL729" s="6">
        <v>212201</v>
      </c>
      <c r="CM729" s="6">
        <v>33742467</v>
      </c>
      <c r="CN729" s="6" t="s">
        <v>145</v>
      </c>
      <c r="CO729" s="6" t="s">
        <v>145</v>
      </c>
      <c r="CP729" s="6" t="s">
        <v>145</v>
      </c>
      <c r="CQ729" s="6" t="s">
        <v>145</v>
      </c>
      <c r="CR729" s="6">
        <v>6635198</v>
      </c>
      <c r="CS729" s="6">
        <v>5211225</v>
      </c>
      <c r="CT729" s="6">
        <v>8407291</v>
      </c>
      <c r="CU729" s="6">
        <v>9984</v>
      </c>
      <c r="CV729" s="6">
        <v>7604720</v>
      </c>
      <c r="CW729" s="6">
        <v>6460974</v>
      </c>
      <c r="CX729" s="6">
        <v>207002</v>
      </c>
      <c r="CY729" s="6">
        <v>1073067</v>
      </c>
      <c r="CZ729" s="6">
        <v>7330152</v>
      </c>
      <c r="DA729" s="6">
        <v>5503174</v>
      </c>
      <c r="DB729" s="6">
        <v>1111317</v>
      </c>
      <c r="DC729" s="6">
        <v>4678887</v>
      </c>
      <c r="DD729" s="6">
        <v>10077064</v>
      </c>
      <c r="DE729" s="6">
        <v>110957</v>
      </c>
      <c r="DF729" s="7">
        <v>64421012</v>
      </c>
    </row>
    <row r="730" spans="15:110" x14ac:dyDescent="0.15">
      <c r="O730" s="49" t="s">
        <v>1410</v>
      </c>
      <c r="P730" s="12" t="s">
        <v>1411</v>
      </c>
      <c r="Q730" s="6">
        <v>843736</v>
      </c>
      <c r="R730" s="6">
        <v>66070988</v>
      </c>
      <c r="S730" s="6">
        <v>62528081</v>
      </c>
      <c r="T730" s="6">
        <v>1420049</v>
      </c>
      <c r="U730" s="6">
        <v>1273403</v>
      </c>
      <c r="V730" s="6">
        <v>476058</v>
      </c>
      <c r="W730" s="6">
        <v>260898</v>
      </c>
      <c r="X730" s="6">
        <v>112499</v>
      </c>
      <c r="Y730" s="6">
        <v>80936014</v>
      </c>
      <c r="Z730" s="6">
        <v>17534328</v>
      </c>
      <c r="AA730" s="6">
        <v>14671232</v>
      </c>
      <c r="AB730" s="6">
        <v>35683690</v>
      </c>
      <c r="AC730" s="6">
        <v>12989673</v>
      </c>
      <c r="AD730" s="6">
        <v>57091</v>
      </c>
      <c r="AE730" s="6">
        <v>20897866</v>
      </c>
      <c r="AF730" s="6">
        <v>9701720</v>
      </c>
      <c r="AG730" s="6">
        <v>19997</v>
      </c>
      <c r="AH730" s="6">
        <v>665666</v>
      </c>
      <c r="AI730" s="6">
        <v>10510483</v>
      </c>
      <c r="AJ730" s="6" t="s">
        <v>145</v>
      </c>
      <c r="AK730" s="6">
        <v>437584</v>
      </c>
      <c r="AL730" s="6">
        <v>4471248</v>
      </c>
      <c r="AM730" s="6">
        <v>1256919</v>
      </c>
      <c r="AN730" s="6">
        <v>7</v>
      </c>
      <c r="AO730" s="6">
        <v>2971538</v>
      </c>
      <c r="AP730" s="6">
        <v>79631</v>
      </c>
      <c r="AQ730" s="6">
        <v>163153</v>
      </c>
      <c r="AR730" s="6">
        <v>5190395</v>
      </c>
      <c r="AS730" s="6">
        <v>28211828</v>
      </c>
      <c r="AT730" s="6">
        <v>1515681</v>
      </c>
      <c r="AU730" s="6">
        <v>4234017</v>
      </c>
      <c r="AV730" s="6">
        <v>1094390</v>
      </c>
      <c r="AW730" s="6">
        <v>940992</v>
      </c>
      <c r="AX730" s="6">
        <v>590676</v>
      </c>
      <c r="AY730" s="6">
        <v>1329614</v>
      </c>
      <c r="AZ730" s="6">
        <v>10407740</v>
      </c>
      <c r="BA730" s="6">
        <v>4942447</v>
      </c>
      <c r="BB730" s="6">
        <v>17270477</v>
      </c>
      <c r="BC730" s="6">
        <v>3156271</v>
      </c>
      <c r="BD730" s="6" t="s">
        <v>145</v>
      </c>
      <c r="BE730" s="6">
        <v>5205858</v>
      </c>
      <c r="BF730" s="6">
        <v>21705609</v>
      </c>
      <c r="BG730" s="6">
        <v>3367230</v>
      </c>
      <c r="BH730" s="6">
        <v>6292377</v>
      </c>
      <c r="BI730" s="6">
        <v>2685765</v>
      </c>
      <c r="BJ730" s="6">
        <v>342676</v>
      </c>
      <c r="BK730" s="6">
        <v>209334</v>
      </c>
      <c r="BL730" s="6">
        <v>2438810</v>
      </c>
      <c r="BM730" s="6">
        <v>2292510</v>
      </c>
      <c r="BN730" s="6">
        <v>1294295</v>
      </c>
      <c r="BO730" s="6">
        <v>2407772</v>
      </c>
      <c r="BP730" s="6">
        <v>374840</v>
      </c>
      <c r="BQ730" s="6">
        <v>2595154</v>
      </c>
      <c r="BR730" s="6">
        <v>15927</v>
      </c>
      <c r="BS730" s="6" t="s">
        <v>145</v>
      </c>
      <c r="BT730" s="6">
        <v>8165</v>
      </c>
      <c r="BU730" s="6">
        <v>359</v>
      </c>
      <c r="BV730" s="6" t="s">
        <v>145</v>
      </c>
      <c r="BW730" s="6" t="s">
        <v>145</v>
      </c>
      <c r="BX730" s="6">
        <v>7403</v>
      </c>
      <c r="BY730" s="6">
        <v>163961</v>
      </c>
      <c r="BZ730" s="6" t="s">
        <v>145</v>
      </c>
      <c r="CA730" s="6" t="s">
        <v>145</v>
      </c>
      <c r="CB730" s="6">
        <v>143084</v>
      </c>
      <c r="CC730" s="6" t="s">
        <v>145</v>
      </c>
      <c r="CD730" s="6" t="s">
        <v>145</v>
      </c>
      <c r="CE730" s="6" t="s">
        <v>145</v>
      </c>
      <c r="CF730" s="6">
        <v>20877</v>
      </c>
      <c r="CG730" s="6" t="s">
        <v>145</v>
      </c>
      <c r="CH730" s="6">
        <v>2415266</v>
      </c>
      <c r="CI730" s="6">
        <v>5999</v>
      </c>
      <c r="CJ730" s="6">
        <v>599202</v>
      </c>
      <c r="CK730" s="6">
        <v>635272</v>
      </c>
      <c r="CL730" s="6">
        <v>1174793</v>
      </c>
      <c r="CM730" s="6">
        <v>17515414</v>
      </c>
      <c r="CN730" s="6" t="s">
        <v>145</v>
      </c>
      <c r="CO730" s="6">
        <v>2489</v>
      </c>
      <c r="CP730" s="6" t="s">
        <v>145</v>
      </c>
      <c r="CQ730" s="6" t="s">
        <v>145</v>
      </c>
      <c r="CR730" s="6">
        <v>5402046</v>
      </c>
      <c r="CS730" s="6">
        <v>2922874</v>
      </c>
      <c r="CT730" s="6">
        <v>4833844</v>
      </c>
      <c r="CU730" s="6">
        <v>10718</v>
      </c>
      <c r="CV730" s="6">
        <v>5956057</v>
      </c>
      <c r="CW730" s="6">
        <v>7189350</v>
      </c>
      <c r="CX730" s="6">
        <v>356089</v>
      </c>
      <c r="CY730" s="6">
        <v>340014</v>
      </c>
      <c r="CZ730" s="6">
        <v>4242048</v>
      </c>
      <c r="DA730" s="6">
        <v>3254800</v>
      </c>
      <c r="DB730" s="6">
        <v>616496</v>
      </c>
      <c r="DC730" s="6">
        <v>4992816</v>
      </c>
      <c r="DD730" s="6">
        <v>4518040</v>
      </c>
      <c r="DE730" s="6">
        <v>88660</v>
      </c>
      <c r="DF730" s="7">
        <v>44723852</v>
      </c>
    </row>
    <row r="731" spans="15:110" x14ac:dyDescent="0.15">
      <c r="O731" s="49" t="s">
        <v>1412</v>
      </c>
      <c r="P731" s="12" t="s">
        <v>1413</v>
      </c>
      <c r="Q731" s="6">
        <v>354705</v>
      </c>
      <c r="R731" s="6">
        <v>14219302</v>
      </c>
      <c r="S731" s="6">
        <v>13181091</v>
      </c>
      <c r="T731" s="6">
        <v>528648</v>
      </c>
      <c r="U731" s="6">
        <v>318672</v>
      </c>
      <c r="V731" s="6">
        <v>60121</v>
      </c>
      <c r="W731" s="6">
        <v>83152</v>
      </c>
      <c r="X731" s="6">
        <v>47618</v>
      </c>
      <c r="Y731" s="6">
        <v>17281334</v>
      </c>
      <c r="Z731" s="6">
        <v>4016663</v>
      </c>
      <c r="AA731" s="6">
        <v>3761698</v>
      </c>
      <c r="AB731" s="6">
        <v>8015410</v>
      </c>
      <c r="AC731" s="6">
        <v>1487152</v>
      </c>
      <c r="AD731" s="6">
        <v>411</v>
      </c>
      <c r="AE731" s="6">
        <v>4241176</v>
      </c>
      <c r="AF731" s="6">
        <v>1995581</v>
      </c>
      <c r="AG731" s="6">
        <v>5938</v>
      </c>
      <c r="AH731" s="6" t="s">
        <v>145</v>
      </c>
      <c r="AI731" s="6">
        <v>2239657</v>
      </c>
      <c r="AJ731" s="6" t="s">
        <v>145</v>
      </c>
      <c r="AK731" s="6">
        <v>243636</v>
      </c>
      <c r="AL731" s="6">
        <v>2012000</v>
      </c>
      <c r="AM731" s="6">
        <v>1125181</v>
      </c>
      <c r="AN731" s="6">
        <v>58519</v>
      </c>
      <c r="AO731" s="6">
        <v>429867</v>
      </c>
      <c r="AP731" s="6">
        <v>397586</v>
      </c>
      <c r="AQ731" s="6">
        <v>847</v>
      </c>
      <c r="AR731" s="6">
        <v>2262211</v>
      </c>
      <c r="AS731" s="6">
        <v>4272850</v>
      </c>
      <c r="AT731" s="6">
        <v>305228</v>
      </c>
      <c r="AU731" s="6">
        <v>1582636</v>
      </c>
      <c r="AV731" s="6">
        <v>20734</v>
      </c>
      <c r="AW731" s="6" t="s">
        <v>145</v>
      </c>
      <c r="AX731" s="6">
        <v>159227</v>
      </c>
      <c r="AY731" s="6">
        <v>205130</v>
      </c>
      <c r="AZ731" s="6">
        <v>1800514</v>
      </c>
      <c r="BA731" s="6">
        <v>77578</v>
      </c>
      <c r="BB731" s="6">
        <v>2242449</v>
      </c>
      <c r="BC731" s="6">
        <v>121803</v>
      </c>
      <c r="BD731" s="6" t="s">
        <v>145</v>
      </c>
      <c r="BE731" s="6">
        <v>1922151</v>
      </c>
      <c r="BF731" s="6">
        <v>4853349</v>
      </c>
      <c r="BG731" s="6">
        <v>437871</v>
      </c>
      <c r="BH731" s="6">
        <v>1296548</v>
      </c>
      <c r="BI731" s="6">
        <v>513893</v>
      </c>
      <c r="BJ731" s="6" t="s">
        <v>145</v>
      </c>
      <c r="BK731" s="6">
        <v>25</v>
      </c>
      <c r="BL731" s="6">
        <v>233686</v>
      </c>
      <c r="BM731" s="6">
        <v>1102321</v>
      </c>
      <c r="BN731" s="6">
        <v>584865</v>
      </c>
      <c r="BO731" s="6">
        <v>684140</v>
      </c>
      <c r="BP731" s="6" t="s">
        <v>145</v>
      </c>
      <c r="BQ731" s="6">
        <v>425903</v>
      </c>
      <c r="BR731" s="6">
        <v>267946</v>
      </c>
      <c r="BS731" s="6">
        <v>100218</v>
      </c>
      <c r="BT731" s="6">
        <v>132166</v>
      </c>
      <c r="BU731" s="6">
        <v>35562</v>
      </c>
      <c r="BV731" s="6" t="s">
        <v>145</v>
      </c>
      <c r="BW731" s="6" t="s">
        <v>145</v>
      </c>
      <c r="BX731" s="6" t="s">
        <v>145</v>
      </c>
      <c r="BY731" s="6">
        <v>82613</v>
      </c>
      <c r="BZ731" s="6">
        <v>32880</v>
      </c>
      <c r="CA731" s="6" t="s">
        <v>145</v>
      </c>
      <c r="CB731" s="6">
        <v>49733</v>
      </c>
      <c r="CC731" s="6" t="s">
        <v>145</v>
      </c>
      <c r="CD731" s="6" t="s">
        <v>145</v>
      </c>
      <c r="CE731" s="6" t="s">
        <v>145</v>
      </c>
      <c r="CF731" s="6" t="s">
        <v>145</v>
      </c>
      <c r="CG731" s="6" t="s">
        <v>145</v>
      </c>
      <c r="CH731" s="6">
        <v>75344</v>
      </c>
      <c r="CI731" s="6" t="s">
        <v>145</v>
      </c>
      <c r="CJ731" s="6" t="s">
        <v>145</v>
      </c>
      <c r="CK731" s="6" t="s">
        <v>145</v>
      </c>
      <c r="CL731" s="6">
        <v>75344</v>
      </c>
      <c r="CM731" s="6">
        <v>6161229</v>
      </c>
      <c r="CN731" s="6" t="s">
        <v>145</v>
      </c>
      <c r="CO731" s="6" t="s">
        <v>145</v>
      </c>
      <c r="CP731" s="6" t="s">
        <v>145</v>
      </c>
      <c r="CQ731" s="6" t="s">
        <v>145</v>
      </c>
      <c r="CR731" s="6">
        <v>1020074</v>
      </c>
      <c r="CS731" s="6">
        <v>1081036</v>
      </c>
      <c r="CT731" s="6">
        <v>1009860</v>
      </c>
      <c r="CU731" s="6">
        <v>411</v>
      </c>
      <c r="CV731" s="6">
        <v>1982185</v>
      </c>
      <c r="CW731" s="6">
        <v>1221756</v>
      </c>
      <c r="CX731" s="6">
        <v>149117</v>
      </c>
      <c r="CY731" s="6">
        <v>369072</v>
      </c>
      <c r="CZ731" s="6">
        <v>678363</v>
      </c>
      <c r="DA731" s="6">
        <v>247381</v>
      </c>
      <c r="DB731" s="6">
        <v>1799713</v>
      </c>
      <c r="DC731" s="6">
        <v>1724512</v>
      </c>
      <c r="DD731" s="6">
        <v>1335705</v>
      </c>
      <c r="DE731" s="6">
        <v>24005</v>
      </c>
      <c r="DF731" s="7">
        <v>12643190</v>
      </c>
    </row>
    <row r="732" spans="15:110" x14ac:dyDescent="0.15">
      <c r="O732" s="49" t="s">
        <v>1414</v>
      </c>
      <c r="P732" s="12" t="s">
        <v>1415</v>
      </c>
      <c r="Q732" s="6">
        <v>252158</v>
      </c>
      <c r="R732" s="6">
        <v>8940670</v>
      </c>
      <c r="S732" s="6">
        <v>8484123</v>
      </c>
      <c r="T732" s="6">
        <v>204813</v>
      </c>
      <c r="U732" s="6">
        <v>129055</v>
      </c>
      <c r="V732" s="6">
        <v>37213</v>
      </c>
      <c r="W732" s="6">
        <v>54713</v>
      </c>
      <c r="X732" s="6">
        <v>30753</v>
      </c>
      <c r="Y732" s="6">
        <v>8857661</v>
      </c>
      <c r="Z732" s="6">
        <v>2544681</v>
      </c>
      <c r="AA732" s="6">
        <v>2392542</v>
      </c>
      <c r="AB732" s="6">
        <v>2777639</v>
      </c>
      <c r="AC732" s="6">
        <v>1142496</v>
      </c>
      <c r="AD732" s="6">
        <v>303</v>
      </c>
      <c r="AE732" s="6">
        <v>2745531</v>
      </c>
      <c r="AF732" s="6">
        <v>1723969</v>
      </c>
      <c r="AG732" s="6">
        <v>2591</v>
      </c>
      <c r="AH732" s="6">
        <v>463</v>
      </c>
      <c r="AI732" s="6">
        <v>1018508</v>
      </c>
      <c r="AJ732" s="6" t="s">
        <v>145</v>
      </c>
      <c r="AK732" s="6">
        <v>105506</v>
      </c>
      <c r="AL732" s="6">
        <v>601442</v>
      </c>
      <c r="AM732" s="6">
        <v>125916</v>
      </c>
      <c r="AN732" s="6" t="s">
        <v>145</v>
      </c>
      <c r="AO732" s="6">
        <v>384110</v>
      </c>
      <c r="AP732" s="6">
        <v>77821</v>
      </c>
      <c r="AQ732" s="6">
        <v>13595</v>
      </c>
      <c r="AR732" s="6">
        <v>784418</v>
      </c>
      <c r="AS732" s="6">
        <v>1731514</v>
      </c>
      <c r="AT732" s="6">
        <v>146714</v>
      </c>
      <c r="AU732" s="6">
        <v>304550</v>
      </c>
      <c r="AV732" s="6">
        <v>62078</v>
      </c>
      <c r="AW732" s="6">
        <v>36597</v>
      </c>
      <c r="AX732" s="6">
        <v>18200</v>
      </c>
      <c r="AY732" s="6">
        <v>142617</v>
      </c>
      <c r="AZ732" s="6">
        <v>791555</v>
      </c>
      <c r="BA732" s="6">
        <v>59203</v>
      </c>
      <c r="BB732" s="6">
        <v>1011575</v>
      </c>
      <c r="BC732" s="6">
        <v>170000</v>
      </c>
      <c r="BD732" s="6" t="s">
        <v>145</v>
      </c>
      <c r="BE732" s="6">
        <v>2073811</v>
      </c>
      <c r="BF732" s="6">
        <v>2908631</v>
      </c>
      <c r="BG732" s="6">
        <v>320874</v>
      </c>
      <c r="BH732" s="6">
        <v>813304</v>
      </c>
      <c r="BI732" s="6">
        <v>335596</v>
      </c>
      <c r="BJ732" s="6">
        <v>528049</v>
      </c>
      <c r="BK732" s="6" t="s">
        <v>145</v>
      </c>
      <c r="BL732" s="6">
        <v>200177</v>
      </c>
      <c r="BM732" s="6">
        <v>430548</v>
      </c>
      <c r="BN732" s="6">
        <v>130820</v>
      </c>
      <c r="BO732" s="6">
        <v>149263</v>
      </c>
      <c r="BP732" s="6" t="s">
        <v>145</v>
      </c>
      <c r="BQ732" s="6">
        <v>9098</v>
      </c>
      <c r="BR732" s="6">
        <v>8298</v>
      </c>
      <c r="BS732" s="6" t="s">
        <v>145</v>
      </c>
      <c r="BT732" s="6">
        <v>3991</v>
      </c>
      <c r="BU732" s="6">
        <v>3707</v>
      </c>
      <c r="BV732" s="6" t="s">
        <v>145</v>
      </c>
      <c r="BW732" s="6" t="s">
        <v>145</v>
      </c>
      <c r="BX732" s="6">
        <v>600</v>
      </c>
      <c r="BY732" s="6">
        <v>800</v>
      </c>
      <c r="BZ732" s="6" t="s">
        <v>145</v>
      </c>
      <c r="CA732" s="6" t="s">
        <v>145</v>
      </c>
      <c r="CB732" s="6" t="s">
        <v>145</v>
      </c>
      <c r="CC732" s="6" t="s">
        <v>145</v>
      </c>
      <c r="CD732" s="6" t="s">
        <v>145</v>
      </c>
      <c r="CE732" s="6" t="s">
        <v>145</v>
      </c>
      <c r="CF732" s="6">
        <v>800</v>
      </c>
      <c r="CG732" s="6" t="s">
        <v>145</v>
      </c>
      <c r="CH732" s="6" t="s">
        <v>145</v>
      </c>
      <c r="CI732" s="6" t="s">
        <v>145</v>
      </c>
      <c r="CJ732" s="6" t="s">
        <v>145</v>
      </c>
      <c r="CK732" s="6" t="s">
        <v>145</v>
      </c>
      <c r="CL732" s="6" t="s">
        <v>145</v>
      </c>
      <c r="CM732" s="6">
        <v>2283906</v>
      </c>
      <c r="CN732" s="6" t="s">
        <v>145</v>
      </c>
      <c r="CO732" s="6" t="s">
        <v>145</v>
      </c>
      <c r="CP732" s="6" t="s">
        <v>145</v>
      </c>
      <c r="CQ732" s="6" t="s">
        <v>145</v>
      </c>
      <c r="CR732" s="6">
        <v>275129</v>
      </c>
      <c r="CS732" s="6">
        <v>472021</v>
      </c>
      <c r="CT732" s="6">
        <v>516486</v>
      </c>
      <c r="CU732" s="6">
        <v>303</v>
      </c>
      <c r="CV732" s="6">
        <v>539980</v>
      </c>
      <c r="CW732" s="6">
        <v>1048612</v>
      </c>
      <c r="CX732" s="6">
        <v>103243</v>
      </c>
      <c r="CY732" s="6">
        <v>105479</v>
      </c>
      <c r="CZ732" s="6">
        <v>566884</v>
      </c>
      <c r="DA732" s="6">
        <v>277332</v>
      </c>
      <c r="DB732" s="6">
        <v>106919</v>
      </c>
      <c r="DC732" s="6">
        <v>708120</v>
      </c>
      <c r="DD732" s="6">
        <v>714566</v>
      </c>
      <c r="DE732" s="6">
        <v>21093</v>
      </c>
      <c r="DF732" s="7">
        <v>5456167</v>
      </c>
    </row>
    <row r="733" spans="15:110" x14ac:dyDescent="0.15">
      <c r="O733" s="49" t="s">
        <v>1416</v>
      </c>
      <c r="P733" s="12" t="s">
        <v>1417</v>
      </c>
      <c r="Q733" s="6">
        <v>242713</v>
      </c>
      <c r="R733" s="6">
        <v>7572501</v>
      </c>
      <c r="S733" s="6">
        <v>7134180</v>
      </c>
      <c r="T733" s="6">
        <v>184654</v>
      </c>
      <c r="U733" s="6">
        <v>140163</v>
      </c>
      <c r="V733" s="6">
        <v>62126</v>
      </c>
      <c r="W733" s="6">
        <v>22911</v>
      </c>
      <c r="X733" s="6">
        <v>28467</v>
      </c>
      <c r="Y733" s="6">
        <v>7912918</v>
      </c>
      <c r="Z733" s="6">
        <v>2078108</v>
      </c>
      <c r="AA733" s="6">
        <v>2078554</v>
      </c>
      <c r="AB733" s="6">
        <v>2944892</v>
      </c>
      <c r="AC733" s="6">
        <v>811134</v>
      </c>
      <c r="AD733" s="6">
        <v>230</v>
      </c>
      <c r="AE733" s="6">
        <v>2790602</v>
      </c>
      <c r="AF733" s="6">
        <v>1650427</v>
      </c>
      <c r="AG733" s="6" t="s">
        <v>145</v>
      </c>
      <c r="AH733" s="6" t="s">
        <v>145</v>
      </c>
      <c r="AI733" s="6">
        <v>1140175</v>
      </c>
      <c r="AJ733" s="6" t="s">
        <v>145</v>
      </c>
      <c r="AK733" s="6">
        <v>82202</v>
      </c>
      <c r="AL733" s="6">
        <v>871857</v>
      </c>
      <c r="AM733" s="6">
        <v>142810</v>
      </c>
      <c r="AN733" s="6">
        <v>7349</v>
      </c>
      <c r="AO733" s="6">
        <v>273699</v>
      </c>
      <c r="AP733" s="6">
        <v>57795</v>
      </c>
      <c r="AQ733" s="6">
        <v>390204</v>
      </c>
      <c r="AR733" s="6">
        <v>755055</v>
      </c>
      <c r="AS733" s="6">
        <v>2903780</v>
      </c>
      <c r="AT733" s="6">
        <v>67857</v>
      </c>
      <c r="AU733" s="6">
        <v>918133</v>
      </c>
      <c r="AV733" s="6">
        <v>428475</v>
      </c>
      <c r="AW733" s="6">
        <v>185756</v>
      </c>
      <c r="AX733" s="6">
        <v>13335</v>
      </c>
      <c r="AY733" s="6">
        <v>243449</v>
      </c>
      <c r="AZ733" s="6">
        <v>763170</v>
      </c>
      <c r="BA733" s="6">
        <v>114668</v>
      </c>
      <c r="BB733" s="6">
        <v>1134622</v>
      </c>
      <c r="BC733" s="6">
        <v>168937</v>
      </c>
      <c r="BD733" s="6" t="s">
        <v>145</v>
      </c>
      <c r="BE733" s="6">
        <v>1105001</v>
      </c>
      <c r="BF733" s="6">
        <v>2542343</v>
      </c>
      <c r="BG733" s="6">
        <v>260386</v>
      </c>
      <c r="BH733" s="6">
        <v>590465</v>
      </c>
      <c r="BI733" s="6">
        <v>329351</v>
      </c>
      <c r="BJ733" s="6" t="s">
        <v>145</v>
      </c>
      <c r="BK733" s="6" t="s">
        <v>145</v>
      </c>
      <c r="BL733" s="6">
        <v>297901</v>
      </c>
      <c r="BM733" s="6">
        <v>542331</v>
      </c>
      <c r="BN733" s="6">
        <v>121240</v>
      </c>
      <c r="BO733" s="6">
        <v>400669</v>
      </c>
      <c r="BP733" s="6" t="s">
        <v>145</v>
      </c>
      <c r="BQ733" s="6">
        <v>59778</v>
      </c>
      <c r="BR733" s="6">
        <v>752</v>
      </c>
      <c r="BS733" s="6" t="s">
        <v>145</v>
      </c>
      <c r="BT733" s="6">
        <v>752</v>
      </c>
      <c r="BU733" s="6" t="s">
        <v>145</v>
      </c>
      <c r="BV733" s="6" t="s">
        <v>145</v>
      </c>
      <c r="BW733" s="6" t="s">
        <v>145</v>
      </c>
      <c r="BX733" s="6" t="s">
        <v>145</v>
      </c>
      <c r="BY733" s="6">
        <v>59026</v>
      </c>
      <c r="BZ733" s="6" t="s">
        <v>145</v>
      </c>
      <c r="CA733" s="6" t="s">
        <v>145</v>
      </c>
      <c r="CB733" s="6">
        <v>59026</v>
      </c>
      <c r="CC733" s="6" t="s">
        <v>145</v>
      </c>
      <c r="CD733" s="6" t="s">
        <v>145</v>
      </c>
      <c r="CE733" s="6" t="s">
        <v>145</v>
      </c>
      <c r="CF733" s="6" t="s">
        <v>145</v>
      </c>
      <c r="CG733" s="6" t="s">
        <v>145</v>
      </c>
      <c r="CH733" s="6" t="s">
        <v>145</v>
      </c>
      <c r="CI733" s="6" t="s">
        <v>145</v>
      </c>
      <c r="CJ733" s="6" t="s">
        <v>145</v>
      </c>
      <c r="CK733" s="6" t="s">
        <v>145</v>
      </c>
      <c r="CL733" s="6" t="s">
        <v>145</v>
      </c>
      <c r="CM733" s="6">
        <v>2136969</v>
      </c>
      <c r="CN733" s="6">
        <v>14341</v>
      </c>
      <c r="CO733" s="6" t="s">
        <v>145</v>
      </c>
      <c r="CP733" s="6" t="s">
        <v>145</v>
      </c>
      <c r="CQ733" s="6" t="s">
        <v>145</v>
      </c>
      <c r="CR733" s="6">
        <v>239531</v>
      </c>
      <c r="CS733" s="6">
        <v>1202829</v>
      </c>
      <c r="CT733" s="6">
        <v>594797</v>
      </c>
      <c r="CU733" s="6">
        <v>230</v>
      </c>
      <c r="CV733" s="6">
        <v>883251</v>
      </c>
      <c r="CW733" s="6">
        <v>966130</v>
      </c>
      <c r="CX733" s="6">
        <v>62174</v>
      </c>
      <c r="CY733" s="6">
        <v>149776</v>
      </c>
      <c r="CZ733" s="6">
        <v>646360</v>
      </c>
      <c r="DA733" s="6">
        <v>316088</v>
      </c>
      <c r="DB733" s="6">
        <v>810472</v>
      </c>
      <c r="DC733" s="6">
        <v>990152</v>
      </c>
      <c r="DD733" s="6">
        <v>969312</v>
      </c>
      <c r="DE733" s="6">
        <v>16516</v>
      </c>
      <c r="DF733" s="7">
        <v>7847618</v>
      </c>
    </row>
    <row r="734" spans="15:110" x14ac:dyDescent="0.15">
      <c r="O734" s="49" t="s">
        <v>1418</v>
      </c>
      <c r="P734" s="12" t="s">
        <v>1419</v>
      </c>
      <c r="Q734" s="6">
        <v>193736</v>
      </c>
      <c r="R734" s="6">
        <v>6746970</v>
      </c>
      <c r="S734" s="6">
        <v>6339661</v>
      </c>
      <c r="T734" s="6">
        <v>189524</v>
      </c>
      <c r="U734" s="6">
        <v>143446</v>
      </c>
      <c r="V734" s="6">
        <v>39997</v>
      </c>
      <c r="W734" s="6">
        <v>17240</v>
      </c>
      <c r="X734" s="6">
        <v>17102</v>
      </c>
      <c r="Y734" s="6">
        <v>6280819</v>
      </c>
      <c r="Z734" s="6">
        <v>1710134</v>
      </c>
      <c r="AA734" s="6">
        <v>1900899</v>
      </c>
      <c r="AB734" s="6">
        <v>2365184</v>
      </c>
      <c r="AC734" s="6">
        <v>303932</v>
      </c>
      <c r="AD734" s="6">
        <v>670</v>
      </c>
      <c r="AE734" s="6">
        <v>2698451</v>
      </c>
      <c r="AF734" s="6">
        <v>1860794</v>
      </c>
      <c r="AG734" s="6" t="s">
        <v>145</v>
      </c>
      <c r="AH734" s="6" t="s">
        <v>145</v>
      </c>
      <c r="AI734" s="6">
        <v>837657</v>
      </c>
      <c r="AJ734" s="6" t="s">
        <v>145</v>
      </c>
      <c r="AK734" s="6">
        <v>57005</v>
      </c>
      <c r="AL734" s="6">
        <v>1741550</v>
      </c>
      <c r="AM734" s="6">
        <v>280819</v>
      </c>
      <c r="AN734" s="6">
        <v>1073159</v>
      </c>
      <c r="AO734" s="6">
        <v>265778</v>
      </c>
      <c r="AP734" s="6">
        <v>121794</v>
      </c>
      <c r="AQ734" s="6" t="s">
        <v>145</v>
      </c>
      <c r="AR734" s="6">
        <v>2095238</v>
      </c>
      <c r="AS734" s="6">
        <v>2247657</v>
      </c>
      <c r="AT734" s="6">
        <v>100797</v>
      </c>
      <c r="AU734" s="6">
        <v>707690</v>
      </c>
      <c r="AV734" s="6">
        <v>111840</v>
      </c>
      <c r="AW734" s="6" t="s">
        <v>145</v>
      </c>
      <c r="AX734" s="6" t="s">
        <v>145</v>
      </c>
      <c r="AY734" s="6">
        <v>13611</v>
      </c>
      <c r="AZ734" s="6">
        <v>1135610</v>
      </c>
      <c r="BA734" s="6">
        <v>40784</v>
      </c>
      <c r="BB734" s="6">
        <v>1190005</v>
      </c>
      <c r="BC734" s="6">
        <v>137325</v>
      </c>
      <c r="BD734" s="6" t="s">
        <v>145</v>
      </c>
      <c r="BE734" s="6">
        <v>750409</v>
      </c>
      <c r="BF734" s="6">
        <v>3674745</v>
      </c>
      <c r="BG734" s="6">
        <v>392096</v>
      </c>
      <c r="BH734" s="6">
        <v>611595</v>
      </c>
      <c r="BI734" s="6">
        <v>977710</v>
      </c>
      <c r="BJ734" s="6">
        <v>43520</v>
      </c>
      <c r="BK734" s="6" t="s">
        <v>145</v>
      </c>
      <c r="BL734" s="6">
        <v>322243</v>
      </c>
      <c r="BM734" s="6">
        <v>958770</v>
      </c>
      <c r="BN734" s="6">
        <v>223176</v>
      </c>
      <c r="BO734" s="6">
        <v>145635</v>
      </c>
      <c r="BP734" s="6" t="s">
        <v>145</v>
      </c>
      <c r="BQ734" s="6">
        <v>323530</v>
      </c>
      <c r="BR734" s="6">
        <v>53492</v>
      </c>
      <c r="BS734" s="6">
        <v>1890</v>
      </c>
      <c r="BT734" s="6">
        <v>51602</v>
      </c>
      <c r="BU734" s="6" t="s">
        <v>145</v>
      </c>
      <c r="BV734" s="6" t="s">
        <v>145</v>
      </c>
      <c r="BW734" s="6" t="s">
        <v>145</v>
      </c>
      <c r="BX734" s="6" t="s">
        <v>145</v>
      </c>
      <c r="BY734" s="6">
        <v>270038</v>
      </c>
      <c r="BZ734" s="6">
        <v>40593</v>
      </c>
      <c r="CA734" s="6" t="s">
        <v>145</v>
      </c>
      <c r="CB734" s="6">
        <v>229445</v>
      </c>
      <c r="CC734" s="6" t="s">
        <v>145</v>
      </c>
      <c r="CD734" s="6" t="s">
        <v>145</v>
      </c>
      <c r="CE734" s="6" t="s">
        <v>145</v>
      </c>
      <c r="CF734" s="6" t="s">
        <v>145</v>
      </c>
      <c r="CG734" s="6" t="s">
        <v>145</v>
      </c>
      <c r="CH734" s="6" t="s">
        <v>145</v>
      </c>
      <c r="CI734" s="6" t="s">
        <v>145</v>
      </c>
      <c r="CJ734" s="6" t="s">
        <v>145</v>
      </c>
      <c r="CK734" s="6" t="s">
        <v>145</v>
      </c>
      <c r="CL734" s="6" t="s">
        <v>145</v>
      </c>
      <c r="CM734" s="6">
        <v>1870268</v>
      </c>
      <c r="CN734" s="6" t="s">
        <v>145</v>
      </c>
      <c r="CO734" s="6" t="s">
        <v>145</v>
      </c>
      <c r="CP734" s="6" t="s">
        <v>145</v>
      </c>
      <c r="CQ734" s="6" t="s">
        <v>145</v>
      </c>
      <c r="CR734" s="6">
        <v>134854</v>
      </c>
      <c r="CS734" s="6">
        <v>1097649</v>
      </c>
      <c r="CT734" s="6">
        <v>539005</v>
      </c>
      <c r="CU734" s="6">
        <v>670</v>
      </c>
      <c r="CV734" s="6">
        <v>801339</v>
      </c>
      <c r="CW734" s="6">
        <v>544032</v>
      </c>
      <c r="CX734" s="6">
        <v>49439</v>
      </c>
      <c r="CY734" s="6">
        <v>133507</v>
      </c>
      <c r="CZ734" s="6">
        <v>688573</v>
      </c>
      <c r="DA734" s="6">
        <v>86568</v>
      </c>
      <c r="DB734" s="6">
        <v>692723</v>
      </c>
      <c r="DC734" s="6">
        <v>634774</v>
      </c>
      <c r="DD734" s="6">
        <v>574389</v>
      </c>
      <c r="DE734" s="6">
        <v>13328</v>
      </c>
      <c r="DF734" s="7">
        <v>5990850</v>
      </c>
    </row>
    <row r="735" spans="15:110" x14ac:dyDescent="0.15">
      <c r="O735" s="49" t="s">
        <v>1420</v>
      </c>
      <c r="P735" s="12" t="s">
        <v>1421</v>
      </c>
      <c r="Q735" s="6">
        <v>239561</v>
      </c>
      <c r="R735" s="6">
        <v>9991786</v>
      </c>
      <c r="S735" s="6">
        <v>9256026</v>
      </c>
      <c r="T735" s="6">
        <v>514309</v>
      </c>
      <c r="U735" s="6">
        <v>118904</v>
      </c>
      <c r="V735" s="6">
        <v>39073</v>
      </c>
      <c r="W735" s="6">
        <v>40667</v>
      </c>
      <c r="X735" s="6">
        <v>22807</v>
      </c>
      <c r="Y735" s="6">
        <v>10141905</v>
      </c>
      <c r="Z735" s="6">
        <v>2562437</v>
      </c>
      <c r="AA735" s="6">
        <v>2095704</v>
      </c>
      <c r="AB735" s="6">
        <v>4743227</v>
      </c>
      <c r="AC735" s="6">
        <v>708610</v>
      </c>
      <c r="AD735" s="6">
        <v>31927</v>
      </c>
      <c r="AE735" s="6">
        <v>2388979</v>
      </c>
      <c r="AF735" s="6">
        <v>1252543</v>
      </c>
      <c r="AG735" s="6" t="s">
        <v>145</v>
      </c>
      <c r="AH735" s="6" t="s">
        <v>145</v>
      </c>
      <c r="AI735" s="6">
        <v>1136436</v>
      </c>
      <c r="AJ735" s="6" t="s">
        <v>145</v>
      </c>
      <c r="AK735" s="6">
        <v>86066</v>
      </c>
      <c r="AL735" s="6">
        <v>808127</v>
      </c>
      <c r="AM735" s="6">
        <v>130704</v>
      </c>
      <c r="AN735" s="6">
        <v>266</v>
      </c>
      <c r="AO735" s="6">
        <v>627094</v>
      </c>
      <c r="AP735" s="6">
        <v>50063</v>
      </c>
      <c r="AQ735" s="6" t="s">
        <v>145</v>
      </c>
      <c r="AR735" s="6">
        <v>1451901</v>
      </c>
      <c r="AS735" s="6">
        <v>2392745</v>
      </c>
      <c r="AT735" s="6">
        <v>185214</v>
      </c>
      <c r="AU735" s="6">
        <v>717003</v>
      </c>
      <c r="AV735" s="6">
        <v>403947</v>
      </c>
      <c r="AW735" s="6" t="s">
        <v>145</v>
      </c>
      <c r="AX735" s="6">
        <v>126379</v>
      </c>
      <c r="AY735" s="6">
        <v>86236</v>
      </c>
      <c r="AZ735" s="6">
        <v>625174</v>
      </c>
      <c r="BA735" s="6">
        <v>124441</v>
      </c>
      <c r="BB735" s="6">
        <v>962230</v>
      </c>
      <c r="BC735" s="6">
        <v>124351</v>
      </c>
      <c r="BD735" s="6" t="s">
        <v>145</v>
      </c>
      <c r="BE735" s="6">
        <v>1250740</v>
      </c>
      <c r="BF735" s="6">
        <v>3378340</v>
      </c>
      <c r="BG735" s="6">
        <v>587311</v>
      </c>
      <c r="BH735" s="6">
        <v>891200</v>
      </c>
      <c r="BI735" s="6">
        <v>334294</v>
      </c>
      <c r="BJ735" s="6" t="s">
        <v>145</v>
      </c>
      <c r="BK735" s="6" t="s">
        <v>145</v>
      </c>
      <c r="BL735" s="6">
        <v>647627</v>
      </c>
      <c r="BM735" s="6">
        <v>412381</v>
      </c>
      <c r="BN735" s="6">
        <v>210233</v>
      </c>
      <c r="BO735" s="6">
        <v>295294</v>
      </c>
      <c r="BP735" s="6" t="s">
        <v>145</v>
      </c>
      <c r="BQ735" s="6">
        <v>108461</v>
      </c>
      <c r="BR735" s="6">
        <v>70700</v>
      </c>
      <c r="BS735" s="6" t="s">
        <v>145</v>
      </c>
      <c r="BT735" s="6">
        <v>36062</v>
      </c>
      <c r="BU735" s="6">
        <v>16091</v>
      </c>
      <c r="BV735" s="6" t="s">
        <v>145</v>
      </c>
      <c r="BW735" s="6" t="s">
        <v>145</v>
      </c>
      <c r="BX735" s="6">
        <v>18547</v>
      </c>
      <c r="BY735" s="6">
        <v>37761</v>
      </c>
      <c r="BZ735" s="6">
        <v>21160</v>
      </c>
      <c r="CA735" s="6" t="s">
        <v>145</v>
      </c>
      <c r="CB735" s="6">
        <v>9814</v>
      </c>
      <c r="CC735" s="6" t="s">
        <v>145</v>
      </c>
      <c r="CD735" s="6" t="s">
        <v>145</v>
      </c>
      <c r="CE735" s="6" t="s">
        <v>145</v>
      </c>
      <c r="CF735" s="6" t="s">
        <v>145</v>
      </c>
      <c r="CG735" s="6">
        <v>6787</v>
      </c>
      <c r="CH735" s="6" t="s">
        <v>145</v>
      </c>
      <c r="CI735" s="6" t="s">
        <v>145</v>
      </c>
      <c r="CJ735" s="6" t="s">
        <v>145</v>
      </c>
      <c r="CK735" s="6" t="s">
        <v>145</v>
      </c>
      <c r="CL735" s="6" t="s">
        <v>145</v>
      </c>
      <c r="CM735" s="6">
        <v>2683793</v>
      </c>
      <c r="CN735" s="6" t="s">
        <v>145</v>
      </c>
      <c r="CO735" s="6" t="s">
        <v>145</v>
      </c>
      <c r="CP735" s="6" t="s">
        <v>145</v>
      </c>
      <c r="CQ735" s="6" t="s">
        <v>145</v>
      </c>
      <c r="CR735" s="6">
        <v>738783</v>
      </c>
      <c r="CS735" s="6">
        <v>497804</v>
      </c>
      <c r="CT735" s="6">
        <v>650733</v>
      </c>
      <c r="CU735" s="6">
        <v>14525</v>
      </c>
      <c r="CV735" s="6">
        <v>996988</v>
      </c>
      <c r="CW735" s="6">
        <v>822896</v>
      </c>
      <c r="CX735" s="6">
        <v>66462</v>
      </c>
      <c r="CY735" s="6">
        <v>184930</v>
      </c>
      <c r="CZ735" s="6">
        <v>1105190</v>
      </c>
      <c r="DA735" s="6">
        <v>160779</v>
      </c>
      <c r="DB735" s="6">
        <v>134875</v>
      </c>
      <c r="DC735" s="6">
        <v>961033</v>
      </c>
      <c r="DD735" s="6">
        <v>1157764</v>
      </c>
      <c r="DE735" s="6">
        <v>14879</v>
      </c>
      <c r="DF735" s="7">
        <v>7507641</v>
      </c>
    </row>
    <row r="736" spans="15:110" x14ac:dyDescent="0.15">
      <c r="O736" s="49" t="s">
        <v>1422</v>
      </c>
      <c r="P736" s="12" t="s">
        <v>1423</v>
      </c>
      <c r="Q736" s="6">
        <v>169844</v>
      </c>
      <c r="R736" s="6">
        <v>6924029</v>
      </c>
      <c r="S736" s="6">
        <v>6484562</v>
      </c>
      <c r="T736" s="6">
        <v>186910</v>
      </c>
      <c r="U736" s="6">
        <v>151104</v>
      </c>
      <c r="V736" s="6">
        <v>58908</v>
      </c>
      <c r="W736" s="6">
        <v>15127</v>
      </c>
      <c r="X736" s="6">
        <v>27418</v>
      </c>
      <c r="Y736" s="6">
        <v>5832371</v>
      </c>
      <c r="Z736" s="6">
        <v>1570164</v>
      </c>
      <c r="AA736" s="6">
        <v>2044170</v>
      </c>
      <c r="AB736" s="6">
        <v>1785578</v>
      </c>
      <c r="AC736" s="6">
        <v>428201</v>
      </c>
      <c r="AD736" s="6">
        <v>4258</v>
      </c>
      <c r="AE736" s="6">
        <v>2037792</v>
      </c>
      <c r="AF736" s="6">
        <v>1318313</v>
      </c>
      <c r="AG736" s="6" t="s">
        <v>145</v>
      </c>
      <c r="AH736" s="6" t="s">
        <v>145</v>
      </c>
      <c r="AI736" s="6">
        <v>719479</v>
      </c>
      <c r="AJ736" s="6" t="s">
        <v>145</v>
      </c>
      <c r="AK736" s="6">
        <v>69696</v>
      </c>
      <c r="AL736" s="6">
        <v>821208</v>
      </c>
      <c r="AM736" s="6">
        <v>390778</v>
      </c>
      <c r="AN736" s="6">
        <v>9124</v>
      </c>
      <c r="AO736" s="6">
        <v>343133</v>
      </c>
      <c r="AP736" s="6">
        <v>76603</v>
      </c>
      <c r="AQ736" s="6">
        <v>1570</v>
      </c>
      <c r="AR736" s="6">
        <v>643563</v>
      </c>
      <c r="AS736" s="6">
        <v>1835999</v>
      </c>
      <c r="AT736" s="6">
        <v>87527</v>
      </c>
      <c r="AU736" s="6">
        <v>930104</v>
      </c>
      <c r="AV736" s="6">
        <v>49682</v>
      </c>
      <c r="AW736" s="6" t="s">
        <v>145</v>
      </c>
      <c r="AX736" s="6" t="s">
        <v>145</v>
      </c>
      <c r="AY736" s="6">
        <v>5261</v>
      </c>
      <c r="AZ736" s="6">
        <v>499656</v>
      </c>
      <c r="BA736" s="6">
        <v>146332</v>
      </c>
      <c r="BB736" s="6">
        <v>651249</v>
      </c>
      <c r="BC736" s="6">
        <v>117437</v>
      </c>
      <c r="BD736" s="6" t="s">
        <v>145</v>
      </c>
      <c r="BE736" s="6">
        <v>637664</v>
      </c>
      <c r="BF736" s="6">
        <v>3290954</v>
      </c>
      <c r="BG736" s="6">
        <v>411512</v>
      </c>
      <c r="BH736" s="6">
        <v>643413</v>
      </c>
      <c r="BI736" s="6">
        <v>212090</v>
      </c>
      <c r="BJ736" s="6">
        <v>36719</v>
      </c>
      <c r="BK736" s="6">
        <v>8</v>
      </c>
      <c r="BL736" s="6">
        <v>209455</v>
      </c>
      <c r="BM736" s="6">
        <v>1356421</v>
      </c>
      <c r="BN736" s="6">
        <v>131774</v>
      </c>
      <c r="BO736" s="6">
        <v>289562</v>
      </c>
      <c r="BP736" s="6" t="s">
        <v>145</v>
      </c>
      <c r="BQ736" s="6">
        <v>2543780</v>
      </c>
      <c r="BR736" s="6">
        <v>621924</v>
      </c>
      <c r="BS736" s="6">
        <v>296186</v>
      </c>
      <c r="BT736" s="6">
        <v>314521</v>
      </c>
      <c r="BU736" s="6">
        <v>11217</v>
      </c>
      <c r="BV736" s="6" t="s">
        <v>145</v>
      </c>
      <c r="BW736" s="6" t="s">
        <v>145</v>
      </c>
      <c r="BX736" s="6" t="s">
        <v>145</v>
      </c>
      <c r="BY736" s="6">
        <v>1902054</v>
      </c>
      <c r="BZ736" s="6">
        <v>355723</v>
      </c>
      <c r="CA736" s="6" t="s">
        <v>145</v>
      </c>
      <c r="CB736" s="6">
        <v>1546331</v>
      </c>
      <c r="CC736" s="6" t="s">
        <v>145</v>
      </c>
      <c r="CD736" s="6" t="s">
        <v>145</v>
      </c>
      <c r="CE736" s="6" t="s">
        <v>145</v>
      </c>
      <c r="CF736" s="6" t="s">
        <v>145</v>
      </c>
      <c r="CG736" s="6" t="s">
        <v>145</v>
      </c>
      <c r="CH736" s="6">
        <v>19802</v>
      </c>
      <c r="CI736" s="6" t="s">
        <v>145</v>
      </c>
      <c r="CJ736" s="6" t="s">
        <v>145</v>
      </c>
      <c r="CK736" s="6" t="s">
        <v>145</v>
      </c>
      <c r="CL736" s="6">
        <v>19802</v>
      </c>
      <c r="CM736" s="6">
        <v>3547241</v>
      </c>
      <c r="CN736" s="6" t="s">
        <v>145</v>
      </c>
      <c r="CO736" s="6" t="s">
        <v>145</v>
      </c>
      <c r="CP736" s="6" t="s">
        <v>145</v>
      </c>
      <c r="CQ736" s="6" t="s">
        <v>145</v>
      </c>
      <c r="CR736" s="6">
        <v>235424</v>
      </c>
      <c r="CS736" s="6">
        <v>1678785</v>
      </c>
      <c r="CT736" s="6">
        <v>474609</v>
      </c>
      <c r="CU736" s="6">
        <v>1758</v>
      </c>
      <c r="CV736" s="6">
        <v>647480</v>
      </c>
      <c r="CW736" s="6">
        <v>477934</v>
      </c>
      <c r="CX736" s="6">
        <v>61692</v>
      </c>
      <c r="CY736" s="6">
        <v>148166</v>
      </c>
      <c r="CZ736" s="6">
        <v>524338</v>
      </c>
      <c r="DA736" s="6">
        <v>168252</v>
      </c>
      <c r="DB736" s="6">
        <v>99191</v>
      </c>
      <c r="DC736" s="6">
        <v>982793</v>
      </c>
      <c r="DD736" s="6">
        <v>1199461</v>
      </c>
      <c r="DE736" s="6">
        <v>9529</v>
      </c>
      <c r="DF736" s="7">
        <v>6709412</v>
      </c>
    </row>
    <row r="737" spans="15:110" x14ac:dyDescent="0.15">
      <c r="O737" s="49" t="s">
        <v>1424</v>
      </c>
      <c r="P737" s="12" t="s">
        <v>1425</v>
      </c>
      <c r="Q737" s="6">
        <v>168234</v>
      </c>
      <c r="R737" s="6">
        <v>6582283</v>
      </c>
      <c r="S737" s="6">
        <v>6126056</v>
      </c>
      <c r="T737" s="6">
        <v>130984</v>
      </c>
      <c r="U737" s="6">
        <v>100846</v>
      </c>
      <c r="V737" s="6">
        <v>64086</v>
      </c>
      <c r="W737" s="6">
        <v>153848</v>
      </c>
      <c r="X737" s="6">
        <v>6463</v>
      </c>
      <c r="Y737" s="6">
        <v>5038595</v>
      </c>
      <c r="Z737" s="6">
        <v>1533345</v>
      </c>
      <c r="AA737" s="6">
        <v>1738024</v>
      </c>
      <c r="AB737" s="6">
        <v>1380618</v>
      </c>
      <c r="AC737" s="6">
        <v>384388</v>
      </c>
      <c r="AD737" s="6">
        <v>2220</v>
      </c>
      <c r="AE737" s="6">
        <v>1937830</v>
      </c>
      <c r="AF737" s="6">
        <v>1069513</v>
      </c>
      <c r="AG737" s="6">
        <v>1300</v>
      </c>
      <c r="AH737" s="6" t="s">
        <v>145</v>
      </c>
      <c r="AI737" s="6">
        <v>867017</v>
      </c>
      <c r="AJ737" s="6" t="s">
        <v>145</v>
      </c>
      <c r="AK737" s="6">
        <v>57343</v>
      </c>
      <c r="AL737" s="6">
        <v>1040783</v>
      </c>
      <c r="AM737" s="6">
        <v>462538</v>
      </c>
      <c r="AN737" s="6">
        <v>72207</v>
      </c>
      <c r="AO737" s="6">
        <v>153177</v>
      </c>
      <c r="AP737" s="6">
        <v>351961</v>
      </c>
      <c r="AQ737" s="6">
        <v>900</v>
      </c>
      <c r="AR737" s="6">
        <v>1085919</v>
      </c>
      <c r="AS737" s="6">
        <v>2297763</v>
      </c>
      <c r="AT737" s="6">
        <v>218685</v>
      </c>
      <c r="AU737" s="6">
        <v>778337</v>
      </c>
      <c r="AV737" s="6">
        <v>82628</v>
      </c>
      <c r="AW737" s="6" t="s">
        <v>145</v>
      </c>
      <c r="AX737" s="6">
        <v>298</v>
      </c>
      <c r="AY737" s="6">
        <v>9517</v>
      </c>
      <c r="AZ737" s="6">
        <v>1118857</v>
      </c>
      <c r="BA737" s="6">
        <v>38760</v>
      </c>
      <c r="BB737" s="6">
        <v>1167432</v>
      </c>
      <c r="BC737" s="6">
        <v>50681</v>
      </c>
      <c r="BD737" s="6" t="s">
        <v>145</v>
      </c>
      <c r="BE737" s="6">
        <v>976592</v>
      </c>
      <c r="BF737" s="6">
        <v>5500686</v>
      </c>
      <c r="BG737" s="6">
        <v>494764</v>
      </c>
      <c r="BH737" s="6">
        <v>441627</v>
      </c>
      <c r="BI737" s="6">
        <v>151570</v>
      </c>
      <c r="BJ737" s="6" t="s">
        <v>145</v>
      </c>
      <c r="BK737" s="6" t="s">
        <v>145</v>
      </c>
      <c r="BL737" s="6">
        <v>172843</v>
      </c>
      <c r="BM737" s="6">
        <v>517825</v>
      </c>
      <c r="BN737" s="6">
        <v>162478</v>
      </c>
      <c r="BO737" s="6">
        <v>1444114</v>
      </c>
      <c r="BP737" s="6">
        <v>2115465</v>
      </c>
      <c r="BQ737" s="6">
        <v>1583885</v>
      </c>
      <c r="BR737" s="6">
        <v>408809</v>
      </c>
      <c r="BS737" s="6">
        <v>174177</v>
      </c>
      <c r="BT737" s="6">
        <v>143676</v>
      </c>
      <c r="BU737" s="6">
        <v>90956</v>
      </c>
      <c r="BV737" s="6" t="s">
        <v>145</v>
      </c>
      <c r="BW737" s="6" t="s">
        <v>145</v>
      </c>
      <c r="BX737" s="6" t="s">
        <v>145</v>
      </c>
      <c r="BY737" s="6">
        <v>995881</v>
      </c>
      <c r="BZ737" s="6">
        <v>511486</v>
      </c>
      <c r="CA737" s="6" t="s">
        <v>145</v>
      </c>
      <c r="CB737" s="6">
        <v>419058</v>
      </c>
      <c r="CC737" s="6" t="s">
        <v>145</v>
      </c>
      <c r="CD737" s="6" t="s">
        <v>145</v>
      </c>
      <c r="CE737" s="6" t="s">
        <v>145</v>
      </c>
      <c r="CF737" s="6">
        <v>65337</v>
      </c>
      <c r="CG737" s="6" t="s">
        <v>145</v>
      </c>
      <c r="CH737" s="6">
        <v>179195</v>
      </c>
      <c r="CI737" s="6">
        <v>13513</v>
      </c>
      <c r="CJ737" s="6" t="s">
        <v>145</v>
      </c>
      <c r="CK737" s="6">
        <v>21506</v>
      </c>
      <c r="CL737" s="6">
        <v>144176</v>
      </c>
      <c r="CM737" s="6">
        <v>4052153</v>
      </c>
      <c r="CN737" s="6" t="s">
        <v>145</v>
      </c>
      <c r="CO737" s="6" t="s">
        <v>145</v>
      </c>
      <c r="CP737" s="6" t="s">
        <v>145</v>
      </c>
      <c r="CQ737" s="6" t="s">
        <v>145</v>
      </c>
      <c r="CR737" s="6">
        <v>221074</v>
      </c>
      <c r="CS737" s="6">
        <v>1052549</v>
      </c>
      <c r="CT737" s="6">
        <v>636855</v>
      </c>
      <c r="CU737" s="6">
        <v>2200</v>
      </c>
      <c r="CV737" s="6">
        <v>482740</v>
      </c>
      <c r="CW737" s="6">
        <v>378541</v>
      </c>
      <c r="CX737" s="6">
        <v>51817</v>
      </c>
      <c r="CY737" s="6">
        <v>188634</v>
      </c>
      <c r="CZ737" s="6">
        <v>185753</v>
      </c>
      <c r="DA737" s="6">
        <v>295016</v>
      </c>
      <c r="DB737" s="6">
        <v>155177</v>
      </c>
      <c r="DC737" s="6">
        <v>2215239</v>
      </c>
      <c r="DD737" s="6">
        <v>1336901</v>
      </c>
      <c r="DE737" s="6">
        <v>19007</v>
      </c>
      <c r="DF737" s="7">
        <v>7221503</v>
      </c>
    </row>
    <row r="738" spans="15:110" x14ac:dyDescent="0.15">
      <c r="O738" s="49" t="s">
        <v>1426</v>
      </c>
      <c r="P738" s="12" t="s">
        <v>1427</v>
      </c>
      <c r="Q738" s="6">
        <v>161963</v>
      </c>
      <c r="R738" s="6">
        <v>5827200</v>
      </c>
      <c r="S738" s="6">
        <v>5475379</v>
      </c>
      <c r="T738" s="6">
        <v>157486</v>
      </c>
      <c r="U738" s="6">
        <v>114563</v>
      </c>
      <c r="V738" s="6">
        <v>42798</v>
      </c>
      <c r="W738" s="6">
        <v>16077</v>
      </c>
      <c r="X738" s="6">
        <v>20897</v>
      </c>
      <c r="Y738" s="6">
        <v>5182791</v>
      </c>
      <c r="Z738" s="6">
        <v>1548234</v>
      </c>
      <c r="AA738" s="6">
        <v>1621827</v>
      </c>
      <c r="AB738" s="6">
        <v>1581203</v>
      </c>
      <c r="AC738" s="6">
        <v>430934</v>
      </c>
      <c r="AD738" s="6">
        <v>593</v>
      </c>
      <c r="AE738" s="6">
        <v>1744035</v>
      </c>
      <c r="AF738" s="6">
        <v>1200247</v>
      </c>
      <c r="AG738" s="6">
        <v>3090</v>
      </c>
      <c r="AH738" s="6" t="s">
        <v>145</v>
      </c>
      <c r="AI738" s="6">
        <v>540698</v>
      </c>
      <c r="AJ738" s="6" t="s">
        <v>145</v>
      </c>
      <c r="AK738" s="6">
        <v>74162</v>
      </c>
      <c r="AL738" s="6">
        <v>391601</v>
      </c>
      <c r="AM738" s="6">
        <v>185749</v>
      </c>
      <c r="AN738" s="6" t="s">
        <v>145</v>
      </c>
      <c r="AO738" s="6">
        <v>83331</v>
      </c>
      <c r="AP738" s="6">
        <v>37729</v>
      </c>
      <c r="AQ738" s="6">
        <v>84792</v>
      </c>
      <c r="AR738" s="6">
        <v>888732</v>
      </c>
      <c r="AS738" s="6">
        <v>2485094</v>
      </c>
      <c r="AT738" s="6">
        <v>128510</v>
      </c>
      <c r="AU738" s="6">
        <v>459748</v>
      </c>
      <c r="AV738" s="6">
        <v>62800</v>
      </c>
      <c r="AW738" s="6">
        <v>48524</v>
      </c>
      <c r="AX738" s="6">
        <v>459</v>
      </c>
      <c r="AY738" s="6">
        <v>7728</v>
      </c>
      <c r="AZ738" s="6">
        <v>1493085</v>
      </c>
      <c r="BA738" s="6">
        <v>70301</v>
      </c>
      <c r="BB738" s="6">
        <v>1571573</v>
      </c>
      <c r="BC738" s="6">
        <v>213939</v>
      </c>
      <c r="BD738" s="6" t="s">
        <v>145</v>
      </c>
      <c r="BE738" s="6">
        <v>1057172</v>
      </c>
      <c r="BF738" s="6">
        <v>2874480</v>
      </c>
      <c r="BG738" s="6">
        <v>383680</v>
      </c>
      <c r="BH738" s="6">
        <v>733555</v>
      </c>
      <c r="BI738" s="6">
        <v>324831</v>
      </c>
      <c r="BJ738" s="6">
        <v>29588</v>
      </c>
      <c r="BK738" s="6" t="s">
        <v>145</v>
      </c>
      <c r="BL738" s="6">
        <v>270287</v>
      </c>
      <c r="BM738" s="6">
        <v>729278</v>
      </c>
      <c r="BN738" s="6">
        <v>185547</v>
      </c>
      <c r="BO738" s="6">
        <v>217714</v>
      </c>
      <c r="BP738" s="6" t="s">
        <v>145</v>
      </c>
      <c r="BQ738" s="6" t="s">
        <v>145</v>
      </c>
      <c r="BR738" s="6" t="s">
        <v>145</v>
      </c>
      <c r="BS738" s="6" t="s">
        <v>145</v>
      </c>
      <c r="BT738" s="6" t="s">
        <v>145</v>
      </c>
      <c r="BU738" s="6" t="s">
        <v>145</v>
      </c>
      <c r="BV738" s="6" t="s">
        <v>145</v>
      </c>
      <c r="BW738" s="6" t="s">
        <v>145</v>
      </c>
      <c r="BX738" s="6" t="s">
        <v>145</v>
      </c>
      <c r="BY738" s="6" t="s">
        <v>145</v>
      </c>
      <c r="BZ738" s="6" t="s">
        <v>145</v>
      </c>
      <c r="CA738" s="6" t="s">
        <v>145</v>
      </c>
      <c r="CB738" s="6" t="s">
        <v>145</v>
      </c>
      <c r="CC738" s="6" t="s">
        <v>145</v>
      </c>
      <c r="CD738" s="6" t="s">
        <v>145</v>
      </c>
      <c r="CE738" s="6" t="s">
        <v>145</v>
      </c>
      <c r="CF738" s="6" t="s">
        <v>145</v>
      </c>
      <c r="CG738" s="6" t="s">
        <v>145</v>
      </c>
      <c r="CH738" s="6" t="s">
        <v>145</v>
      </c>
      <c r="CI738" s="6" t="s">
        <v>145</v>
      </c>
      <c r="CJ738" s="6" t="s">
        <v>145</v>
      </c>
      <c r="CK738" s="6" t="s">
        <v>145</v>
      </c>
      <c r="CL738" s="6" t="s">
        <v>145</v>
      </c>
      <c r="CM738" s="6">
        <v>1748279</v>
      </c>
      <c r="CN738" s="6" t="s">
        <v>145</v>
      </c>
      <c r="CO738" s="6" t="s">
        <v>145</v>
      </c>
      <c r="CP738" s="6" t="s">
        <v>145</v>
      </c>
      <c r="CQ738" s="6" t="s">
        <v>145</v>
      </c>
      <c r="CR738" s="6">
        <v>158852</v>
      </c>
      <c r="CS738" s="6">
        <v>962138</v>
      </c>
      <c r="CT738" s="6">
        <v>469652</v>
      </c>
      <c r="CU738" s="6">
        <v>593</v>
      </c>
      <c r="CV738" s="6">
        <v>319324</v>
      </c>
      <c r="CW738" s="6">
        <v>323187</v>
      </c>
      <c r="CX738" s="6">
        <v>67218</v>
      </c>
      <c r="CY738" s="6">
        <v>80725</v>
      </c>
      <c r="CZ738" s="6">
        <v>145769</v>
      </c>
      <c r="DA738" s="6">
        <v>665711</v>
      </c>
      <c r="DB738" s="6">
        <v>695619</v>
      </c>
      <c r="DC738" s="6">
        <v>768216</v>
      </c>
      <c r="DD738" s="6">
        <v>709916</v>
      </c>
      <c r="DE738" s="6">
        <v>13387</v>
      </c>
      <c r="DF738" s="7">
        <v>5380307</v>
      </c>
    </row>
    <row r="739" spans="15:110" x14ac:dyDescent="0.15">
      <c r="O739" s="49" t="s">
        <v>1428</v>
      </c>
      <c r="P739" s="12" t="s">
        <v>1429</v>
      </c>
      <c r="Q739" s="6">
        <v>166024</v>
      </c>
      <c r="R739" s="6">
        <v>6744299</v>
      </c>
      <c r="S739" s="6">
        <v>6358832</v>
      </c>
      <c r="T739" s="6">
        <v>194796</v>
      </c>
      <c r="U739" s="6">
        <v>108974</v>
      </c>
      <c r="V739" s="6">
        <v>28776</v>
      </c>
      <c r="W739" s="6">
        <v>17957</v>
      </c>
      <c r="X739" s="6">
        <v>34964</v>
      </c>
      <c r="Y739" s="6">
        <v>6343565</v>
      </c>
      <c r="Z739" s="6">
        <v>1728746</v>
      </c>
      <c r="AA739" s="6">
        <v>1440220</v>
      </c>
      <c r="AB739" s="6">
        <v>2938925</v>
      </c>
      <c r="AC739" s="6">
        <v>235635</v>
      </c>
      <c r="AD739" s="6">
        <v>39</v>
      </c>
      <c r="AE739" s="6">
        <v>1998524</v>
      </c>
      <c r="AF739" s="6">
        <v>1422020</v>
      </c>
      <c r="AG739" s="6">
        <v>12</v>
      </c>
      <c r="AH739" s="6" t="s">
        <v>145</v>
      </c>
      <c r="AI739" s="6">
        <v>576492</v>
      </c>
      <c r="AJ739" s="6" t="s">
        <v>145</v>
      </c>
      <c r="AK739" s="6">
        <v>19000</v>
      </c>
      <c r="AL739" s="6">
        <v>542954</v>
      </c>
      <c r="AM739" s="6">
        <v>146875</v>
      </c>
      <c r="AN739" s="6">
        <v>30</v>
      </c>
      <c r="AO739" s="6">
        <v>366843</v>
      </c>
      <c r="AP739" s="6">
        <v>17819</v>
      </c>
      <c r="AQ739" s="6">
        <v>11387</v>
      </c>
      <c r="AR739" s="6">
        <v>523703</v>
      </c>
      <c r="AS739" s="6">
        <v>2292415</v>
      </c>
      <c r="AT739" s="6">
        <v>634061</v>
      </c>
      <c r="AU739" s="6">
        <v>614332</v>
      </c>
      <c r="AV739" s="6">
        <v>46855</v>
      </c>
      <c r="AW739" s="6">
        <v>19114</v>
      </c>
      <c r="AX739" s="6" t="s">
        <v>145</v>
      </c>
      <c r="AY739" s="6" t="s">
        <v>145</v>
      </c>
      <c r="AZ739" s="6">
        <v>964183</v>
      </c>
      <c r="BA739" s="6" t="s">
        <v>145</v>
      </c>
      <c r="BB739" s="6">
        <v>964183</v>
      </c>
      <c r="BC739" s="6">
        <v>13870</v>
      </c>
      <c r="BD739" s="6" t="s">
        <v>145</v>
      </c>
      <c r="BE739" s="6">
        <v>766054</v>
      </c>
      <c r="BF739" s="6">
        <v>3510122</v>
      </c>
      <c r="BG739" s="6">
        <v>777940</v>
      </c>
      <c r="BH739" s="6">
        <v>1227215</v>
      </c>
      <c r="BI739" s="6">
        <v>298645</v>
      </c>
      <c r="BJ739" s="6" t="s">
        <v>145</v>
      </c>
      <c r="BK739" s="6" t="s">
        <v>145</v>
      </c>
      <c r="BL739" s="6">
        <v>357619</v>
      </c>
      <c r="BM739" s="6">
        <v>515179</v>
      </c>
      <c r="BN739" s="6">
        <v>110374</v>
      </c>
      <c r="BO739" s="6">
        <v>223150</v>
      </c>
      <c r="BP739" s="6" t="s">
        <v>145</v>
      </c>
      <c r="BQ739" s="6" t="s">
        <v>145</v>
      </c>
      <c r="BR739" s="6" t="s">
        <v>145</v>
      </c>
      <c r="BS739" s="6" t="s">
        <v>145</v>
      </c>
      <c r="BT739" s="6" t="s">
        <v>145</v>
      </c>
      <c r="BU739" s="6" t="s">
        <v>145</v>
      </c>
      <c r="BV739" s="6" t="s">
        <v>145</v>
      </c>
      <c r="BW739" s="6" t="s">
        <v>145</v>
      </c>
      <c r="BX739" s="6" t="s">
        <v>145</v>
      </c>
      <c r="BY739" s="6" t="s">
        <v>145</v>
      </c>
      <c r="BZ739" s="6" t="s">
        <v>145</v>
      </c>
      <c r="CA739" s="6" t="s">
        <v>145</v>
      </c>
      <c r="CB739" s="6" t="s">
        <v>145</v>
      </c>
      <c r="CC739" s="6" t="s">
        <v>145</v>
      </c>
      <c r="CD739" s="6" t="s">
        <v>145</v>
      </c>
      <c r="CE739" s="6" t="s">
        <v>145</v>
      </c>
      <c r="CF739" s="6" t="s">
        <v>145</v>
      </c>
      <c r="CG739" s="6" t="s">
        <v>145</v>
      </c>
      <c r="CH739" s="6" t="s">
        <v>145</v>
      </c>
      <c r="CI739" s="6" t="s">
        <v>145</v>
      </c>
      <c r="CJ739" s="6" t="s">
        <v>145</v>
      </c>
      <c r="CK739" s="6" t="s">
        <v>145</v>
      </c>
      <c r="CL739" s="6" t="s">
        <v>145</v>
      </c>
      <c r="CM739" s="6">
        <v>2333334</v>
      </c>
      <c r="CN739" s="6" t="s">
        <v>145</v>
      </c>
      <c r="CO739" s="6" t="s">
        <v>145</v>
      </c>
      <c r="CP739" s="6" t="s">
        <v>145</v>
      </c>
      <c r="CQ739" s="6" t="s">
        <v>145</v>
      </c>
      <c r="CR739" s="6">
        <v>343748</v>
      </c>
      <c r="CS739" s="6">
        <v>272628</v>
      </c>
      <c r="CT739" s="6">
        <v>464939</v>
      </c>
      <c r="CU739" s="6">
        <v>39</v>
      </c>
      <c r="CV739" s="6">
        <v>389177</v>
      </c>
      <c r="CW739" s="6">
        <v>753739</v>
      </c>
      <c r="CX739" s="6">
        <v>19000</v>
      </c>
      <c r="CY739" s="6">
        <v>216998</v>
      </c>
      <c r="CZ739" s="6">
        <v>359233</v>
      </c>
      <c r="DA739" s="6">
        <v>729956</v>
      </c>
      <c r="DB739" s="6">
        <v>118739</v>
      </c>
      <c r="DC739" s="6">
        <v>699104</v>
      </c>
      <c r="DD739" s="6">
        <v>735841</v>
      </c>
      <c r="DE739" s="6">
        <v>10041</v>
      </c>
      <c r="DF739" s="7">
        <v>5113182</v>
      </c>
    </row>
    <row r="740" spans="15:110" x14ac:dyDescent="0.15">
      <c r="O740" s="49" t="s">
        <v>1430</v>
      </c>
      <c r="P740" s="12" t="s">
        <v>1431</v>
      </c>
      <c r="Q740" s="6">
        <v>179229</v>
      </c>
      <c r="R740" s="6">
        <v>6926338</v>
      </c>
      <c r="S740" s="6">
        <v>6430409</v>
      </c>
      <c r="T740" s="6">
        <v>199742</v>
      </c>
      <c r="U740" s="6">
        <v>220798</v>
      </c>
      <c r="V740" s="6">
        <v>55149</v>
      </c>
      <c r="W740" s="6">
        <v>18371</v>
      </c>
      <c r="X740" s="6">
        <v>1869</v>
      </c>
      <c r="Y740" s="6">
        <v>6796712</v>
      </c>
      <c r="Z740" s="6">
        <v>1951658</v>
      </c>
      <c r="AA740" s="6">
        <v>1480157</v>
      </c>
      <c r="AB740" s="6">
        <v>3127308</v>
      </c>
      <c r="AC740" s="6">
        <v>237102</v>
      </c>
      <c r="AD740" s="6">
        <v>487</v>
      </c>
      <c r="AE740" s="6">
        <v>2045522</v>
      </c>
      <c r="AF740" s="6">
        <v>1337416</v>
      </c>
      <c r="AG740" s="6" t="s">
        <v>145</v>
      </c>
      <c r="AH740" s="6" t="s">
        <v>145</v>
      </c>
      <c r="AI740" s="6">
        <v>708106</v>
      </c>
      <c r="AJ740" s="6" t="s">
        <v>145</v>
      </c>
      <c r="AK740" s="6">
        <v>4500</v>
      </c>
      <c r="AL740" s="6">
        <v>946110</v>
      </c>
      <c r="AM740" s="6">
        <v>421492</v>
      </c>
      <c r="AN740" s="6">
        <v>218</v>
      </c>
      <c r="AO740" s="6">
        <v>449359</v>
      </c>
      <c r="AP740" s="6">
        <v>75041</v>
      </c>
      <c r="AQ740" s="6" t="s">
        <v>145</v>
      </c>
      <c r="AR740" s="6">
        <v>470867</v>
      </c>
      <c r="AS740" s="6">
        <v>1897524</v>
      </c>
      <c r="AT740" s="6">
        <v>162260</v>
      </c>
      <c r="AU740" s="6">
        <v>341954</v>
      </c>
      <c r="AV740" s="6">
        <v>27994</v>
      </c>
      <c r="AW740" s="6" t="s">
        <v>145</v>
      </c>
      <c r="AX740" s="6" t="s">
        <v>145</v>
      </c>
      <c r="AY740" s="6">
        <v>462103</v>
      </c>
      <c r="AZ740" s="6">
        <v>749920</v>
      </c>
      <c r="BA740" s="6">
        <v>133918</v>
      </c>
      <c r="BB740" s="6">
        <v>1345941</v>
      </c>
      <c r="BC740" s="6">
        <v>19375</v>
      </c>
      <c r="BD740" s="6" t="s">
        <v>145</v>
      </c>
      <c r="BE740" s="6">
        <v>836475</v>
      </c>
      <c r="BF740" s="6">
        <v>2850468</v>
      </c>
      <c r="BG740" s="6">
        <v>1475349</v>
      </c>
      <c r="BH740" s="6">
        <v>295604</v>
      </c>
      <c r="BI740" s="6">
        <v>154846</v>
      </c>
      <c r="BJ740" s="6" t="s">
        <v>145</v>
      </c>
      <c r="BK740" s="6">
        <v>1112</v>
      </c>
      <c r="BL740" s="6">
        <v>163158</v>
      </c>
      <c r="BM740" s="6">
        <v>399379</v>
      </c>
      <c r="BN740" s="6">
        <v>104452</v>
      </c>
      <c r="BO740" s="6">
        <v>256568</v>
      </c>
      <c r="BP740" s="6" t="s">
        <v>145</v>
      </c>
      <c r="BQ740" s="6">
        <v>7523</v>
      </c>
      <c r="BR740" s="6">
        <v>888</v>
      </c>
      <c r="BS740" s="6" t="s">
        <v>145</v>
      </c>
      <c r="BT740" s="6">
        <v>888</v>
      </c>
      <c r="BU740" s="6" t="s">
        <v>145</v>
      </c>
      <c r="BV740" s="6" t="s">
        <v>145</v>
      </c>
      <c r="BW740" s="6" t="s">
        <v>145</v>
      </c>
      <c r="BX740" s="6" t="s">
        <v>145</v>
      </c>
      <c r="BY740" s="6">
        <v>6635</v>
      </c>
      <c r="BZ740" s="6" t="s">
        <v>145</v>
      </c>
      <c r="CA740" s="6" t="s">
        <v>145</v>
      </c>
      <c r="CB740" s="6">
        <v>6635</v>
      </c>
      <c r="CC740" s="6" t="s">
        <v>145</v>
      </c>
      <c r="CD740" s="6" t="s">
        <v>145</v>
      </c>
      <c r="CE740" s="6" t="s">
        <v>145</v>
      </c>
      <c r="CF740" s="6" t="s">
        <v>145</v>
      </c>
      <c r="CG740" s="6" t="s">
        <v>145</v>
      </c>
      <c r="CH740" s="6" t="s">
        <v>145</v>
      </c>
      <c r="CI740" s="6" t="s">
        <v>145</v>
      </c>
      <c r="CJ740" s="6" t="s">
        <v>145</v>
      </c>
      <c r="CK740" s="6" t="s">
        <v>145</v>
      </c>
      <c r="CL740" s="6" t="s">
        <v>145</v>
      </c>
      <c r="CM740" s="6">
        <v>2026846</v>
      </c>
      <c r="CN740" s="6" t="s">
        <v>145</v>
      </c>
      <c r="CO740" s="6" t="s">
        <v>145</v>
      </c>
      <c r="CP740" s="6" t="s">
        <v>145</v>
      </c>
      <c r="CQ740" s="6" t="s">
        <v>145</v>
      </c>
      <c r="CR740" s="6">
        <v>122938</v>
      </c>
      <c r="CS740" s="6">
        <v>748524</v>
      </c>
      <c r="CT740" s="6">
        <v>580836</v>
      </c>
      <c r="CU740" s="6">
        <v>487</v>
      </c>
      <c r="CV740" s="6">
        <v>513954</v>
      </c>
      <c r="CW740" s="6">
        <v>649718</v>
      </c>
      <c r="CX740" s="6" t="s">
        <v>145</v>
      </c>
      <c r="CY740" s="6">
        <v>153821</v>
      </c>
      <c r="CZ740" s="6">
        <v>108803</v>
      </c>
      <c r="DA740" s="6">
        <v>254762</v>
      </c>
      <c r="DB740" s="6">
        <v>139450</v>
      </c>
      <c r="DC740" s="6">
        <v>618933</v>
      </c>
      <c r="DD740" s="6">
        <v>890498</v>
      </c>
      <c r="DE740" s="6">
        <v>13826</v>
      </c>
      <c r="DF740" s="7">
        <v>4796550</v>
      </c>
    </row>
    <row r="741" spans="15:110" x14ac:dyDescent="0.15">
      <c r="O741" s="49" t="s">
        <v>1432</v>
      </c>
      <c r="P741" s="12" t="s">
        <v>1433</v>
      </c>
      <c r="Q741" s="6">
        <v>231684</v>
      </c>
      <c r="R741" s="6">
        <v>9771989</v>
      </c>
      <c r="S741" s="6">
        <v>9088251</v>
      </c>
      <c r="T741" s="6">
        <v>256353</v>
      </c>
      <c r="U741" s="6">
        <v>242203</v>
      </c>
      <c r="V741" s="6">
        <v>33393</v>
      </c>
      <c r="W741" s="6">
        <v>130690</v>
      </c>
      <c r="X741" s="6">
        <v>21099</v>
      </c>
      <c r="Y741" s="6">
        <v>7469596</v>
      </c>
      <c r="Z741" s="6">
        <v>1935739</v>
      </c>
      <c r="AA741" s="6">
        <v>2282101</v>
      </c>
      <c r="AB741" s="6">
        <v>2740617</v>
      </c>
      <c r="AC741" s="6">
        <v>510993</v>
      </c>
      <c r="AD741" s="6">
        <v>146</v>
      </c>
      <c r="AE741" s="6">
        <v>2717124</v>
      </c>
      <c r="AF741" s="6">
        <v>1746612</v>
      </c>
      <c r="AG741" s="6" t="s">
        <v>145</v>
      </c>
      <c r="AH741" s="6" t="s">
        <v>145</v>
      </c>
      <c r="AI741" s="6">
        <v>970512</v>
      </c>
      <c r="AJ741" s="6" t="s">
        <v>145</v>
      </c>
      <c r="AK741" s="6" t="s">
        <v>145</v>
      </c>
      <c r="AL741" s="6">
        <v>1760754</v>
      </c>
      <c r="AM741" s="6">
        <v>621199</v>
      </c>
      <c r="AN741" s="6">
        <v>28253</v>
      </c>
      <c r="AO741" s="6">
        <v>551297</v>
      </c>
      <c r="AP741" s="6">
        <v>558429</v>
      </c>
      <c r="AQ741" s="6">
        <v>1576</v>
      </c>
      <c r="AR741" s="6">
        <v>2901096</v>
      </c>
      <c r="AS741" s="6">
        <v>2782157</v>
      </c>
      <c r="AT741" s="6">
        <v>243768</v>
      </c>
      <c r="AU741" s="6">
        <v>1507084</v>
      </c>
      <c r="AV741" s="6">
        <v>88238</v>
      </c>
      <c r="AW741" s="6" t="s">
        <v>145</v>
      </c>
      <c r="AX741" s="6">
        <v>12</v>
      </c>
      <c r="AY741" s="6">
        <v>884</v>
      </c>
      <c r="AZ741" s="6">
        <v>867335</v>
      </c>
      <c r="BA741" s="6">
        <v>1293</v>
      </c>
      <c r="BB741" s="6">
        <v>869524</v>
      </c>
      <c r="BC741" s="6">
        <v>73543</v>
      </c>
      <c r="BD741" s="6" t="s">
        <v>145</v>
      </c>
      <c r="BE741" s="6">
        <v>1134346</v>
      </c>
      <c r="BF741" s="6">
        <v>4146333</v>
      </c>
      <c r="BG741" s="6">
        <v>682695</v>
      </c>
      <c r="BH741" s="6">
        <v>932064</v>
      </c>
      <c r="BI741" s="6">
        <v>269565</v>
      </c>
      <c r="BJ741" s="6" t="s">
        <v>145</v>
      </c>
      <c r="BK741" s="6" t="s">
        <v>145</v>
      </c>
      <c r="BL741" s="6">
        <v>261502</v>
      </c>
      <c r="BM741" s="6">
        <v>723994</v>
      </c>
      <c r="BN741" s="6">
        <v>392983</v>
      </c>
      <c r="BO741" s="6">
        <v>883530</v>
      </c>
      <c r="BP741" s="6" t="s">
        <v>145</v>
      </c>
      <c r="BQ741" s="6">
        <v>400011</v>
      </c>
      <c r="BR741" s="6">
        <v>320915</v>
      </c>
      <c r="BS741" s="6">
        <v>45938</v>
      </c>
      <c r="BT741" s="6">
        <v>117578</v>
      </c>
      <c r="BU741" s="6">
        <v>114794</v>
      </c>
      <c r="BV741" s="6" t="s">
        <v>145</v>
      </c>
      <c r="BW741" s="6" t="s">
        <v>145</v>
      </c>
      <c r="BX741" s="6">
        <v>42605</v>
      </c>
      <c r="BY741" s="6">
        <v>79096</v>
      </c>
      <c r="BZ741" s="6">
        <v>41480</v>
      </c>
      <c r="CA741" s="6" t="s">
        <v>145</v>
      </c>
      <c r="CB741" s="6">
        <v>37616</v>
      </c>
      <c r="CC741" s="6" t="s">
        <v>145</v>
      </c>
      <c r="CD741" s="6" t="s">
        <v>145</v>
      </c>
      <c r="CE741" s="6" t="s">
        <v>145</v>
      </c>
      <c r="CF741" s="6" t="s">
        <v>145</v>
      </c>
      <c r="CG741" s="6" t="s">
        <v>145</v>
      </c>
      <c r="CH741" s="6" t="s">
        <v>145</v>
      </c>
      <c r="CI741" s="6" t="s">
        <v>145</v>
      </c>
      <c r="CJ741" s="6" t="s">
        <v>145</v>
      </c>
      <c r="CK741" s="6" t="s">
        <v>145</v>
      </c>
      <c r="CL741" s="6" t="s">
        <v>145</v>
      </c>
      <c r="CM741" s="6">
        <v>5335465</v>
      </c>
      <c r="CN741" s="6" t="s">
        <v>145</v>
      </c>
      <c r="CO741" s="6" t="s">
        <v>145</v>
      </c>
      <c r="CP741" s="6" t="s">
        <v>145</v>
      </c>
      <c r="CQ741" s="6" t="s">
        <v>145</v>
      </c>
      <c r="CR741" s="6">
        <v>316127</v>
      </c>
      <c r="CS741" s="6">
        <v>649195</v>
      </c>
      <c r="CT741" s="6">
        <v>529496</v>
      </c>
      <c r="CU741" s="6">
        <v>146</v>
      </c>
      <c r="CV741" s="6">
        <v>583338</v>
      </c>
      <c r="CW741" s="6">
        <v>749384</v>
      </c>
      <c r="CX741" s="6" t="s">
        <v>145</v>
      </c>
      <c r="CY741" s="6">
        <v>285505</v>
      </c>
      <c r="CZ741" s="6">
        <v>428524</v>
      </c>
      <c r="DA741" s="6">
        <v>239995</v>
      </c>
      <c r="DB741" s="6">
        <v>216471</v>
      </c>
      <c r="DC741" s="6">
        <v>1374336</v>
      </c>
      <c r="DD741" s="6">
        <v>1148706</v>
      </c>
      <c r="DE741" s="6">
        <v>17472</v>
      </c>
      <c r="DF741" s="7">
        <v>6538695</v>
      </c>
    </row>
    <row r="742" spans="15:110" x14ac:dyDescent="0.15">
      <c r="O742" s="49" t="s">
        <v>1434</v>
      </c>
      <c r="P742" s="12" t="s">
        <v>1435</v>
      </c>
      <c r="Q742" s="6">
        <v>173201</v>
      </c>
      <c r="R742" s="6">
        <v>5253777</v>
      </c>
      <c r="S742" s="6">
        <v>4867871</v>
      </c>
      <c r="T742" s="6">
        <v>181699</v>
      </c>
      <c r="U742" s="6">
        <v>128462</v>
      </c>
      <c r="V742" s="6">
        <v>40029</v>
      </c>
      <c r="W742" s="6">
        <v>14790</v>
      </c>
      <c r="X742" s="6">
        <v>20926</v>
      </c>
      <c r="Y742" s="6">
        <v>5302355</v>
      </c>
      <c r="Z742" s="6">
        <v>1608343</v>
      </c>
      <c r="AA742" s="6">
        <v>1547781</v>
      </c>
      <c r="AB742" s="6">
        <v>1898635</v>
      </c>
      <c r="AC742" s="6">
        <v>247239</v>
      </c>
      <c r="AD742" s="6">
        <v>357</v>
      </c>
      <c r="AE742" s="6">
        <v>1739608</v>
      </c>
      <c r="AF742" s="6">
        <v>1153867</v>
      </c>
      <c r="AG742" s="6">
        <v>6361</v>
      </c>
      <c r="AH742" s="6" t="s">
        <v>145</v>
      </c>
      <c r="AI742" s="6">
        <v>579380</v>
      </c>
      <c r="AJ742" s="6" t="s">
        <v>145</v>
      </c>
      <c r="AK742" s="6">
        <v>3115</v>
      </c>
      <c r="AL742" s="6">
        <v>1330315</v>
      </c>
      <c r="AM742" s="6">
        <v>607013</v>
      </c>
      <c r="AN742" s="6">
        <v>3579</v>
      </c>
      <c r="AO742" s="6">
        <v>475588</v>
      </c>
      <c r="AP742" s="6">
        <v>244135</v>
      </c>
      <c r="AQ742" s="6" t="s">
        <v>145</v>
      </c>
      <c r="AR742" s="6">
        <v>2174225</v>
      </c>
      <c r="AS742" s="6">
        <v>3343093</v>
      </c>
      <c r="AT742" s="6">
        <v>103269</v>
      </c>
      <c r="AU742" s="6">
        <v>1107119</v>
      </c>
      <c r="AV742" s="6">
        <v>151075</v>
      </c>
      <c r="AW742" s="6" t="s">
        <v>145</v>
      </c>
      <c r="AX742" s="6" t="s">
        <v>145</v>
      </c>
      <c r="AY742" s="6">
        <v>79763</v>
      </c>
      <c r="AZ742" s="6">
        <v>1782775</v>
      </c>
      <c r="BA742" s="6">
        <v>3005</v>
      </c>
      <c r="BB742" s="6">
        <v>1865543</v>
      </c>
      <c r="BC742" s="6">
        <v>116087</v>
      </c>
      <c r="BD742" s="6" t="s">
        <v>145</v>
      </c>
      <c r="BE742" s="6">
        <v>781847</v>
      </c>
      <c r="BF742" s="6">
        <v>1819782</v>
      </c>
      <c r="BG742" s="6">
        <v>259954</v>
      </c>
      <c r="BH742" s="6">
        <v>385539</v>
      </c>
      <c r="BI742" s="6">
        <v>227255</v>
      </c>
      <c r="BJ742" s="6" t="s">
        <v>145</v>
      </c>
      <c r="BK742" s="6" t="s">
        <v>145</v>
      </c>
      <c r="BL742" s="6">
        <v>185467</v>
      </c>
      <c r="BM742" s="6">
        <v>181854</v>
      </c>
      <c r="BN742" s="6">
        <v>407746</v>
      </c>
      <c r="BO742" s="6">
        <v>171967</v>
      </c>
      <c r="BP742" s="6" t="s">
        <v>145</v>
      </c>
      <c r="BQ742" s="6">
        <v>26324</v>
      </c>
      <c r="BR742" s="6">
        <v>22639</v>
      </c>
      <c r="BS742" s="6">
        <v>21912</v>
      </c>
      <c r="BT742" s="6" t="s">
        <v>145</v>
      </c>
      <c r="BU742" s="6">
        <v>727</v>
      </c>
      <c r="BV742" s="6" t="s">
        <v>145</v>
      </c>
      <c r="BW742" s="6" t="s">
        <v>145</v>
      </c>
      <c r="BX742" s="6" t="s">
        <v>145</v>
      </c>
      <c r="BY742" s="6">
        <v>3685</v>
      </c>
      <c r="BZ742" s="6" t="s">
        <v>145</v>
      </c>
      <c r="CA742" s="6" t="s">
        <v>145</v>
      </c>
      <c r="CB742" s="6">
        <v>3685</v>
      </c>
      <c r="CC742" s="6" t="s">
        <v>145</v>
      </c>
      <c r="CD742" s="6" t="s">
        <v>145</v>
      </c>
      <c r="CE742" s="6" t="s">
        <v>145</v>
      </c>
      <c r="CF742" s="6" t="s">
        <v>145</v>
      </c>
      <c r="CG742" s="6" t="s">
        <v>145</v>
      </c>
      <c r="CH742" s="6" t="s">
        <v>145</v>
      </c>
      <c r="CI742" s="6" t="s">
        <v>145</v>
      </c>
      <c r="CJ742" s="6" t="s">
        <v>145</v>
      </c>
      <c r="CK742" s="6" t="s">
        <v>145</v>
      </c>
      <c r="CL742" s="6" t="s">
        <v>145</v>
      </c>
      <c r="CM742" s="6">
        <v>3639461</v>
      </c>
      <c r="CN742" s="6" t="s">
        <v>145</v>
      </c>
      <c r="CO742" s="6" t="s">
        <v>145</v>
      </c>
      <c r="CP742" s="6" t="s">
        <v>145</v>
      </c>
      <c r="CQ742" s="6" t="s">
        <v>145</v>
      </c>
      <c r="CR742" s="6">
        <v>193390</v>
      </c>
      <c r="CS742" s="6">
        <v>933448</v>
      </c>
      <c r="CT742" s="6">
        <v>341377</v>
      </c>
      <c r="CU742" s="6">
        <v>357</v>
      </c>
      <c r="CV742" s="6">
        <v>448761</v>
      </c>
      <c r="CW742" s="6">
        <v>647032</v>
      </c>
      <c r="CX742" s="6">
        <v>36</v>
      </c>
      <c r="CY742" s="6">
        <v>309561</v>
      </c>
      <c r="CZ742" s="6">
        <v>1820523</v>
      </c>
      <c r="DA742" s="6">
        <v>736985</v>
      </c>
      <c r="DB742" s="6">
        <v>155231</v>
      </c>
      <c r="DC742" s="6">
        <v>610366</v>
      </c>
      <c r="DD742" s="6">
        <v>823118</v>
      </c>
      <c r="DE742" s="6">
        <v>15722</v>
      </c>
      <c r="DF742" s="7">
        <v>7035907</v>
      </c>
    </row>
    <row r="743" spans="15:110" x14ac:dyDescent="0.15">
      <c r="O743" s="49" t="s">
        <v>1436</v>
      </c>
      <c r="P743" s="12" t="s">
        <v>1437</v>
      </c>
      <c r="Q743" s="6">
        <v>168116</v>
      </c>
      <c r="R743" s="6">
        <v>5147432</v>
      </c>
      <c r="S743" s="6">
        <v>4845202</v>
      </c>
      <c r="T743" s="6">
        <v>171765</v>
      </c>
      <c r="U743" s="6">
        <v>92242</v>
      </c>
      <c r="V743" s="6">
        <v>16140</v>
      </c>
      <c r="W743" s="6">
        <v>20183</v>
      </c>
      <c r="X743" s="6">
        <v>1900</v>
      </c>
      <c r="Y743" s="6">
        <v>4615991</v>
      </c>
      <c r="Z743" s="6">
        <v>1309724</v>
      </c>
      <c r="AA743" s="6">
        <v>1271338</v>
      </c>
      <c r="AB743" s="6">
        <v>1821213</v>
      </c>
      <c r="AC743" s="6">
        <v>213716</v>
      </c>
      <c r="AD743" s="6" t="s">
        <v>145</v>
      </c>
      <c r="AE743" s="6">
        <v>1457635</v>
      </c>
      <c r="AF743" s="6">
        <v>750045</v>
      </c>
      <c r="AG743" s="6" t="s">
        <v>145</v>
      </c>
      <c r="AH743" s="6" t="s">
        <v>145</v>
      </c>
      <c r="AI743" s="6">
        <v>707590</v>
      </c>
      <c r="AJ743" s="6" t="s">
        <v>145</v>
      </c>
      <c r="AK743" s="6" t="s">
        <v>145</v>
      </c>
      <c r="AL743" s="6">
        <v>400962</v>
      </c>
      <c r="AM743" s="6">
        <v>155864</v>
      </c>
      <c r="AN743" s="6" t="s">
        <v>145</v>
      </c>
      <c r="AO743" s="6">
        <v>163021</v>
      </c>
      <c r="AP743" s="6">
        <v>18693</v>
      </c>
      <c r="AQ743" s="6">
        <v>63384</v>
      </c>
      <c r="AR743" s="6">
        <v>467773</v>
      </c>
      <c r="AS743" s="6">
        <v>2282424</v>
      </c>
      <c r="AT743" s="6">
        <v>165997</v>
      </c>
      <c r="AU743" s="6">
        <v>450969</v>
      </c>
      <c r="AV743" s="6">
        <v>203575</v>
      </c>
      <c r="AW743" s="6" t="s">
        <v>145</v>
      </c>
      <c r="AX743" s="6">
        <v>12</v>
      </c>
      <c r="AY743" s="6">
        <v>157913</v>
      </c>
      <c r="AZ743" s="6">
        <v>980000</v>
      </c>
      <c r="BA743" s="6">
        <v>308586</v>
      </c>
      <c r="BB743" s="6">
        <v>1446511</v>
      </c>
      <c r="BC743" s="6">
        <v>15372</v>
      </c>
      <c r="BD743" s="6" t="s">
        <v>145</v>
      </c>
      <c r="BE743" s="6">
        <v>701089</v>
      </c>
      <c r="BF743" s="6">
        <v>1851697</v>
      </c>
      <c r="BG743" s="6">
        <v>356909</v>
      </c>
      <c r="BH743" s="6">
        <v>463560</v>
      </c>
      <c r="BI743" s="6">
        <v>211754</v>
      </c>
      <c r="BJ743" s="6" t="s">
        <v>145</v>
      </c>
      <c r="BK743" s="6" t="s">
        <v>145</v>
      </c>
      <c r="BL743" s="6">
        <v>151414</v>
      </c>
      <c r="BM743" s="6">
        <v>478439</v>
      </c>
      <c r="BN743" s="6">
        <v>49498</v>
      </c>
      <c r="BO743" s="6">
        <v>140123</v>
      </c>
      <c r="BP743" s="6" t="s">
        <v>145</v>
      </c>
      <c r="BQ743" s="6">
        <v>24734</v>
      </c>
      <c r="BR743" s="6" t="s">
        <v>145</v>
      </c>
      <c r="BS743" s="6" t="s">
        <v>145</v>
      </c>
      <c r="BT743" s="6" t="s">
        <v>145</v>
      </c>
      <c r="BU743" s="6" t="s">
        <v>145</v>
      </c>
      <c r="BV743" s="6" t="s">
        <v>145</v>
      </c>
      <c r="BW743" s="6" t="s">
        <v>145</v>
      </c>
      <c r="BX743" s="6" t="s">
        <v>145</v>
      </c>
      <c r="BY743" s="6">
        <v>24089</v>
      </c>
      <c r="BZ743" s="6">
        <v>2625</v>
      </c>
      <c r="CA743" s="6" t="s">
        <v>145</v>
      </c>
      <c r="CB743" s="6">
        <v>21464</v>
      </c>
      <c r="CC743" s="6" t="s">
        <v>145</v>
      </c>
      <c r="CD743" s="6" t="s">
        <v>145</v>
      </c>
      <c r="CE743" s="6" t="s">
        <v>145</v>
      </c>
      <c r="CF743" s="6" t="s">
        <v>145</v>
      </c>
      <c r="CG743" s="6" t="s">
        <v>145</v>
      </c>
      <c r="CH743" s="6">
        <v>645</v>
      </c>
      <c r="CI743" s="6" t="s">
        <v>145</v>
      </c>
      <c r="CJ743" s="6" t="s">
        <v>145</v>
      </c>
      <c r="CK743" s="6" t="s">
        <v>145</v>
      </c>
      <c r="CL743" s="6">
        <v>645</v>
      </c>
      <c r="CM743" s="6">
        <v>1429798</v>
      </c>
      <c r="CN743" s="6" t="s">
        <v>145</v>
      </c>
      <c r="CO743" s="6" t="s">
        <v>145</v>
      </c>
      <c r="CP743" s="6" t="s">
        <v>145</v>
      </c>
      <c r="CQ743" s="6" t="s">
        <v>145</v>
      </c>
      <c r="CR743" s="6">
        <v>118987</v>
      </c>
      <c r="CS743" s="6">
        <v>233149</v>
      </c>
      <c r="CT743" s="6">
        <v>313629</v>
      </c>
      <c r="CU743" s="6" t="s">
        <v>145</v>
      </c>
      <c r="CV743" s="6">
        <v>634216</v>
      </c>
      <c r="CW743" s="6">
        <v>322317</v>
      </c>
      <c r="CX743" s="6" t="s">
        <v>145</v>
      </c>
      <c r="CY743" s="6">
        <v>144231</v>
      </c>
      <c r="CZ743" s="6">
        <v>70565</v>
      </c>
      <c r="DA743" s="6">
        <v>369365</v>
      </c>
      <c r="DB743" s="6">
        <v>635967</v>
      </c>
      <c r="DC743" s="6">
        <v>444905</v>
      </c>
      <c r="DD743" s="6">
        <v>707749</v>
      </c>
      <c r="DE743" s="6">
        <v>7236</v>
      </c>
      <c r="DF743" s="7">
        <v>4002316</v>
      </c>
    </row>
    <row r="744" spans="15:110" x14ac:dyDescent="0.15">
      <c r="O744" s="9" t="s">
        <v>141</v>
      </c>
      <c r="P744" s="12" t="s">
        <v>214</v>
      </c>
      <c r="Q744" s="6">
        <v>4600856</v>
      </c>
      <c r="R744" s="6">
        <v>264150534</v>
      </c>
      <c r="S744" s="6">
        <v>249919331</v>
      </c>
      <c r="T744" s="6">
        <v>6803209</v>
      </c>
      <c r="U744" s="6">
        <v>4304559</v>
      </c>
      <c r="V744" s="6">
        <v>1367953</v>
      </c>
      <c r="W744" s="6">
        <v>1218322</v>
      </c>
      <c r="X744" s="6">
        <v>537160</v>
      </c>
      <c r="Y744" s="6">
        <v>306747346</v>
      </c>
      <c r="Z744" s="6">
        <v>73972160</v>
      </c>
      <c r="AA744" s="6">
        <v>60989169</v>
      </c>
      <c r="AB744" s="6">
        <v>129199173</v>
      </c>
      <c r="AC744" s="6">
        <v>42473901</v>
      </c>
      <c r="AD744" s="6">
        <v>112943</v>
      </c>
      <c r="AE744" s="6">
        <v>80160278</v>
      </c>
      <c r="AF744" s="6">
        <v>41877372</v>
      </c>
      <c r="AG744" s="6">
        <v>164244</v>
      </c>
      <c r="AH744" s="6">
        <v>2135264</v>
      </c>
      <c r="AI744" s="6">
        <v>35983398</v>
      </c>
      <c r="AJ744" s="6" t="s">
        <v>145</v>
      </c>
      <c r="AK744" s="6">
        <v>1508603</v>
      </c>
      <c r="AL744" s="6">
        <v>24464056</v>
      </c>
      <c r="AM744" s="6">
        <v>7209942</v>
      </c>
      <c r="AN744" s="6">
        <v>1272936</v>
      </c>
      <c r="AO744" s="6">
        <v>12861824</v>
      </c>
      <c r="AP744" s="6">
        <v>2300189</v>
      </c>
      <c r="AQ744" s="6">
        <v>819165</v>
      </c>
      <c r="AR744" s="6">
        <v>30126543</v>
      </c>
      <c r="AS744" s="6">
        <v>99833007</v>
      </c>
      <c r="AT744" s="6">
        <v>4968326</v>
      </c>
      <c r="AU744" s="6">
        <v>32451948</v>
      </c>
      <c r="AV744" s="6">
        <v>3615269</v>
      </c>
      <c r="AW744" s="6">
        <v>1404026</v>
      </c>
      <c r="AX744" s="6">
        <v>1598529</v>
      </c>
      <c r="AY744" s="6">
        <v>7508008</v>
      </c>
      <c r="AZ744" s="6">
        <v>32483848</v>
      </c>
      <c r="BA744" s="6">
        <v>9110274</v>
      </c>
      <c r="BB744" s="6">
        <v>50700659</v>
      </c>
      <c r="BC744" s="6">
        <v>6692779</v>
      </c>
      <c r="BD744" s="6" t="s">
        <v>145</v>
      </c>
      <c r="BE744" s="6">
        <v>28324537</v>
      </c>
      <c r="BF744" s="6">
        <v>125434656</v>
      </c>
      <c r="BG744" s="6">
        <v>23136584</v>
      </c>
      <c r="BH744" s="6">
        <v>38653321</v>
      </c>
      <c r="BI744" s="6">
        <v>18550596</v>
      </c>
      <c r="BJ744" s="6">
        <v>1402612</v>
      </c>
      <c r="BK744" s="6">
        <v>210479</v>
      </c>
      <c r="BL744" s="6">
        <v>9351204</v>
      </c>
      <c r="BM744" s="6">
        <v>15099375</v>
      </c>
      <c r="BN744" s="6">
        <v>5671858</v>
      </c>
      <c r="BO744" s="6">
        <v>10868322</v>
      </c>
      <c r="BP744" s="6">
        <v>2490305</v>
      </c>
      <c r="BQ744" s="6">
        <v>8974509</v>
      </c>
      <c r="BR744" s="6">
        <v>2016350</v>
      </c>
      <c r="BS744" s="6">
        <v>649749</v>
      </c>
      <c r="BT744" s="6">
        <v>1024033</v>
      </c>
      <c r="BU744" s="6">
        <v>273413</v>
      </c>
      <c r="BV744" s="6" t="s">
        <v>145</v>
      </c>
      <c r="BW744" s="6" t="s">
        <v>145</v>
      </c>
      <c r="BX744" s="6">
        <v>69155</v>
      </c>
      <c r="BY744" s="6">
        <v>4055706</v>
      </c>
      <c r="BZ744" s="6">
        <v>1005947</v>
      </c>
      <c r="CA744" s="6" t="s">
        <v>145</v>
      </c>
      <c r="CB744" s="6">
        <v>2955958</v>
      </c>
      <c r="CC744" s="6" t="s">
        <v>145</v>
      </c>
      <c r="CD744" s="6" t="s">
        <v>145</v>
      </c>
      <c r="CE744" s="6" t="s">
        <v>145</v>
      </c>
      <c r="CF744" s="6">
        <v>87014</v>
      </c>
      <c r="CG744" s="6">
        <v>6787</v>
      </c>
      <c r="CH744" s="6">
        <v>2902453</v>
      </c>
      <c r="CI744" s="6">
        <v>19512</v>
      </c>
      <c r="CJ744" s="6">
        <v>599202</v>
      </c>
      <c r="CK744" s="6">
        <v>656778</v>
      </c>
      <c r="CL744" s="6">
        <v>1626961</v>
      </c>
      <c r="CM744" s="6">
        <v>90506623</v>
      </c>
      <c r="CN744" s="6">
        <v>14341</v>
      </c>
      <c r="CO744" s="6">
        <v>2489</v>
      </c>
      <c r="CP744" s="6" t="s">
        <v>145</v>
      </c>
      <c r="CQ744" s="6" t="s">
        <v>145</v>
      </c>
      <c r="CR744" s="6">
        <v>16156155</v>
      </c>
      <c r="CS744" s="6">
        <v>19015854</v>
      </c>
      <c r="CT744" s="6">
        <v>20363409</v>
      </c>
      <c r="CU744" s="6">
        <v>42421</v>
      </c>
      <c r="CV744" s="6">
        <v>22783510</v>
      </c>
      <c r="CW744" s="6">
        <v>22555602</v>
      </c>
      <c r="CX744" s="6">
        <v>1193289</v>
      </c>
      <c r="CY744" s="6">
        <v>3883486</v>
      </c>
      <c r="CZ744" s="6">
        <v>18901078</v>
      </c>
      <c r="DA744" s="6">
        <v>13306164</v>
      </c>
      <c r="DB744" s="6">
        <v>7488360</v>
      </c>
      <c r="DC744" s="6">
        <v>22404186</v>
      </c>
      <c r="DD744" s="6">
        <v>26899030</v>
      </c>
      <c r="DE744" s="6">
        <v>395658</v>
      </c>
      <c r="DF744" s="7">
        <v>195388202</v>
      </c>
    </row>
    <row r="745" spans="15:110" x14ac:dyDescent="0.15">
      <c r="O745" s="9" t="s">
        <v>141</v>
      </c>
      <c r="P745" s="12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7"/>
    </row>
    <row r="746" spans="15:110" x14ac:dyDescent="0.15">
      <c r="O746" s="9" t="s">
        <v>141</v>
      </c>
      <c r="P746" s="12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7"/>
    </row>
    <row r="747" spans="15:110" x14ac:dyDescent="0.15">
      <c r="O747" s="49" t="s">
        <v>1439</v>
      </c>
      <c r="P747" s="12" t="s">
        <v>1440</v>
      </c>
      <c r="Q747" s="6">
        <v>1545210</v>
      </c>
      <c r="R747" s="6">
        <v>150358690</v>
      </c>
      <c r="S747" s="6">
        <v>142147577</v>
      </c>
      <c r="T747" s="6">
        <v>4085498</v>
      </c>
      <c r="U747" s="6">
        <v>2850431</v>
      </c>
      <c r="V747" s="6">
        <v>225430</v>
      </c>
      <c r="W747" s="6">
        <v>741827</v>
      </c>
      <c r="X747" s="6">
        <v>307927</v>
      </c>
      <c r="Y747" s="6">
        <v>216772551</v>
      </c>
      <c r="Z747" s="6">
        <v>50707020</v>
      </c>
      <c r="AA747" s="6">
        <v>33058700</v>
      </c>
      <c r="AB747" s="6">
        <v>90885709</v>
      </c>
      <c r="AC747" s="6">
        <v>42108369</v>
      </c>
      <c r="AD747" s="6">
        <v>12753</v>
      </c>
      <c r="AE747" s="6">
        <v>83107015</v>
      </c>
      <c r="AF747" s="6">
        <v>60725794</v>
      </c>
      <c r="AG747" s="6">
        <v>78036</v>
      </c>
      <c r="AH747" s="6">
        <v>2186370</v>
      </c>
      <c r="AI747" s="6">
        <v>20116815</v>
      </c>
      <c r="AJ747" s="6" t="s">
        <v>145</v>
      </c>
      <c r="AK747" s="6">
        <v>1212109</v>
      </c>
      <c r="AL747" s="6">
        <v>4672744</v>
      </c>
      <c r="AM747" s="6">
        <v>1281127</v>
      </c>
      <c r="AN747" s="6">
        <v>54166</v>
      </c>
      <c r="AO747" s="6">
        <v>1714890</v>
      </c>
      <c r="AP747" s="6">
        <v>1315375</v>
      </c>
      <c r="AQ747" s="6">
        <v>307186</v>
      </c>
      <c r="AR747" s="6">
        <v>22214396</v>
      </c>
      <c r="AS747" s="6">
        <v>96252001</v>
      </c>
      <c r="AT747" s="6">
        <v>4768711</v>
      </c>
      <c r="AU747" s="6">
        <v>32225564</v>
      </c>
      <c r="AV747" s="6">
        <v>3150801</v>
      </c>
      <c r="AW747" s="6">
        <v>1015549</v>
      </c>
      <c r="AX747" s="6">
        <v>21163160</v>
      </c>
      <c r="AY747" s="6">
        <v>6468428</v>
      </c>
      <c r="AZ747" s="6">
        <v>18488550</v>
      </c>
      <c r="BA747" s="6">
        <v>3677799</v>
      </c>
      <c r="BB747" s="6">
        <v>49797937</v>
      </c>
      <c r="BC747" s="6">
        <v>5259636</v>
      </c>
      <c r="BD747" s="6">
        <v>33803</v>
      </c>
      <c r="BE747" s="6">
        <v>16662489</v>
      </c>
      <c r="BF747" s="6">
        <v>110294982</v>
      </c>
      <c r="BG747" s="6">
        <v>14099580</v>
      </c>
      <c r="BH747" s="6">
        <v>42331603</v>
      </c>
      <c r="BI747" s="6">
        <v>22392943</v>
      </c>
      <c r="BJ747" s="6">
        <v>6258514</v>
      </c>
      <c r="BK747" s="6">
        <v>2955394</v>
      </c>
      <c r="BL747" s="6">
        <v>725956</v>
      </c>
      <c r="BM747" s="6">
        <v>9114810</v>
      </c>
      <c r="BN747" s="6">
        <v>4282015</v>
      </c>
      <c r="BO747" s="6">
        <v>4868338</v>
      </c>
      <c r="BP747" s="6">
        <v>3265829</v>
      </c>
      <c r="BQ747" s="6">
        <v>5738203</v>
      </c>
      <c r="BR747" s="6">
        <v>658152</v>
      </c>
      <c r="BS747" s="6">
        <v>72694</v>
      </c>
      <c r="BT747" s="6">
        <v>183484</v>
      </c>
      <c r="BU747" s="6">
        <v>401974</v>
      </c>
      <c r="BV747" s="6" t="s">
        <v>145</v>
      </c>
      <c r="BW747" s="6" t="s">
        <v>145</v>
      </c>
      <c r="BX747" s="6" t="s">
        <v>145</v>
      </c>
      <c r="BY747" s="6">
        <v>4974119</v>
      </c>
      <c r="BZ747" s="6">
        <v>1616912</v>
      </c>
      <c r="CA747" s="6" t="s">
        <v>145</v>
      </c>
      <c r="CB747" s="6">
        <v>3229776</v>
      </c>
      <c r="CC747" s="6" t="s">
        <v>145</v>
      </c>
      <c r="CD747" s="6" t="s">
        <v>145</v>
      </c>
      <c r="CE747" s="6" t="s">
        <v>145</v>
      </c>
      <c r="CF747" s="6">
        <v>127431</v>
      </c>
      <c r="CG747" s="6" t="s">
        <v>145</v>
      </c>
      <c r="CH747" s="6">
        <v>105932</v>
      </c>
      <c r="CI747" s="6">
        <v>64086</v>
      </c>
      <c r="CJ747" s="6" t="s">
        <v>145</v>
      </c>
      <c r="CK747" s="6" t="s">
        <v>145</v>
      </c>
      <c r="CL747" s="6">
        <v>41846</v>
      </c>
      <c r="CM747" s="6">
        <v>69193243</v>
      </c>
      <c r="CN747" s="6" t="s">
        <v>145</v>
      </c>
      <c r="CO747" s="6" t="s">
        <v>145</v>
      </c>
      <c r="CP747" s="6" t="s">
        <v>145</v>
      </c>
      <c r="CQ747" s="6" t="s">
        <v>145</v>
      </c>
      <c r="CR747" s="6">
        <v>22650714</v>
      </c>
      <c r="CS747" s="6">
        <v>31419901</v>
      </c>
      <c r="CT747" s="6">
        <v>16590788</v>
      </c>
      <c r="CU747" s="6">
        <v>12369</v>
      </c>
      <c r="CV747" s="6">
        <v>11129703</v>
      </c>
      <c r="CW747" s="6">
        <v>25058395</v>
      </c>
      <c r="CX747" s="6">
        <v>1016043</v>
      </c>
      <c r="CY747" s="6">
        <v>896486</v>
      </c>
      <c r="CZ747" s="6">
        <v>19367112</v>
      </c>
      <c r="DA747" s="6">
        <v>29219132</v>
      </c>
      <c r="DB747" s="6">
        <v>1540039</v>
      </c>
      <c r="DC747" s="6">
        <v>22997590</v>
      </c>
      <c r="DD747" s="6">
        <v>9212368</v>
      </c>
      <c r="DE747" s="6">
        <v>249961</v>
      </c>
      <c r="DF747" s="7">
        <v>191360601</v>
      </c>
    </row>
    <row r="748" spans="15:110" x14ac:dyDescent="0.15">
      <c r="O748" s="49" t="s">
        <v>1441</v>
      </c>
      <c r="P748" s="12" t="s">
        <v>1442</v>
      </c>
      <c r="Q748" s="6">
        <v>526422</v>
      </c>
      <c r="R748" s="6">
        <v>31905899</v>
      </c>
      <c r="S748" s="6">
        <v>29589037</v>
      </c>
      <c r="T748" s="6">
        <v>1370551</v>
      </c>
      <c r="U748" s="6">
        <v>659540</v>
      </c>
      <c r="V748" s="6">
        <v>89715</v>
      </c>
      <c r="W748" s="6">
        <v>128104</v>
      </c>
      <c r="X748" s="6">
        <v>68952</v>
      </c>
      <c r="Y748" s="6">
        <v>37709708</v>
      </c>
      <c r="Z748" s="6">
        <v>9200858</v>
      </c>
      <c r="AA748" s="6">
        <v>8822327</v>
      </c>
      <c r="AB748" s="6">
        <v>13368975</v>
      </c>
      <c r="AC748" s="6">
        <v>6314527</v>
      </c>
      <c r="AD748" s="6">
        <v>3021</v>
      </c>
      <c r="AE748" s="6">
        <v>6331928</v>
      </c>
      <c r="AF748" s="6">
        <v>2265861</v>
      </c>
      <c r="AG748" s="6">
        <v>5664</v>
      </c>
      <c r="AH748" s="6">
        <v>772886</v>
      </c>
      <c r="AI748" s="6">
        <v>3287517</v>
      </c>
      <c r="AJ748" s="6" t="s">
        <v>145</v>
      </c>
      <c r="AK748" s="6">
        <v>600363</v>
      </c>
      <c r="AL748" s="6">
        <v>1711439</v>
      </c>
      <c r="AM748" s="6">
        <v>404129</v>
      </c>
      <c r="AN748" s="6">
        <v>313</v>
      </c>
      <c r="AO748" s="6">
        <v>616503</v>
      </c>
      <c r="AP748" s="6">
        <v>177685</v>
      </c>
      <c r="AQ748" s="6">
        <v>512809</v>
      </c>
      <c r="AR748" s="6">
        <v>6409815</v>
      </c>
      <c r="AS748" s="6">
        <v>11210641</v>
      </c>
      <c r="AT748" s="6">
        <v>1428013</v>
      </c>
      <c r="AU748" s="6">
        <v>1892882</v>
      </c>
      <c r="AV748" s="6">
        <v>814600</v>
      </c>
      <c r="AW748" s="6">
        <v>1967062</v>
      </c>
      <c r="AX748" s="6">
        <v>543956</v>
      </c>
      <c r="AY748" s="6">
        <v>689522</v>
      </c>
      <c r="AZ748" s="6">
        <v>1726613</v>
      </c>
      <c r="BA748" s="6">
        <v>605493</v>
      </c>
      <c r="BB748" s="6">
        <v>3565584</v>
      </c>
      <c r="BC748" s="6">
        <v>1536030</v>
      </c>
      <c r="BD748" s="6">
        <v>6470</v>
      </c>
      <c r="BE748" s="6">
        <v>3729750</v>
      </c>
      <c r="BF748" s="6">
        <v>9139849</v>
      </c>
      <c r="BG748" s="6">
        <v>2329993</v>
      </c>
      <c r="BH748" s="6">
        <v>1908695</v>
      </c>
      <c r="BI748" s="6">
        <v>1585450</v>
      </c>
      <c r="BJ748" s="6">
        <v>500793</v>
      </c>
      <c r="BK748" s="6" t="s">
        <v>145</v>
      </c>
      <c r="BL748" s="6" t="s">
        <v>145</v>
      </c>
      <c r="BM748" s="6">
        <v>1579372</v>
      </c>
      <c r="BN748" s="6">
        <v>626222</v>
      </c>
      <c r="BO748" s="6">
        <v>609324</v>
      </c>
      <c r="BP748" s="6" t="s">
        <v>145</v>
      </c>
      <c r="BQ748" s="6">
        <v>2531977</v>
      </c>
      <c r="BR748" s="6">
        <v>994307</v>
      </c>
      <c r="BS748" s="6">
        <v>408383</v>
      </c>
      <c r="BT748" s="6">
        <v>457256</v>
      </c>
      <c r="BU748" s="6">
        <v>128668</v>
      </c>
      <c r="BV748" s="6" t="s">
        <v>145</v>
      </c>
      <c r="BW748" s="6" t="s">
        <v>145</v>
      </c>
      <c r="BX748" s="6" t="s">
        <v>145</v>
      </c>
      <c r="BY748" s="6">
        <v>1515278</v>
      </c>
      <c r="BZ748" s="6">
        <v>730450</v>
      </c>
      <c r="CA748" s="6" t="s">
        <v>145</v>
      </c>
      <c r="CB748" s="6">
        <v>373579</v>
      </c>
      <c r="CC748" s="6" t="s">
        <v>145</v>
      </c>
      <c r="CD748" s="6" t="s">
        <v>145</v>
      </c>
      <c r="CE748" s="6" t="s">
        <v>145</v>
      </c>
      <c r="CF748" s="6">
        <v>5750</v>
      </c>
      <c r="CG748" s="6">
        <v>405499</v>
      </c>
      <c r="CH748" s="6">
        <v>22392</v>
      </c>
      <c r="CI748" s="6" t="s">
        <v>145</v>
      </c>
      <c r="CJ748" s="6" t="s">
        <v>145</v>
      </c>
      <c r="CK748" s="6" t="s">
        <v>145</v>
      </c>
      <c r="CL748" s="6">
        <v>22392</v>
      </c>
      <c r="CM748" s="6">
        <v>12883433</v>
      </c>
      <c r="CN748" s="6">
        <v>18546</v>
      </c>
      <c r="CO748" s="6" t="s">
        <v>145</v>
      </c>
      <c r="CP748" s="6" t="s">
        <v>145</v>
      </c>
      <c r="CQ748" s="6" t="s">
        <v>145</v>
      </c>
      <c r="CR748" s="6">
        <v>1310290</v>
      </c>
      <c r="CS748" s="6">
        <v>1695906</v>
      </c>
      <c r="CT748" s="6">
        <v>2650228</v>
      </c>
      <c r="CU748" s="6">
        <v>1140</v>
      </c>
      <c r="CV748" s="6">
        <v>2259206</v>
      </c>
      <c r="CW748" s="6">
        <v>1548883</v>
      </c>
      <c r="CX748" s="6">
        <v>557273</v>
      </c>
      <c r="CY748" s="6">
        <v>291154</v>
      </c>
      <c r="CZ748" s="6">
        <v>4965362</v>
      </c>
      <c r="DA748" s="6">
        <v>1613908</v>
      </c>
      <c r="DB748" s="6">
        <v>374682</v>
      </c>
      <c r="DC748" s="6">
        <v>3329678</v>
      </c>
      <c r="DD748" s="6">
        <v>3156431</v>
      </c>
      <c r="DE748" s="6">
        <v>27455</v>
      </c>
      <c r="DF748" s="7">
        <v>23781596</v>
      </c>
    </row>
    <row r="749" spans="15:110" x14ac:dyDescent="0.15">
      <c r="O749" s="49" t="s">
        <v>1443</v>
      </c>
      <c r="P749" s="12" t="s">
        <v>1444</v>
      </c>
      <c r="Q749" s="6">
        <v>141018</v>
      </c>
      <c r="R749" s="6">
        <v>4103696</v>
      </c>
      <c r="S749" s="6">
        <v>3838157</v>
      </c>
      <c r="T749" s="6">
        <v>114658</v>
      </c>
      <c r="U749" s="6">
        <v>99984</v>
      </c>
      <c r="V749" s="6">
        <v>10776</v>
      </c>
      <c r="W749" s="6">
        <v>21341</v>
      </c>
      <c r="X749" s="6">
        <v>18780</v>
      </c>
      <c r="Y749" s="6">
        <v>4517798</v>
      </c>
      <c r="Z749" s="6">
        <v>1372514</v>
      </c>
      <c r="AA749" s="6">
        <v>1312105</v>
      </c>
      <c r="AB749" s="6">
        <v>1467436</v>
      </c>
      <c r="AC749" s="6">
        <v>331120</v>
      </c>
      <c r="AD749" s="6">
        <v>34623</v>
      </c>
      <c r="AE749" s="6">
        <v>922971</v>
      </c>
      <c r="AF749" s="6">
        <v>359259</v>
      </c>
      <c r="AG749" s="6" t="s">
        <v>145</v>
      </c>
      <c r="AH749" s="6" t="s">
        <v>145</v>
      </c>
      <c r="AI749" s="6">
        <v>563712</v>
      </c>
      <c r="AJ749" s="6" t="s">
        <v>145</v>
      </c>
      <c r="AK749" s="6">
        <v>41511</v>
      </c>
      <c r="AL749" s="6">
        <v>264929</v>
      </c>
      <c r="AM749" s="6">
        <v>167767</v>
      </c>
      <c r="AN749" s="6">
        <v>818</v>
      </c>
      <c r="AO749" s="6">
        <v>58391</v>
      </c>
      <c r="AP749" s="6">
        <v>28319</v>
      </c>
      <c r="AQ749" s="6">
        <v>9634</v>
      </c>
      <c r="AR749" s="6">
        <v>455332</v>
      </c>
      <c r="AS749" s="6">
        <v>1183027</v>
      </c>
      <c r="AT749" s="6">
        <v>50666</v>
      </c>
      <c r="AU749" s="6">
        <v>245446</v>
      </c>
      <c r="AV749" s="6">
        <v>132196</v>
      </c>
      <c r="AW749" s="6">
        <v>56849</v>
      </c>
      <c r="AX749" s="6">
        <v>1332</v>
      </c>
      <c r="AY749" s="6">
        <v>91971</v>
      </c>
      <c r="AZ749" s="6">
        <v>369047</v>
      </c>
      <c r="BA749" s="6">
        <v>166175</v>
      </c>
      <c r="BB749" s="6">
        <v>628525</v>
      </c>
      <c r="BC749" s="6">
        <v>69345</v>
      </c>
      <c r="BD749" s="6" t="s">
        <v>145</v>
      </c>
      <c r="BE749" s="6">
        <v>548407</v>
      </c>
      <c r="BF749" s="6">
        <v>968072</v>
      </c>
      <c r="BG749" s="6">
        <v>272804</v>
      </c>
      <c r="BH749" s="6">
        <v>278925</v>
      </c>
      <c r="BI749" s="6">
        <v>125031</v>
      </c>
      <c r="BJ749" s="6" t="s">
        <v>145</v>
      </c>
      <c r="BK749" s="6" t="s">
        <v>145</v>
      </c>
      <c r="BL749" s="6">
        <v>551</v>
      </c>
      <c r="BM749" s="6">
        <v>190713</v>
      </c>
      <c r="BN749" s="6">
        <v>8441</v>
      </c>
      <c r="BO749" s="6">
        <v>91607</v>
      </c>
      <c r="BP749" s="6" t="s">
        <v>145</v>
      </c>
      <c r="BQ749" s="6">
        <v>1265162</v>
      </c>
      <c r="BR749" s="6">
        <v>174843</v>
      </c>
      <c r="BS749" s="6">
        <v>115292</v>
      </c>
      <c r="BT749" s="6">
        <v>59551</v>
      </c>
      <c r="BU749" s="6" t="s">
        <v>145</v>
      </c>
      <c r="BV749" s="6" t="s">
        <v>145</v>
      </c>
      <c r="BW749" s="6" t="s">
        <v>145</v>
      </c>
      <c r="BX749" s="6" t="s">
        <v>145</v>
      </c>
      <c r="BY749" s="6">
        <v>1090319</v>
      </c>
      <c r="BZ749" s="6">
        <v>680439</v>
      </c>
      <c r="CA749" s="6" t="s">
        <v>145</v>
      </c>
      <c r="CB749" s="6">
        <v>347945</v>
      </c>
      <c r="CC749" s="6" t="s">
        <v>145</v>
      </c>
      <c r="CD749" s="6" t="s">
        <v>145</v>
      </c>
      <c r="CE749" s="6" t="s">
        <v>145</v>
      </c>
      <c r="CF749" s="6" t="s">
        <v>145</v>
      </c>
      <c r="CG749" s="6">
        <v>61935</v>
      </c>
      <c r="CH749" s="6" t="s">
        <v>145</v>
      </c>
      <c r="CI749" s="6" t="s">
        <v>145</v>
      </c>
      <c r="CJ749" s="6" t="s">
        <v>145</v>
      </c>
      <c r="CK749" s="6" t="s">
        <v>145</v>
      </c>
      <c r="CL749" s="6" t="s">
        <v>145</v>
      </c>
      <c r="CM749" s="6">
        <v>1138626</v>
      </c>
      <c r="CN749" s="6" t="s">
        <v>145</v>
      </c>
      <c r="CO749" s="6" t="s">
        <v>145</v>
      </c>
      <c r="CP749" s="6" t="s">
        <v>145</v>
      </c>
      <c r="CQ749" s="6" t="s">
        <v>145</v>
      </c>
      <c r="CR749" s="6">
        <v>129840</v>
      </c>
      <c r="CS749" s="6">
        <v>646653</v>
      </c>
      <c r="CT749" s="6">
        <v>304017</v>
      </c>
      <c r="CU749" s="6">
        <v>20152</v>
      </c>
      <c r="CV749" s="6">
        <v>547277</v>
      </c>
      <c r="CW749" s="6">
        <v>201219</v>
      </c>
      <c r="CX749" s="6">
        <v>41511</v>
      </c>
      <c r="CY749" s="6">
        <v>83054</v>
      </c>
      <c r="CZ749" s="6">
        <v>321829</v>
      </c>
      <c r="DA749" s="6">
        <v>194244</v>
      </c>
      <c r="DB749" s="6">
        <v>439269</v>
      </c>
      <c r="DC749" s="6">
        <v>267951</v>
      </c>
      <c r="DD749" s="6">
        <v>428092</v>
      </c>
      <c r="DE749" s="6">
        <v>9924</v>
      </c>
      <c r="DF749" s="7">
        <v>3635032</v>
      </c>
    </row>
    <row r="750" spans="15:110" x14ac:dyDescent="0.15">
      <c r="O750" s="49" t="s">
        <v>1445</v>
      </c>
      <c r="P750" s="12" t="s">
        <v>1446</v>
      </c>
      <c r="Q750" s="6">
        <v>311295</v>
      </c>
      <c r="R750" s="6">
        <v>14328611</v>
      </c>
      <c r="S750" s="6">
        <v>13425879</v>
      </c>
      <c r="T750" s="6">
        <v>464133</v>
      </c>
      <c r="U750" s="6">
        <v>168847</v>
      </c>
      <c r="V750" s="6">
        <v>76472</v>
      </c>
      <c r="W750" s="6">
        <v>153662</v>
      </c>
      <c r="X750" s="6">
        <v>39618</v>
      </c>
      <c r="Y750" s="6">
        <v>15447272</v>
      </c>
      <c r="Z750" s="6">
        <v>4155096</v>
      </c>
      <c r="AA750" s="6">
        <v>3805022</v>
      </c>
      <c r="AB750" s="6">
        <v>5783605</v>
      </c>
      <c r="AC750" s="6">
        <v>1694451</v>
      </c>
      <c r="AD750" s="6">
        <v>9098</v>
      </c>
      <c r="AE750" s="6">
        <v>5332733</v>
      </c>
      <c r="AF750" s="6">
        <v>2503096</v>
      </c>
      <c r="AG750" s="6">
        <v>628</v>
      </c>
      <c r="AH750" s="6" t="s">
        <v>145</v>
      </c>
      <c r="AI750" s="6">
        <v>2829009</v>
      </c>
      <c r="AJ750" s="6" t="s">
        <v>145</v>
      </c>
      <c r="AK750" s="6">
        <v>370163</v>
      </c>
      <c r="AL750" s="6">
        <v>980940</v>
      </c>
      <c r="AM750" s="6">
        <v>584010</v>
      </c>
      <c r="AN750" s="6">
        <v>2509</v>
      </c>
      <c r="AO750" s="6">
        <v>264466</v>
      </c>
      <c r="AP750" s="6">
        <v>103743</v>
      </c>
      <c r="AQ750" s="6">
        <v>26212</v>
      </c>
      <c r="AR750" s="6">
        <v>2788509</v>
      </c>
      <c r="AS750" s="6">
        <v>5344074</v>
      </c>
      <c r="AT750" s="6">
        <v>313861</v>
      </c>
      <c r="AU750" s="6">
        <v>1218683</v>
      </c>
      <c r="AV750" s="6">
        <v>459282</v>
      </c>
      <c r="AW750" s="6">
        <v>129135</v>
      </c>
      <c r="AX750" s="6">
        <v>998632</v>
      </c>
      <c r="AY750" s="6">
        <v>100466</v>
      </c>
      <c r="AZ750" s="6">
        <v>1748810</v>
      </c>
      <c r="BA750" s="6">
        <v>139268</v>
      </c>
      <c r="BB750" s="6">
        <v>2987176</v>
      </c>
      <c r="BC750" s="6">
        <v>235937</v>
      </c>
      <c r="BD750" s="6" t="s">
        <v>145</v>
      </c>
      <c r="BE750" s="6">
        <v>1818062</v>
      </c>
      <c r="BF750" s="6">
        <v>6576589</v>
      </c>
      <c r="BG750" s="6">
        <v>729805</v>
      </c>
      <c r="BH750" s="6">
        <v>2423613</v>
      </c>
      <c r="BI750" s="6">
        <v>1064631</v>
      </c>
      <c r="BJ750" s="6" t="s">
        <v>145</v>
      </c>
      <c r="BK750" s="6" t="s">
        <v>145</v>
      </c>
      <c r="BL750" s="6">
        <v>454054</v>
      </c>
      <c r="BM750" s="6">
        <v>1021155</v>
      </c>
      <c r="BN750" s="6">
        <v>146803</v>
      </c>
      <c r="BO750" s="6">
        <v>736528</v>
      </c>
      <c r="BP750" s="6" t="s">
        <v>145</v>
      </c>
      <c r="BQ750" s="6">
        <v>3278485</v>
      </c>
      <c r="BR750" s="6">
        <v>1156667</v>
      </c>
      <c r="BS750" s="6">
        <v>772159</v>
      </c>
      <c r="BT750" s="6">
        <v>355246</v>
      </c>
      <c r="BU750" s="6">
        <v>29262</v>
      </c>
      <c r="BV750" s="6" t="s">
        <v>145</v>
      </c>
      <c r="BW750" s="6" t="s">
        <v>145</v>
      </c>
      <c r="BX750" s="6" t="s">
        <v>145</v>
      </c>
      <c r="BY750" s="6">
        <v>2113875</v>
      </c>
      <c r="BZ750" s="6">
        <v>913908</v>
      </c>
      <c r="CA750" s="6" t="s">
        <v>145</v>
      </c>
      <c r="CB750" s="6">
        <v>1199967</v>
      </c>
      <c r="CC750" s="6" t="s">
        <v>145</v>
      </c>
      <c r="CD750" s="6" t="s">
        <v>145</v>
      </c>
      <c r="CE750" s="6" t="s">
        <v>145</v>
      </c>
      <c r="CF750" s="6" t="s">
        <v>145</v>
      </c>
      <c r="CG750" s="6" t="s">
        <v>145</v>
      </c>
      <c r="CH750" s="6">
        <v>7943</v>
      </c>
      <c r="CI750" s="6" t="s">
        <v>145</v>
      </c>
      <c r="CJ750" s="6" t="s">
        <v>145</v>
      </c>
      <c r="CK750" s="6" t="s">
        <v>145</v>
      </c>
      <c r="CL750" s="6">
        <v>7943</v>
      </c>
      <c r="CM750" s="6">
        <v>7362395</v>
      </c>
      <c r="CN750" s="6" t="s">
        <v>145</v>
      </c>
      <c r="CO750" s="6" t="s">
        <v>145</v>
      </c>
      <c r="CP750" s="6" t="s">
        <v>145</v>
      </c>
      <c r="CQ750" s="6" t="s">
        <v>145</v>
      </c>
      <c r="CR750" s="6">
        <v>716370</v>
      </c>
      <c r="CS750" s="6">
        <v>2397009</v>
      </c>
      <c r="CT750" s="6">
        <v>1065312</v>
      </c>
      <c r="CU750" s="6">
        <v>7930</v>
      </c>
      <c r="CV750" s="6">
        <v>1296687</v>
      </c>
      <c r="CW750" s="6">
        <v>915914</v>
      </c>
      <c r="CX750" s="6">
        <v>370163</v>
      </c>
      <c r="CY750" s="6">
        <v>132333</v>
      </c>
      <c r="CZ750" s="6">
        <v>2315697</v>
      </c>
      <c r="DA750" s="6">
        <v>594051</v>
      </c>
      <c r="DB750" s="6">
        <v>231387</v>
      </c>
      <c r="DC750" s="6">
        <v>1785702</v>
      </c>
      <c r="DD750" s="6">
        <v>1551590</v>
      </c>
      <c r="DE750" s="6">
        <v>21584</v>
      </c>
      <c r="DF750" s="7">
        <v>13401729</v>
      </c>
    </row>
    <row r="751" spans="15:110" x14ac:dyDescent="0.15">
      <c r="O751" s="49" t="s">
        <v>1447</v>
      </c>
      <c r="P751" s="12" t="s">
        <v>1448</v>
      </c>
      <c r="Q751" s="6">
        <v>354120</v>
      </c>
      <c r="R751" s="6">
        <v>19974442</v>
      </c>
      <c r="S751" s="6">
        <v>19004789</v>
      </c>
      <c r="T751" s="6">
        <v>492683</v>
      </c>
      <c r="U751" s="6">
        <v>297020</v>
      </c>
      <c r="V751" s="6">
        <v>39853</v>
      </c>
      <c r="W751" s="6">
        <v>99924</v>
      </c>
      <c r="X751" s="6">
        <v>40173</v>
      </c>
      <c r="Y751" s="6">
        <v>22418304</v>
      </c>
      <c r="Z751" s="6">
        <v>6205365</v>
      </c>
      <c r="AA751" s="6">
        <v>5868716</v>
      </c>
      <c r="AB751" s="6">
        <v>7701837</v>
      </c>
      <c r="AC751" s="6">
        <v>2611785</v>
      </c>
      <c r="AD751" s="6">
        <v>30601</v>
      </c>
      <c r="AE751" s="6">
        <v>5886318</v>
      </c>
      <c r="AF751" s="6">
        <v>3776745</v>
      </c>
      <c r="AG751" s="6">
        <v>4851</v>
      </c>
      <c r="AH751" s="6" t="s">
        <v>145</v>
      </c>
      <c r="AI751" s="6">
        <v>2104722</v>
      </c>
      <c r="AJ751" s="6" t="s">
        <v>145</v>
      </c>
      <c r="AK751" s="6">
        <v>310558</v>
      </c>
      <c r="AL751" s="6">
        <v>1160600</v>
      </c>
      <c r="AM751" s="6">
        <v>299626</v>
      </c>
      <c r="AN751" s="6">
        <v>1303</v>
      </c>
      <c r="AO751" s="6">
        <v>317942</v>
      </c>
      <c r="AP751" s="6">
        <v>194627</v>
      </c>
      <c r="AQ751" s="6">
        <v>347102</v>
      </c>
      <c r="AR751" s="6">
        <v>3357607</v>
      </c>
      <c r="AS751" s="6">
        <v>4085840</v>
      </c>
      <c r="AT751" s="6">
        <v>211333</v>
      </c>
      <c r="AU751" s="6">
        <v>1272363</v>
      </c>
      <c r="AV751" s="6">
        <v>623412</v>
      </c>
      <c r="AW751" s="6">
        <v>335725</v>
      </c>
      <c r="AX751" s="6">
        <v>100803</v>
      </c>
      <c r="AY751" s="6">
        <v>46508</v>
      </c>
      <c r="AZ751" s="6">
        <v>1051655</v>
      </c>
      <c r="BA751" s="6">
        <v>288852</v>
      </c>
      <c r="BB751" s="6">
        <v>1487818</v>
      </c>
      <c r="BC751" s="6">
        <v>155189</v>
      </c>
      <c r="BD751" s="6" t="s">
        <v>145</v>
      </c>
      <c r="BE751" s="6">
        <v>3261642</v>
      </c>
      <c r="BF751" s="6">
        <v>6945435</v>
      </c>
      <c r="BG751" s="6">
        <v>705537</v>
      </c>
      <c r="BH751" s="6">
        <v>1259381</v>
      </c>
      <c r="BI751" s="6">
        <v>1111899</v>
      </c>
      <c r="BJ751" s="6">
        <v>32430</v>
      </c>
      <c r="BK751" s="6">
        <v>3361</v>
      </c>
      <c r="BL751" s="6">
        <v>852078</v>
      </c>
      <c r="BM751" s="6">
        <v>1061430</v>
      </c>
      <c r="BN751" s="6">
        <v>731967</v>
      </c>
      <c r="BO751" s="6">
        <v>639419</v>
      </c>
      <c r="BP751" s="6">
        <v>547933</v>
      </c>
      <c r="BQ751" s="6">
        <v>2239134</v>
      </c>
      <c r="BR751" s="6">
        <v>551785</v>
      </c>
      <c r="BS751" s="6">
        <v>52365</v>
      </c>
      <c r="BT751" s="6">
        <v>464754</v>
      </c>
      <c r="BU751" s="6">
        <v>29726</v>
      </c>
      <c r="BV751" s="6" t="s">
        <v>145</v>
      </c>
      <c r="BW751" s="6" t="s">
        <v>145</v>
      </c>
      <c r="BX751" s="6">
        <v>4940</v>
      </c>
      <c r="BY751" s="6">
        <v>1652377</v>
      </c>
      <c r="BZ751" s="6">
        <v>113290</v>
      </c>
      <c r="CA751" s="6" t="s">
        <v>145</v>
      </c>
      <c r="CB751" s="6">
        <v>1470152</v>
      </c>
      <c r="CC751" s="6" t="s">
        <v>145</v>
      </c>
      <c r="CD751" s="6" t="s">
        <v>145</v>
      </c>
      <c r="CE751" s="6" t="s">
        <v>145</v>
      </c>
      <c r="CF751" s="6">
        <v>164</v>
      </c>
      <c r="CG751" s="6">
        <v>68771</v>
      </c>
      <c r="CH751" s="6">
        <v>34972</v>
      </c>
      <c r="CI751" s="6">
        <v>34972</v>
      </c>
      <c r="CJ751" s="6" t="s">
        <v>145</v>
      </c>
      <c r="CK751" s="6" t="s">
        <v>145</v>
      </c>
      <c r="CL751" s="6" t="s">
        <v>145</v>
      </c>
      <c r="CM751" s="6">
        <v>7333450</v>
      </c>
      <c r="CN751" s="6" t="s">
        <v>145</v>
      </c>
      <c r="CO751" s="6">
        <v>15546</v>
      </c>
      <c r="CP751" s="6" t="s">
        <v>145</v>
      </c>
      <c r="CQ751" s="6" t="s">
        <v>145</v>
      </c>
      <c r="CR751" s="6">
        <v>876628</v>
      </c>
      <c r="CS751" s="6">
        <v>1490663</v>
      </c>
      <c r="CT751" s="6">
        <v>1331555</v>
      </c>
      <c r="CU751" s="6">
        <v>11972</v>
      </c>
      <c r="CV751" s="6">
        <v>1475732</v>
      </c>
      <c r="CW751" s="6">
        <v>892012</v>
      </c>
      <c r="CX751" s="6">
        <v>298026</v>
      </c>
      <c r="CY751" s="6">
        <v>215010</v>
      </c>
      <c r="CZ751" s="6">
        <v>3005993</v>
      </c>
      <c r="DA751" s="6">
        <v>806351</v>
      </c>
      <c r="DB751" s="6">
        <v>411840</v>
      </c>
      <c r="DC751" s="6">
        <v>2429878</v>
      </c>
      <c r="DD751" s="6">
        <v>1788273</v>
      </c>
      <c r="DE751" s="6">
        <v>21477</v>
      </c>
      <c r="DF751" s="7">
        <v>15055410</v>
      </c>
    </row>
    <row r="752" spans="15:110" x14ac:dyDescent="0.15">
      <c r="O752" s="49" t="s">
        <v>1449</v>
      </c>
      <c r="P752" s="12" t="s">
        <v>1450</v>
      </c>
      <c r="Q752" s="6">
        <v>708403</v>
      </c>
      <c r="R752" s="6">
        <v>60847642</v>
      </c>
      <c r="S752" s="6">
        <v>57949553</v>
      </c>
      <c r="T752" s="6">
        <v>1336763</v>
      </c>
      <c r="U752" s="6">
        <v>997195</v>
      </c>
      <c r="V752" s="6">
        <v>225461</v>
      </c>
      <c r="W752" s="6">
        <v>244916</v>
      </c>
      <c r="X752" s="6">
        <v>93754</v>
      </c>
      <c r="Y752" s="6">
        <v>77467782</v>
      </c>
      <c r="Z752" s="6">
        <v>17813812</v>
      </c>
      <c r="AA752" s="6">
        <v>13919861</v>
      </c>
      <c r="AB752" s="6">
        <v>34784083</v>
      </c>
      <c r="AC752" s="6">
        <v>10944271</v>
      </c>
      <c r="AD752" s="6">
        <v>5755</v>
      </c>
      <c r="AE752" s="6">
        <v>14256177</v>
      </c>
      <c r="AF752" s="6">
        <v>5693968</v>
      </c>
      <c r="AG752" s="6">
        <v>46491</v>
      </c>
      <c r="AH752" s="6">
        <v>874757</v>
      </c>
      <c r="AI752" s="6">
        <v>7640961</v>
      </c>
      <c r="AJ752" s="6" t="s">
        <v>145</v>
      </c>
      <c r="AK752" s="6">
        <v>685787</v>
      </c>
      <c r="AL752" s="6">
        <v>2608347</v>
      </c>
      <c r="AM752" s="6">
        <v>581521</v>
      </c>
      <c r="AN752" s="6">
        <v>3471</v>
      </c>
      <c r="AO752" s="6">
        <v>1286555</v>
      </c>
      <c r="AP752" s="6">
        <v>262279</v>
      </c>
      <c r="AQ752" s="6">
        <v>474521</v>
      </c>
      <c r="AR752" s="6">
        <v>3625032</v>
      </c>
      <c r="AS752" s="6">
        <v>16254770</v>
      </c>
      <c r="AT752" s="6">
        <v>1542983</v>
      </c>
      <c r="AU752" s="6">
        <v>5756809</v>
      </c>
      <c r="AV752" s="6">
        <v>1121559</v>
      </c>
      <c r="AW752" s="6">
        <v>148196</v>
      </c>
      <c r="AX752" s="6">
        <v>436871</v>
      </c>
      <c r="AY752" s="6">
        <v>1473021</v>
      </c>
      <c r="AZ752" s="6">
        <v>4187123</v>
      </c>
      <c r="BA752" s="6">
        <v>1032184</v>
      </c>
      <c r="BB752" s="6">
        <v>7129199</v>
      </c>
      <c r="BC752" s="6">
        <v>556024</v>
      </c>
      <c r="BD752" s="6" t="s">
        <v>145</v>
      </c>
      <c r="BE752" s="6">
        <v>5449663</v>
      </c>
      <c r="BF752" s="6">
        <v>25397452</v>
      </c>
      <c r="BG752" s="6">
        <v>3981663</v>
      </c>
      <c r="BH752" s="6">
        <v>5974393</v>
      </c>
      <c r="BI752" s="6">
        <v>4624703</v>
      </c>
      <c r="BJ752" s="6">
        <v>417884</v>
      </c>
      <c r="BK752" s="6" t="s">
        <v>145</v>
      </c>
      <c r="BL752" s="6">
        <v>1526218</v>
      </c>
      <c r="BM752" s="6">
        <v>4317318</v>
      </c>
      <c r="BN752" s="6">
        <v>1397436</v>
      </c>
      <c r="BO752" s="6">
        <v>1858749</v>
      </c>
      <c r="BP752" s="6">
        <v>1299088</v>
      </c>
      <c r="BQ752" s="6">
        <v>689828</v>
      </c>
      <c r="BR752" s="6">
        <v>433846</v>
      </c>
      <c r="BS752" s="6" t="s">
        <v>145</v>
      </c>
      <c r="BT752" s="6">
        <v>433846</v>
      </c>
      <c r="BU752" s="6" t="s">
        <v>145</v>
      </c>
      <c r="BV752" s="6" t="s">
        <v>145</v>
      </c>
      <c r="BW752" s="6" t="s">
        <v>145</v>
      </c>
      <c r="BX752" s="6" t="s">
        <v>145</v>
      </c>
      <c r="BY752" s="6">
        <v>255982</v>
      </c>
      <c r="BZ752" s="6">
        <v>15419</v>
      </c>
      <c r="CA752" s="6" t="s">
        <v>145</v>
      </c>
      <c r="CB752" s="6">
        <v>240563</v>
      </c>
      <c r="CC752" s="6" t="s">
        <v>145</v>
      </c>
      <c r="CD752" s="6" t="s">
        <v>145</v>
      </c>
      <c r="CE752" s="6" t="s">
        <v>145</v>
      </c>
      <c r="CF752" s="6" t="s">
        <v>145</v>
      </c>
      <c r="CG752" s="6" t="s">
        <v>145</v>
      </c>
      <c r="CH752" s="6" t="s">
        <v>145</v>
      </c>
      <c r="CI752" s="6" t="s">
        <v>145</v>
      </c>
      <c r="CJ752" s="6" t="s">
        <v>145</v>
      </c>
      <c r="CK752" s="6" t="s">
        <v>145</v>
      </c>
      <c r="CL752" s="6" t="s">
        <v>145</v>
      </c>
      <c r="CM752" s="6">
        <v>16263939</v>
      </c>
      <c r="CN752" s="6" t="s">
        <v>145</v>
      </c>
      <c r="CO752" s="6" t="s">
        <v>145</v>
      </c>
      <c r="CP752" s="6" t="s">
        <v>145</v>
      </c>
      <c r="CQ752" s="6" t="s">
        <v>145</v>
      </c>
      <c r="CR752" s="6">
        <v>3066660</v>
      </c>
      <c r="CS752" s="6">
        <v>3129975</v>
      </c>
      <c r="CT752" s="6">
        <v>5502952</v>
      </c>
      <c r="CU752" s="6">
        <v>5302</v>
      </c>
      <c r="CV752" s="6">
        <v>4792182</v>
      </c>
      <c r="CW752" s="6">
        <v>3122708</v>
      </c>
      <c r="CX752" s="6">
        <v>680440</v>
      </c>
      <c r="CY752" s="6">
        <v>332220</v>
      </c>
      <c r="CZ752" s="6">
        <v>2951552</v>
      </c>
      <c r="DA752" s="6">
        <v>1838207</v>
      </c>
      <c r="DB752" s="6">
        <v>5028939</v>
      </c>
      <c r="DC752" s="6">
        <v>5662205</v>
      </c>
      <c r="DD752" s="6">
        <v>4280048</v>
      </c>
      <c r="DE752" s="6">
        <v>70234</v>
      </c>
      <c r="DF752" s="7">
        <v>40463624</v>
      </c>
    </row>
    <row r="753" spans="15:110" x14ac:dyDescent="0.15">
      <c r="O753" s="49" t="s">
        <v>1451</v>
      </c>
      <c r="P753" s="12" t="s">
        <v>707</v>
      </c>
      <c r="Q753" s="6">
        <v>217381</v>
      </c>
      <c r="R753" s="6">
        <v>6103222</v>
      </c>
      <c r="S753" s="6">
        <v>5633673</v>
      </c>
      <c r="T753" s="6">
        <v>195882</v>
      </c>
      <c r="U753" s="6">
        <v>153877</v>
      </c>
      <c r="V753" s="6">
        <v>18953</v>
      </c>
      <c r="W753" s="6">
        <v>81393</v>
      </c>
      <c r="X753" s="6">
        <v>19444</v>
      </c>
      <c r="Y753" s="6">
        <v>7170050</v>
      </c>
      <c r="Z753" s="6">
        <v>1792782</v>
      </c>
      <c r="AA753" s="6">
        <v>1808497</v>
      </c>
      <c r="AB753" s="6">
        <v>3010047</v>
      </c>
      <c r="AC753" s="6">
        <v>558724</v>
      </c>
      <c r="AD753" s="6" t="s">
        <v>145</v>
      </c>
      <c r="AE753" s="6">
        <v>3253141</v>
      </c>
      <c r="AF753" s="6">
        <v>1713376</v>
      </c>
      <c r="AG753" s="6" t="s">
        <v>145</v>
      </c>
      <c r="AH753" s="6" t="s">
        <v>145</v>
      </c>
      <c r="AI753" s="6">
        <v>1539765</v>
      </c>
      <c r="AJ753" s="6" t="s">
        <v>145</v>
      </c>
      <c r="AK753" s="6">
        <v>48861</v>
      </c>
      <c r="AL753" s="6">
        <v>381033</v>
      </c>
      <c r="AM753" s="6">
        <v>156753</v>
      </c>
      <c r="AN753" s="6">
        <v>6774</v>
      </c>
      <c r="AO753" s="6">
        <v>81119</v>
      </c>
      <c r="AP753" s="6">
        <v>136387</v>
      </c>
      <c r="AQ753" s="6" t="s">
        <v>145</v>
      </c>
      <c r="AR753" s="6">
        <v>1157134</v>
      </c>
      <c r="AS753" s="6">
        <v>2418971</v>
      </c>
      <c r="AT753" s="6">
        <v>435767</v>
      </c>
      <c r="AU753" s="6">
        <v>679646</v>
      </c>
      <c r="AV753" s="6">
        <v>3862</v>
      </c>
      <c r="AW753" s="6" t="s">
        <v>145</v>
      </c>
      <c r="AX753" s="6">
        <v>360391</v>
      </c>
      <c r="AY753" s="6">
        <v>32361</v>
      </c>
      <c r="AZ753" s="6">
        <v>704388</v>
      </c>
      <c r="BA753" s="6">
        <v>136702</v>
      </c>
      <c r="BB753" s="6">
        <v>1233842</v>
      </c>
      <c r="BC753" s="6">
        <v>65854</v>
      </c>
      <c r="BD753" s="6" t="s">
        <v>145</v>
      </c>
      <c r="BE753" s="6">
        <v>679285</v>
      </c>
      <c r="BF753" s="6">
        <v>1919927</v>
      </c>
      <c r="BG753" s="6">
        <v>410763</v>
      </c>
      <c r="BH753" s="6">
        <v>447003</v>
      </c>
      <c r="BI753" s="6">
        <v>224344</v>
      </c>
      <c r="BJ753" s="6" t="s">
        <v>145</v>
      </c>
      <c r="BK753" s="6" t="s">
        <v>145</v>
      </c>
      <c r="BL753" s="6" t="s">
        <v>145</v>
      </c>
      <c r="BM753" s="6">
        <v>409980</v>
      </c>
      <c r="BN753" s="6">
        <v>111652</v>
      </c>
      <c r="BO753" s="6">
        <v>316185</v>
      </c>
      <c r="BP753" s="6" t="s">
        <v>145</v>
      </c>
      <c r="BQ753" s="6">
        <v>684908</v>
      </c>
      <c r="BR753" s="6">
        <v>334011</v>
      </c>
      <c r="BS753" s="6">
        <v>93635</v>
      </c>
      <c r="BT753" s="6">
        <v>214136</v>
      </c>
      <c r="BU753" s="6">
        <v>26240</v>
      </c>
      <c r="BV753" s="6" t="s">
        <v>145</v>
      </c>
      <c r="BW753" s="6" t="s">
        <v>145</v>
      </c>
      <c r="BX753" s="6" t="s">
        <v>145</v>
      </c>
      <c r="BY753" s="6">
        <v>350897</v>
      </c>
      <c r="BZ753" s="6" t="s">
        <v>145</v>
      </c>
      <c r="CA753" s="6" t="s">
        <v>145</v>
      </c>
      <c r="CB753" s="6">
        <v>340852</v>
      </c>
      <c r="CC753" s="6" t="s">
        <v>145</v>
      </c>
      <c r="CD753" s="6" t="s">
        <v>145</v>
      </c>
      <c r="CE753" s="6" t="s">
        <v>145</v>
      </c>
      <c r="CF753" s="6">
        <v>10045</v>
      </c>
      <c r="CG753" s="6" t="s">
        <v>145</v>
      </c>
      <c r="CH753" s="6" t="s">
        <v>145</v>
      </c>
      <c r="CI753" s="6" t="s">
        <v>145</v>
      </c>
      <c r="CJ753" s="6" t="s">
        <v>145</v>
      </c>
      <c r="CK753" s="6" t="s">
        <v>145</v>
      </c>
      <c r="CL753" s="6" t="s">
        <v>145</v>
      </c>
      <c r="CM753" s="6">
        <v>2611160</v>
      </c>
      <c r="CN753" s="6">
        <v>153605</v>
      </c>
      <c r="CO753" s="6" t="s">
        <v>145</v>
      </c>
      <c r="CP753" s="6" t="s">
        <v>145</v>
      </c>
      <c r="CQ753" s="6" t="s">
        <v>145</v>
      </c>
      <c r="CR753" s="6">
        <v>397549</v>
      </c>
      <c r="CS753" s="6">
        <v>957209</v>
      </c>
      <c r="CT753" s="6">
        <v>362906</v>
      </c>
      <c r="CU753" s="6" t="s">
        <v>145</v>
      </c>
      <c r="CV753" s="6">
        <v>468497</v>
      </c>
      <c r="CW753" s="6">
        <v>1264171</v>
      </c>
      <c r="CX753" s="6">
        <v>48533</v>
      </c>
      <c r="CY753" s="6">
        <v>39516</v>
      </c>
      <c r="CZ753" s="6">
        <v>785999</v>
      </c>
      <c r="DA753" s="6">
        <v>201688</v>
      </c>
      <c r="DB753" s="6">
        <v>599654</v>
      </c>
      <c r="DC753" s="6">
        <v>914524</v>
      </c>
      <c r="DD753" s="6">
        <v>622178</v>
      </c>
      <c r="DE753" s="6">
        <v>10208</v>
      </c>
      <c r="DF753" s="7">
        <v>6672632</v>
      </c>
    </row>
    <row r="754" spans="15:110" x14ac:dyDescent="0.15">
      <c r="O754" s="49" t="s">
        <v>1452</v>
      </c>
      <c r="P754" s="12" t="s">
        <v>1453</v>
      </c>
      <c r="Q754" s="6">
        <v>262444</v>
      </c>
      <c r="R754" s="6">
        <v>11003408</v>
      </c>
      <c r="S754" s="6">
        <v>10221296</v>
      </c>
      <c r="T754" s="6">
        <v>444650</v>
      </c>
      <c r="U754" s="6">
        <v>177665</v>
      </c>
      <c r="V754" s="6">
        <v>78033</v>
      </c>
      <c r="W754" s="6">
        <v>46556</v>
      </c>
      <c r="X754" s="6">
        <v>35208</v>
      </c>
      <c r="Y754" s="6">
        <v>9830413</v>
      </c>
      <c r="Z754" s="6">
        <v>2810635</v>
      </c>
      <c r="AA754" s="6">
        <v>2626991</v>
      </c>
      <c r="AB754" s="6">
        <v>3816814</v>
      </c>
      <c r="AC754" s="6">
        <v>575973</v>
      </c>
      <c r="AD754" s="6" t="s">
        <v>145</v>
      </c>
      <c r="AE754" s="6">
        <v>3007981</v>
      </c>
      <c r="AF754" s="6">
        <v>2056415</v>
      </c>
      <c r="AG754" s="6" t="s">
        <v>145</v>
      </c>
      <c r="AH754" s="6" t="s">
        <v>145</v>
      </c>
      <c r="AI754" s="6">
        <v>951566</v>
      </c>
      <c r="AJ754" s="6" t="s">
        <v>145</v>
      </c>
      <c r="AK754" s="6">
        <v>203999</v>
      </c>
      <c r="AL754" s="6">
        <v>2221347</v>
      </c>
      <c r="AM754" s="6">
        <v>973406</v>
      </c>
      <c r="AN754" s="6">
        <v>42150</v>
      </c>
      <c r="AO754" s="6">
        <v>705257</v>
      </c>
      <c r="AP754" s="6">
        <v>500534</v>
      </c>
      <c r="AQ754" s="6" t="s">
        <v>145</v>
      </c>
      <c r="AR754" s="6">
        <v>1282907</v>
      </c>
      <c r="AS754" s="6">
        <v>4199100</v>
      </c>
      <c r="AT754" s="6">
        <v>132974</v>
      </c>
      <c r="AU754" s="6">
        <v>2114732</v>
      </c>
      <c r="AV754" s="6">
        <v>312843</v>
      </c>
      <c r="AW754" s="6" t="s">
        <v>145</v>
      </c>
      <c r="AX754" s="6">
        <v>30627</v>
      </c>
      <c r="AY754" s="6">
        <v>126457</v>
      </c>
      <c r="AZ754" s="6">
        <v>1198905</v>
      </c>
      <c r="BA754" s="6">
        <v>39763</v>
      </c>
      <c r="BB754" s="6">
        <v>1395752</v>
      </c>
      <c r="BC754" s="6">
        <v>242799</v>
      </c>
      <c r="BD754" s="6" t="s">
        <v>145</v>
      </c>
      <c r="BE754" s="6">
        <v>1350903</v>
      </c>
      <c r="BF754" s="6">
        <v>2931732</v>
      </c>
      <c r="BG754" s="6">
        <v>396476</v>
      </c>
      <c r="BH754" s="6">
        <v>762104</v>
      </c>
      <c r="BI754" s="6">
        <v>457144</v>
      </c>
      <c r="BJ754" s="6" t="s">
        <v>145</v>
      </c>
      <c r="BK754" s="6" t="s">
        <v>145</v>
      </c>
      <c r="BL754" s="6">
        <v>84750</v>
      </c>
      <c r="BM754" s="6">
        <v>798896</v>
      </c>
      <c r="BN754" s="6">
        <v>158271</v>
      </c>
      <c r="BO754" s="6">
        <v>274091</v>
      </c>
      <c r="BP754" s="6" t="s">
        <v>145</v>
      </c>
      <c r="BQ754" s="6">
        <v>2947101</v>
      </c>
      <c r="BR754" s="6">
        <v>1675501</v>
      </c>
      <c r="BS754" s="6">
        <v>392239</v>
      </c>
      <c r="BT754" s="6">
        <v>1244406</v>
      </c>
      <c r="BU754" s="6">
        <v>38856</v>
      </c>
      <c r="BV754" s="6" t="s">
        <v>145</v>
      </c>
      <c r="BW754" s="6" t="s">
        <v>145</v>
      </c>
      <c r="BX754" s="6" t="s">
        <v>145</v>
      </c>
      <c r="BY754" s="6">
        <v>1234762</v>
      </c>
      <c r="BZ754" s="6">
        <v>508521</v>
      </c>
      <c r="CA754" s="6" t="s">
        <v>145</v>
      </c>
      <c r="CB754" s="6">
        <v>698128</v>
      </c>
      <c r="CC754" s="6" t="s">
        <v>145</v>
      </c>
      <c r="CD754" s="6" t="s">
        <v>145</v>
      </c>
      <c r="CE754" s="6" t="s">
        <v>145</v>
      </c>
      <c r="CF754" s="6">
        <v>28113</v>
      </c>
      <c r="CG754" s="6" t="s">
        <v>145</v>
      </c>
      <c r="CH754" s="6">
        <v>36838</v>
      </c>
      <c r="CI754" s="6" t="s">
        <v>145</v>
      </c>
      <c r="CJ754" s="6" t="s">
        <v>145</v>
      </c>
      <c r="CK754" s="6">
        <v>909</v>
      </c>
      <c r="CL754" s="6">
        <v>35929</v>
      </c>
      <c r="CM754" s="6">
        <v>5659914</v>
      </c>
      <c r="CN754" s="6" t="s">
        <v>145</v>
      </c>
      <c r="CO754" s="6" t="s">
        <v>145</v>
      </c>
      <c r="CP754" s="6" t="s">
        <v>145</v>
      </c>
      <c r="CQ754" s="6" t="s">
        <v>145</v>
      </c>
      <c r="CR754" s="6">
        <v>933429</v>
      </c>
      <c r="CS754" s="6">
        <v>821175</v>
      </c>
      <c r="CT754" s="6">
        <v>642484</v>
      </c>
      <c r="CU754" s="6" t="s">
        <v>145</v>
      </c>
      <c r="CV754" s="6">
        <v>750106</v>
      </c>
      <c r="CW754" s="6">
        <v>544667</v>
      </c>
      <c r="CX754" s="6">
        <v>198999</v>
      </c>
      <c r="CY754" s="6">
        <v>363363</v>
      </c>
      <c r="CZ754" s="6">
        <v>1179145</v>
      </c>
      <c r="DA754" s="6">
        <v>240589</v>
      </c>
      <c r="DB754" s="6">
        <v>1158544</v>
      </c>
      <c r="DC754" s="6">
        <v>1322326</v>
      </c>
      <c r="DD754" s="6">
        <v>1758161</v>
      </c>
      <c r="DE754" s="6">
        <v>22504</v>
      </c>
      <c r="DF754" s="7">
        <v>9935492</v>
      </c>
    </row>
    <row r="755" spans="15:110" x14ac:dyDescent="0.15">
      <c r="O755" s="49" t="s">
        <v>1454</v>
      </c>
      <c r="P755" s="12" t="s">
        <v>1455</v>
      </c>
      <c r="Q755" s="6">
        <v>191756</v>
      </c>
      <c r="R755" s="6">
        <v>7034163</v>
      </c>
      <c r="S755" s="6">
        <v>6477478</v>
      </c>
      <c r="T755" s="6">
        <v>212792</v>
      </c>
      <c r="U755" s="6">
        <v>180829</v>
      </c>
      <c r="V755" s="6">
        <v>19838</v>
      </c>
      <c r="W755" s="6">
        <v>115947</v>
      </c>
      <c r="X755" s="6">
        <v>27279</v>
      </c>
      <c r="Y755" s="6">
        <v>7390837</v>
      </c>
      <c r="Z755" s="6">
        <v>1978111</v>
      </c>
      <c r="AA755" s="6">
        <v>2211299</v>
      </c>
      <c r="AB755" s="6">
        <v>2772384</v>
      </c>
      <c r="AC755" s="6">
        <v>407206</v>
      </c>
      <c r="AD755" s="6">
        <v>21837</v>
      </c>
      <c r="AE755" s="6">
        <v>4223845</v>
      </c>
      <c r="AF755" s="6">
        <v>1640035</v>
      </c>
      <c r="AG755" s="6" t="s">
        <v>145</v>
      </c>
      <c r="AH755" s="6" t="s">
        <v>145</v>
      </c>
      <c r="AI755" s="6">
        <v>2583810</v>
      </c>
      <c r="AJ755" s="6" t="s">
        <v>145</v>
      </c>
      <c r="AK755" s="6">
        <v>68000</v>
      </c>
      <c r="AL755" s="6">
        <v>2317355</v>
      </c>
      <c r="AM755" s="6">
        <v>1106809</v>
      </c>
      <c r="AN755" s="6">
        <v>77451</v>
      </c>
      <c r="AO755" s="6">
        <v>449497</v>
      </c>
      <c r="AP755" s="6">
        <v>679273</v>
      </c>
      <c r="AQ755" s="6">
        <v>4325</v>
      </c>
      <c r="AR755" s="6">
        <v>1025258</v>
      </c>
      <c r="AS755" s="6">
        <v>3067452</v>
      </c>
      <c r="AT755" s="6">
        <v>153618</v>
      </c>
      <c r="AU755" s="6">
        <v>1503362</v>
      </c>
      <c r="AV755" s="6">
        <v>38167</v>
      </c>
      <c r="AW755" s="6" t="s">
        <v>145</v>
      </c>
      <c r="AX755" s="6">
        <v>146058</v>
      </c>
      <c r="AY755" s="6">
        <v>285560</v>
      </c>
      <c r="AZ755" s="6">
        <v>420409</v>
      </c>
      <c r="BA755" s="6">
        <v>345526</v>
      </c>
      <c r="BB755" s="6">
        <v>1197553</v>
      </c>
      <c r="BC755" s="6">
        <v>174752</v>
      </c>
      <c r="BD755" s="6" t="s">
        <v>145</v>
      </c>
      <c r="BE755" s="6">
        <v>1109647</v>
      </c>
      <c r="BF755" s="6">
        <v>2134092</v>
      </c>
      <c r="BG755" s="6">
        <v>432852</v>
      </c>
      <c r="BH755" s="6">
        <v>635368</v>
      </c>
      <c r="BI755" s="6">
        <v>322255</v>
      </c>
      <c r="BJ755" s="6" t="s">
        <v>145</v>
      </c>
      <c r="BK755" s="6" t="s">
        <v>145</v>
      </c>
      <c r="BL755" s="6">
        <v>15830</v>
      </c>
      <c r="BM755" s="6">
        <v>258245</v>
      </c>
      <c r="BN755" s="6">
        <v>153056</v>
      </c>
      <c r="BO755" s="6">
        <v>316486</v>
      </c>
      <c r="BP755" s="6" t="s">
        <v>145</v>
      </c>
      <c r="BQ755" s="6">
        <v>2664941</v>
      </c>
      <c r="BR755" s="6">
        <v>1508614</v>
      </c>
      <c r="BS755" s="6">
        <v>497220</v>
      </c>
      <c r="BT755" s="6">
        <v>883310</v>
      </c>
      <c r="BU755" s="6">
        <v>128084</v>
      </c>
      <c r="BV755" s="6" t="s">
        <v>145</v>
      </c>
      <c r="BW755" s="6" t="s">
        <v>145</v>
      </c>
      <c r="BX755" s="6" t="s">
        <v>145</v>
      </c>
      <c r="BY755" s="6">
        <v>1148551</v>
      </c>
      <c r="BZ755" s="6">
        <v>524061</v>
      </c>
      <c r="CA755" s="6" t="s">
        <v>145</v>
      </c>
      <c r="CB755" s="6">
        <v>624490</v>
      </c>
      <c r="CC755" s="6" t="s">
        <v>145</v>
      </c>
      <c r="CD755" s="6" t="s">
        <v>145</v>
      </c>
      <c r="CE755" s="6" t="s">
        <v>145</v>
      </c>
      <c r="CF755" s="6" t="s">
        <v>145</v>
      </c>
      <c r="CG755" s="6" t="s">
        <v>145</v>
      </c>
      <c r="CH755" s="6">
        <v>7776</v>
      </c>
      <c r="CI755" s="6">
        <v>5235</v>
      </c>
      <c r="CJ755" s="6" t="s">
        <v>145</v>
      </c>
      <c r="CK755" s="6" t="s">
        <v>145</v>
      </c>
      <c r="CL755" s="6">
        <v>2541</v>
      </c>
      <c r="CM755" s="6">
        <v>4205542</v>
      </c>
      <c r="CN755" s="6" t="s">
        <v>145</v>
      </c>
      <c r="CO755" s="6" t="s">
        <v>145</v>
      </c>
      <c r="CP755" s="6" t="s">
        <v>145</v>
      </c>
      <c r="CQ755" s="6" t="s">
        <v>145</v>
      </c>
      <c r="CR755" s="6">
        <v>1225471</v>
      </c>
      <c r="CS755" s="6">
        <v>1447605</v>
      </c>
      <c r="CT755" s="6">
        <v>501688</v>
      </c>
      <c r="CU755" s="6">
        <v>8526</v>
      </c>
      <c r="CV755" s="6">
        <v>533222</v>
      </c>
      <c r="CW755" s="6">
        <v>634575</v>
      </c>
      <c r="CX755" s="6">
        <v>68000</v>
      </c>
      <c r="CY755" s="6">
        <v>367379</v>
      </c>
      <c r="CZ755" s="6">
        <v>768621</v>
      </c>
      <c r="DA755" s="6">
        <v>200875</v>
      </c>
      <c r="DB755" s="6">
        <v>940708</v>
      </c>
      <c r="DC755" s="6">
        <v>1042124</v>
      </c>
      <c r="DD755" s="6">
        <v>1361507</v>
      </c>
      <c r="DE755" s="6">
        <v>8647</v>
      </c>
      <c r="DF755" s="7">
        <v>9108948</v>
      </c>
    </row>
    <row r="756" spans="15:110" x14ac:dyDescent="0.15">
      <c r="O756" s="49" t="s">
        <v>1456</v>
      </c>
      <c r="P756" s="12" t="s">
        <v>1457</v>
      </c>
      <c r="Q756" s="6">
        <v>178749</v>
      </c>
      <c r="R756" s="6">
        <v>6870383</v>
      </c>
      <c r="S756" s="6">
        <v>6592949</v>
      </c>
      <c r="T756" s="6">
        <v>132166</v>
      </c>
      <c r="U756" s="6">
        <v>102904</v>
      </c>
      <c r="V756" s="6">
        <v>10199</v>
      </c>
      <c r="W756" s="6">
        <v>21389</v>
      </c>
      <c r="X756" s="6">
        <v>10776</v>
      </c>
      <c r="Y756" s="6">
        <v>5244343</v>
      </c>
      <c r="Z756" s="6">
        <v>1684850</v>
      </c>
      <c r="AA756" s="6">
        <v>712864</v>
      </c>
      <c r="AB756" s="6">
        <v>2447925</v>
      </c>
      <c r="AC756" s="6">
        <v>398477</v>
      </c>
      <c r="AD756" s="6">
        <v>227</v>
      </c>
      <c r="AE756" s="6">
        <v>1104228</v>
      </c>
      <c r="AF756" s="6">
        <v>676095</v>
      </c>
      <c r="AG756" s="6" t="s">
        <v>145</v>
      </c>
      <c r="AH756" s="6" t="s">
        <v>145</v>
      </c>
      <c r="AI756" s="6">
        <v>428133</v>
      </c>
      <c r="AJ756" s="6" t="s">
        <v>145</v>
      </c>
      <c r="AK756" s="6">
        <v>123077</v>
      </c>
      <c r="AL756" s="6">
        <v>554809</v>
      </c>
      <c r="AM756" s="6">
        <v>56979</v>
      </c>
      <c r="AN756" s="6" t="s">
        <v>145</v>
      </c>
      <c r="AO756" s="6">
        <v>42101</v>
      </c>
      <c r="AP756" s="6">
        <v>109084</v>
      </c>
      <c r="AQ756" s="6">
        <v>346645</v>
      </c>
      <c r="AR756" s="6">
        <v>524418</v>
      </c>
      <c r="AS756" s="6">
        <v>2281373</v>
      </c>
      <c r="AT756" s="6">
        <v>418803</v>
      </c>
      <c r="AU756" s="6">
        <v>460136</v>
      </c>
      <c r="AV756" s="6">
        <v>131270</v>
      </c>
      <c r="AW756" s="6">
        <v>65713</v>
      </c>
      <c r="AX756" s="6">
        <v>613505</v>
      </c>
      <c r="AY756" s="6">
        <v>84549</v>
      </c>
      <c r="AZ756" s="6">
        <v>214827</v>
      </c>
      <c r="BA756" s="6">
        <v>38478</v>
      </c>
      <c r="BB756" s="6">
        <v>951359</v>
      </c>
      <c r="BC756" s="6">
        <v>253303</v>
      </c>
      <c r="BD756" s="6">
        <v>789</v>
      </c>
      <c r="BE756" s="6">
        <v>544060</v>
      </c>
      <c r="BF756" s="6">
        <v>862204</v>
      </c>
      <c r="BG756" s="6">
        <v>183986</v>
      </c>
      <c r="BH756" s="6">
        <v>219699</v>
      </c>
      <c r="BI756" s="6">
        <v>139967</v>
      </c>
      <c r="BJ756" s="6" t="s">
        <v>145</v>
      </c>
      <c r="BK756" s="6" t="s">
        <v>145</v>
      </c>
      <c r="BL756" s="6" t="s">
        <v>145</v>
      </c>
      <c r="BM756" s="6">
        <v>167503</v>
      </c>
      <c r="BN756" s="6">
        <v>72884</v>
      </c>
      <c r="BO756" s="6">
        <v>78165</v>
      </c>
      <c r="BP756" s="6" t="s">
        <v>145</v>
      </c>
      <c r="BQ756" s="6">
        <v>5313</v>
      </c>
      <c r="BR756" s="6">
        <v>1342</v>
      </c>
      <c r="BS756" s="6" t="s">
        <v>145</v>
      </c>
      <c r="BT756" s="6">
        <v>634</v>
      </c>
      <c r="BU756" s="6">
        <v>708</v>
      </c>
      <c r="BV756" s="6" t="s">
        <v>145</v>
      </c>
      <c r="BW756" s="6" t="s">
        <v>145</v>
      </c>
      <c r="BX756" s="6" t="s">
        <v>145</v>
      </c>
      <c r="BY756" s="6">
        <v>3971</v>
      </c>
      <c r="BZ756" s="6">
        <v>2749</v>
      </c>
      <c r="CA756" s="6" t="s">
        <v>145</v>
      </c>
      <c r="CB756" s="6">
        <v>1222</v>
      </c>
      <c r="CC756" s="6" t="s">
        <v>145</v>
      </c>
      <c r="CD756" s="6" t="s">
        <v>145</v>
      </c>
      <c r="CE756" s="6" t="s">
        <v>145</v>
      </c>
      <c r="CF756" s="6" t="s">
        <v>145</v>
      </c>
      <c r="CG756" s="6" t="s">
        <v>145</v>
      </c>
      <c r="CH756" s="6" t="s">
        <v>145</v>
      </c>
      <c r="CI756" s="6" t="s">
        <v>145</v>
      </c>
      <c r="CJ756" s="6" t="s">
        <v>145</v>
      </c>
      <c r="CK756" s="6" t="s">
        <v>145</v>
      </c>
      <c r="CL756" s="6" t="s">
        <v>145</v>
      </c>
      <c r="CM756" s="6">
        <v>1760547</v>
      </c>
      <c r="CN756" s="6" t="s">
        <v>145</v>
      </c>
      <c r="CO756" s="6" t="s">
        <v>145</v>
      </c>
      <c r="CP756" s="6" t="s">
        <v>145</v>
      </c>
      <c r="CQ756" s="6" t="s">
        <v>145</v>
      </c>
      <c r="CR756" s="6">
        <v>211500</v>
      </c>
      <c r="CS756" s="6">
        <v>329833</v>
      </c>
      <c r="CT756" s="6">
        <v>736269</v>
      </c>
      <c r="CU756" s="6">
        <v>227</v>
      </c>
      <c r="CV756" s="6">
        <v>361891</v>
      </c>
      <c r="CW756" s="6">
        <v>254345</v>
      </c>
      <c r="CX756" s="6">
        <v>122442</v>
      </c>
      <c r="CY756" s="6">
        <v>52432</v>
      </c>
      <c r="CZ756" s="6">
        <v>490034</v>
      </c>
      <c r="DA756" s="6">
        <v>229891</v>
      </c>
      <c r="DB756" s="6">
        <v>91829</v>
      </c>
      <c r="DC756" s="6">
        <v>324623</v>
      </c>
      <c r="DD756" s="6">
        <v>587395</v>
      </c>
      <c r="DE756" s="6">
        <v>8365</v>
      </c>
      <c r="DF756" s="7">
        <v>3801076</v>
      </c>
    </row>
    <row r="757" spans="15:110" x14ac:dyDescent="0.15">
      <c r="O757" s="49" t="s">
        <v>1458</v>
      </c>
      <c r="P757" s="12" t="s">
        <v>1459</v>
      </c>
      <c r="Q757" s="6">
        <v>410478</v>
      </c>
      <c r="R757" s="6">
        <v>30020508</v>
      </c>
      <c r="S757" s="6">
        <v>28887253</v>
      </c>
      <c r="T757" s="6">
        <v>637835</v>
      </c>
      <c r="U757" s="6">
        <v>308214</v>
      </c>
      <c r="V757" s="6">
        <v>48187</v>
      </c>
      <c r="W757" s="6">
        <v>87033</v>
      </c>
      <c r="X757" s="6">
        <v>51986</v>
      </c>
      <c r="Y757" s="6">
        <v>27991401</v>
      </c>
      <c r="Z757" s="6">
        <v>6884764</v>
      </c>
      <c r="AA757" s="6">
        <v>4554371</v>
      </c>
      <c r="AB757" s="6">
        <v>14286473</v>
      </c>
      <c r="AC757" s="6">
        <v>2257613</v>
      </c>
      <c r="AD757" s="6">
        <v>8180</v>
      </c>
      <c r="AE757" s="6">
        <v>5799852</v>
      </c>
      <c r="AF757" s="6">
        <v>2504425</v>
      </c>
      <c r="AG757" s="6">
        <v>10511</v>
      </c>
      <c r="AH757" s="6" t="s">
        <v>145</v>
      </c>
      <c r="AI757" s="6">
        <v>3284916</v>
      </c>
      <c r="AJ757" s="6" t="s">
        <v>145</v>
      </c>
      <c r="AK757" s="6">
        <v>273082</v>
      </c>
      <c r="AL757" s="6">
        <v>1519942</v>
      </c>
      <c r="AM757" s="6">
        <v>1043922</v>
      </c>
      <c r="AN757" s="6">
        <v>3139</v>
      </c>
      <c r="AO757" s="6">
        <v>180150</v>
      </c>
      <c r="AP757" s="6">
        <v>255226</v>
      </c>
      <c r="AQ757" s="6">
        <v>37505</v>
      </c>
      <c r="AR757" s="6">
        <v>3914823</v>
      </c>
      <c r="AS757" s="6">
        <v>6810856</v>
      </c>
      <c r="AT757" s="6">
        <v>423318</v>
      </c>
      <c r="AU757" s="6">
        <v>1899986</v>
      </c>
      <c r="AV757" s="6">
        <v>786567</v>
      </c>
      <c r="AW757" s="6">
        <v>133489</v>
      </c>
      <c r="AX757" s="6">
        <v>1452813</v>
      </c>
      <c r="AY757" s="6">
        <v>678154</v>
      </c>
      <c r="AZ757" s="6">
        <v>538147</v>
      </c>
      <c r="BA757" s="6">
        <v>676944</v>
      </c>
      <c r="BB757" s="6">
        <v>3346058</v>
      </c>
      <c r="BC757" s="6">
        <v>221438</v>
      </c>
      <c r="BD757" s="6" t="s">
        <v>145</v>
      </c>
      <c r="BE757" s="6">
        <v>3781045</v>
      </c>
      <c r="BF757" s="6">
        <v>12111694</v>
      </c>
      <c r="BG757" s="6">
        <v>1082122</v>
      </c>
      <c r="BH757" s="6">
        <v>5200292</v>
      </c>
      <c r="BI757" s="6">
        <v>2363276</v>
      </c>
      <c r="BJ757" s="6" t="s">
        <v>145</v>
      </c>
      <c r="BK757" s="6" t="s">
        <v>145</v>
      </c>
      <c r="BL757" s="6">
        <v>130099</v>
      </c>
      <c r="BM757" s="6">
        <v>1643365</v>
      </c>
      <c r="BN757" s="6">
        <v>362443</v>
      </c>
      <c r="BO757" s="6">
        <v>1330097</v>
      </c>
      <c r="BP757" s="6" t="s">
        <v>145</v>
      </c>
      <c r="BQ757" s="6">
        <v>5826449</v>
      </c>
      <c r="BR757" s="6">
        <v>2492591</v>
      </c>
      <c r="BS757" s="6">
        <v>1424843</v>
      </c>
      <c r="BT757" s="6">
        <v>921549</v>
      </c>
      <c r="BU757" s="6">
        <v>146199</v>
      </c>
      <c r="BV757" s="6" t="s">
        <v>145</v>
      </c>
      <c r="BW757" s="6" t="s">
        <v>145</v>
      </c>
      <c r="BX757" s="6" t="s">
        <v>145</v>
      </c>
      <c r="BY757" s="6">
        <v>3283802</v>
      </c>
      <c r="BZ757" s="6">
        <v>1643953</v>
      </c>
      <c r="CA757" s="6" t="s">
        <v>145</v>
      </c>
      <c r="CB757" s="6">
        <v>1587380</v>
      </c>
      <c r="CC757" s="6">
        <v>30991</v>
      </c>
      <c r="CD757" s="6" t="s">
        <v>145</v>
      </c>
      <c r="CE757" s="6" t="s">
        <v>145</v>
      </c>
      <c r="CF757" s="6">
        <v>15347</v>
      </c>
      <c r="CG757" s="6">
        <v>6131</v>
      </c>
      <c r="CH757" s="6">
        <v>50056</v>
      </c>
      <c r="CI757" s="6">
        <v>222</v>
      </c>
      <c r="CJ757" s="6" t="s">
        <v>145</v>
      </c>
      <c r="CK757" s="6" t="s">
        <v>145</v>
      </c>
      <c r="CL757" s="6">
        <v>49834</v>
      </c>
      <c r="CM757" s="6">
        <v>8878929</v>
      </c>
      <c r="CN757" s="6" t="s">
        <v>145</v>
      </c>
      <c r="CO757" s="6" t="s">
        <v>145</v>
      </c>
      <c r="CP757" s="6" t="s">
        <v>145</v>
      </c>
      <c r="CQ757" s="6" t="s">
        <v>145</v>
      </c>
      <c r="CR757" s="6">
        <v>2242378</v>
      </c>
      <c r="CS757" s="6">
        <v>2435732</v>
      </c>
      <c r="CT757" s="6">
        <v>1455513</v>
      </c>
      <c r="CU757" s="6">
        <v>604</v>
      </c>
      <c r="CV757" s="6">
        <v>3136242</v>
      </c>
      <c r="CW757" s="6">
        <v>1736183</v>
      </c>
      <c r="CX757" s="6">
        <v>267869</v>
      </c>
      <c r="CY757" s="6">
        <v>319600</v>
      </c>
      <c r="CZ757" s="6">
        <v>3725735</v>
      </c>
      <c r="DA757" s="6">
        <v>839784</v>
      </c>
      <c r="DB757" s="6">
        <v>424369</v>
      </c>
      <c r="DC757" s="6">
        <v>3518498</v>
      </c>
      <c r="DD757" s="6">
        <v>3414205</v>
      </c>
      <c r="DE757" s="6">
        <v>32060</v>
      </c>
      <c r="DF757" s="7">
        <v>23548772</v>
      </c>
    </row>
    <row r="758" spans="15:110" x14ac:dyDescent="0.15">
      <c r="O758" s="49" t="s">
        <v>1460</v>
      </c>
      <c r="P758" s="12" t="s">
        <v>1461</v>
      </c>
      <c r="Q758" s="6">
        <v>345071</v>
      </c>
      <c r="R758" s="6">
        <v>18503021</v>
      </c>
      <c r="S758" s="6">
        <v>17596470</v>
      </c>
      <c r="T758" s="6">
        <v>435706</v>
      </c>
      <c r="U758" s="6">
        <v>276402</v>
      </c>
      <c r="V758" s="6">
        <v>85553</v>
      </c>
      <c r="W758" s="6">
        <v>65188</v>
      </c>
      <c r="X758" s="6">
        <v>43702</v>
      </c>
      <c r="Y758" s="6">
        <v>18199760</v>
      </c>
      <c r="Z758" s="6">
        <v>4974850</v>
      </c>
      <c r="AA758" s="6">
        <v>3427636</v>
      </c>
      <c r="AB758" s="6">
        <v>8470721</v>
      </c>
      <c r="AC758" s="6">
        <v>1326553</v>
      </c>
      <c r="AD758" s="6" t="s">
        <v>145</v>
      </c>
      <c r="AE758" s="6">
        <v>3202194</v>
      </c>
      <c r="AF758" s="6">
        <v>1626924</v>
      </c>
      <c r="AG758" s="6" t="s">
        <v>145</v>
      </c>
      <c r="AH758" s="6" t="s">
        <v>145</v>
      </c>
      <c r="AI758" s="6">
        <v>1575270</v>
      </c>
      <c r="AJ758" s="6" t="s">
        <v>145</v>
      </c>
      <c r="AK758" s="6">
        <v>298929</v>
      </c>
      <c r="AL758" s="6">
        <v>1175451</v>
      </c>
      <c r="AM758" s="6">
        <v>208340</v>
      </c>
      <c r="AN758" s="6">
        <v>1378</v>
      </c>
      <c r="AO758" s="6">
        <v>136027</v>
      </c>
      <c r="AP758" s="6">
        <v>597008</v>
      </c>
      <c r="AQ758" s="6">
        <v>232698</v>
      </c>
      <c r="AR758" s="6">
        <v>1629073</v>
      </c>
      <c r="AS758" s="6">
        <v>8182969</v>
      </c>
      <c r="AT758" s="6">
        <v>366427</v>
      </c>
      <c r="AU758" s="6">
        <v>1848099</v>
      </c>
      <c r="AV758" s="6">
        <v>452360</v>
      </c>
      <c r="AW758" s="6">
        <v>150818</v>
      </c>
      <c r="AX758" s="6">
        <v>509954</v>
      </c>
      <c r="AY758" s="6">
        <v>753015</v>
      </c>
      <c r="AZ758" s="6">
        <v>1791123</v>
      </c>
      <c r="BA758" s="6">
        <v>2119393</v>
      </c>
      <c r="BB758" s="6">
        <v>5173485</v>
      </c>
      <c r="BC758" s="6">
        <v>191780</v>
      </c>
      <c r="BD758" s="6" t="s">
        <v>145</v>
      </c>
      <c r="BE758" s="6">
        <v>2595807</v>
      </c>
      <c r="BF758" s="6">
        <v>7578525</v>
      </c>
      <c r="BG758" s="6">
        <v>542632</v>
      </c>
      <c r="BH758" s="6">
        <v>1411480</v>
      </c>
      <c r="BI758" s="6">
        <v>1235425</v>
      </c>
      <c r="BJ758" s="6" t="s">
        <v>145</v>
      </c>
      <c r="BK758" s="6" t="s">
        <v>145</v>
      </c>
      <c r="BL758" s="6">
        <v>381685</v>
      </c>
      <c r="BM758" s="6">
        <v>3039652</v>
      </c>
      <c r="BN758" s="6">
        <v>350661</v>
      </c>
      <c r="BO758" s="6">
        <v>616990</v>
      </c>
      <c r="BP758" s="6" t="s">
        <v>145</v>
      </c>
      <c r="BQ758" s="6">
        <v>44104</v>
      </c>
      <c r="BR758" s="6">
        <v>28915</v>
      </c>
      <c r="BS758" s="6">
        <v>4000</v>
      </c>
      <c r="BT758" s="6">
        <v>3595</v>
      </c>
      <c r="BU758" s="6">
        <v>21320</v>
      </c>
      <c r="BV758" s="6" t="s">
        <v>145</v>
      </c>
      <c r="BW758" s="6" t="s">
        <v>145</v>
      </c>
      <c r="BX758" s="6" t="s">
        <v>145</v>
      </c>
      <c r="BY758" s="6">
        <v>15189</v>
      </c>
      <c r="BZ758" s="6" t="s">
        <v>145</v>
      </c>
      <c r="CA758" s="6" t="s">
        <v>145</v>
      </c>
      <c r="CB758" s="6">
        <v>15189</v>
      </c>
      <c r="CC758" s="6" t="s">
        <v>145</v>
      </c>
      <c r="CD758" s="6" t="s">
        <v>145</v>
      </c>
      <c r="CE758" s="6" t="s">
        <v>145</v>
      </c>
      <c r="CF758" s="6" t="s">
        <v>145</v>
      </c>
      <c r="CG758" s="6" t="s">
        <v>145</v>
      </c>
      <c r="CH758" s="6" t="s">
        <v>145</v>
      </c>
      <c r="CI758" s="6" t="s">
        <v>145</v>
      </c>
      <c r="CJ758" s="6" t="s">
        <v>145</v>
      </c>
      <c r="CK758" s="6" t="s">
        <v>145</v>
      </c>
      <c r="CL758" s="6" t="s">
        <v>145</v>
      </c>
      <c r="CM758" s="6">
        <v>5893702</v>
      </c>
      <c r="CN758" s="6" t="s">
        <v>145</v>
      </c>
      <c r="CO758" s="6" t="s">
        <v>145</v>
      </c>
      <c r="CP758" s="6" t="s">
        <v>145</v>
      </c>
      <c r="CQ758" s="6" t="s">
        <v>145</v>
      </c>
      <c r="CR758" s="6">
        <v>916720</v>
      </c>
      <c r="CS758" s="6">
        <v>1995182</v>
      </c>
      <c r="CT758" s="6">
        <v>1367010</v>
      </c>
      <c r="CU758" s="6" t="s">
        <v>145</v>
      </c>
      <c r="CV758" s="6">
        <v>1430633</v>
      </c>
      <c r="CW758" s="6">
        <v>1193041</v>
      </c>
      <c r="CX758" s="6">
        <v>298288</v>
      </c>
      <c r="CY758" s="6">
        <v>205414</v>
      </c>
      <c r="CZ758" s="6">
        <v>1191707</v>
      </c>
      <c r="DA758" s="6">
        <v>863376</v>
      </c>
      <c r="DB758" s="6">
        <v>264414</v>
      </c>
      <c r="DC758" s="6">
        <v>2413208</v>
      </c>
      <c r="DD758" s="6">
        <v>1495458</v>
      </c>
      <c r="DE758" s="6">
        <v>28003</v>
      </c>
      <c r="DF758" s="7">
        <v>13662454</v>
      </c>
    </row>
    <row r="759" spans="15:110" x14ac:dyDescent="0.15">
      <c r="O759" s="49" t="s">
        <v>1462</v>
      </c>
      <c r="P759" s="12" t="s">
        <v>1463</v>
      </c>
      <c r="Q759" s="6">
        <v>161960</v>
      </c>
      <c r="R759" s="6">
        <v>5569395</v>
      </c>
      <c r="S759" s="6">
        <v>5198091</v>
      </c>
      <c r="T759" s="6">
        <v>148667</v>
      </c>
      <c r="U759" s="6">
        <v>97071</v>
      </c>
      <c r="V759" s="6">
        <v>89057</v>
      </c>
      <c r="W759" s="6">
        <v>26730</v>
      </c>
      <c r="X759" s="6">
        <v>9779</v>
      </c>
      <c r="Y759" s="6">
        <v>5673819</v>
      </c>
      <c r="Z759" s="6">
        <v>1833582</v>
      </c>
      <c r="AA759" s="6">
        <v>1485612</v>
      </c>
      <c r="AB759" s="6">
        <v>2045309</v>
      </c>
      <c r="AC759" s="6">
        <v>309316</v>
      </c>
      <c r="AD759" s="6" t="s">
        <v>145</v>
      </c>
      <c r="AE759" s="6">
        <v>1444647</v>
      </c>
      <c r="AF759" s="6">
        <v>955376</v>
      </c>
      <c r="AG759" s="6" t="s">
        <v>145</v>
      </c>
      <c r="AH759" s="6" t="s">
        <v>145</v>
      </c>
      <c r="AI759" s="6">
        <v>489271</v>
      </c>
      <c r="AJ759" s="6" t="s">
        <v>145</v>
      </c>
      <c r="AK759" s="6">
        <v>23001</v>
      </c>
      <c r="AL759" s="6">
        <v>1470558</v>
      </c>
      <c r="AM759" s="6">
        <v>748147</v>
      </c>
      <c r="AN759" s="6">
        <v>35141</v>
      </c>
      <c r="AO759" s="6">
        <v>499389</v>
      </c>
      <c r="AP759" s="6">
        <v>185949</v>
      </c>
      <c r="AQ759" s="6">
        <v>1932</v>
      </c>
      <c r="AR759" s="6">
        <v>797698</v>
      </c>
      <c r="AS759" s="6">
        <v>1918363</v>
      </c>
      <c r="AT759" s="6">
        <v>274282</v>
      </c>
      <c r="AU759" s="6">
        <v>892174</v>
      </c>
      <c r="AV759" s="6">
        <v>63762</v>
      </c>
      <c r="AW759" s="6" t="s">
        <v>145</v>
      </c>
      <c r="AX759" s="6" t="s">
        <v>145</v>
      </c>
      <c r="AY759" s="6" t="s">
        <v>145</v>
      </c>
      <c r="AZ759" s="6">
        <v>501115</v>
      </c>
      <c r="BA759" s="6">
        <v>8121</v>
      </c>
      <c r="BB759" s="6">
        <v>509236</v>
      </c>
      <c r="BC759" s="6">
        <v>178909</v>
      </c>
      <c r="BD759" s="6" t="s">
        <v>145</v>
      </c>
      <c r="BE759" s="6">
        <v>623560</v>
      </c>
      <c r="BF759" s="6">
        <v>1701584</v>
      </c>
      <c r="BG759" s="6">
        <v>671113</v>
      </c>
      <c r="BH759" s="6">
        <v>161708</v>
      </c>
      <c r="BI759" s="6">
        <v>89565</v>
      </c>
      <c r="BJ759" s="6" t="s">
        <v>145</v>
      </c>
      <c r="BK759" s="6" t="s">
        <v>145</v>
      </c>
      <c r="BL759" s="6">
        <v>20544</v>
      </c>
      <c r="BM759" s="6">
        <v>318075</v>
      </c>
      <c r="BN759" s="6">
        <v>222960</v>
      </c>
      <c r="BO759" s="6">
        <v>217619</v>
      </c>
      <c r="BP759" s="6" t="s">
        <v>145</v>
      </c>
      <c r="BQ759" s="6">
        <v>651900</v>
      </c>
      <c r="BR759" s="6">
        <v>227066</v>
      </c>
      <c r="BS759" s="6" t="s">
        <v>145</v>
      </c>
      <c r="BT759" s="6" t="s">
        <v>145</v>
      </c>
      <c r="BU759" s="6" t="s">
        <v>145</v>
      </c>
      <c r="BV759" s="6" t="s">
        <v>145</v>
      </c>
      <c r="BW759" s="6" t="s">
        <v>145</v>
      </c>
      <c r="BX759" s="6">
        <v>227066</v>
      </c>
      <c r="BY759" s="6">
        <v>424834</v>
      </c>
      <c r="BZ759" s="6" t="s">
        <v>145</v>
      </c>
      <c r="CA759" s="6" t="s">
        <v>145</v>
      </c>
      <c r="CB759" s="6" t="s">
        <v>145</v>
      </c>
      <c r="CC759" s="6" t="s">
        <v>145</v>
      </c>
      <c r="CD759" s="6" t="s">
        <v>145</v>
      </c>
      <c r="CE759" s="6" t="s">
        <v>145</v>
      </c>
      <c r="CF759" s="6" t="s">
        <v>145</v>
      </c>
      <c r="CG759" s="6">
        <v>424834</v>
      </c>
      <c r="CH759" s="6" t="s">
        <v>145</v>
      </c>
      <c r="CI759" s="6" t="s">
        <v>145</v>
      </c>
      <c r="CJ759" s="6" t="s">
        <v>145</v>
      </c>
      <c r="CK759" s="6" t="s">
        <v>145</v>
      </c>
      <c r="CL759" s="6" t="s">
        <v>145</v>
      </c>
      <c r="CM759" s="6">
        <v>2957315</v>
      </c>
      <c r="CN759" s="6" t="s">
        <v>145</v>
      </c>
      <c r="CO759" s="6" t="s">
        <v>145</v>
      </c>
      <c r="CP759" s="6" t="s">
        <v>145</v>
      </c>
      <c r="CQ759" s="6" t="s">
        <v>145</v>
      </c>
      <c r="CR759" s="6">
        <v>380107</v>
      </c>
      <c r="CS759" s="6">
        <v>900612</v>
      </c>
      <c r="CT759" s="6">
        <v>435251</v>
      </c>
      <c r="CU759" s="6" t="s">
        <v>145</v>
      </c>
      <c r="CV759" s="6">
        <v>427070</v>
      </c>
      <c r="CW759" s="6">
        <v>359032</v>
      </c>
      <c r="CX759" s="6">
        <v>23001</v>
      </c>
      <c r="CY759" s="6">
        <v>243454</v>
      </c>
      <c r="CZ759" s="6">
        <v>639594</v>
      </c>
      <c r="DA759" s="6">
        <v>71556</v>
      </c>
      <c r="DB759" s="6">
        <v>125074</v>
      </c>
      <c r="DC759" s="6">
        <v>858324</v>
      </c>
      <c r="DD759" s="6">
        <v>1014436</v>
      </c>
      <c r="DE759" s="6">
        <v>5958</v>
      </c>
      <c r="DF759" s="7">
        <v>5483469</v>
      </c>
    </row>
    <row r="760" spans="15:110" x14ac:dyDescent="0.15">
      <c r="O760" s="49" t="s">
        <v>1464</v>
      </c>
      <c r="P760" s="12" t="s">
        <v>1465</v>
      </c>
      <c r="Q760" s="6">
        <v>168296</v>
      </c>
      <c r="R760" s="6">
        <v>4726874</v>
      </c>
      <c r="S760" s="6">
        <v>4474313</v>
      </c>
      <c r="T760" s="6">
        <v>133635</v>
      </c>
      <c r="U760" s="6">
        <v>78545</v>
      </c>
      <c r="V760" s="6">
        <v>7602</v>
      </c>
      <c r="W760" s="6">
        <v>15229</v>
      </c>
      <c r="X760" s="6">
        <v>17550</v>
      </c>
      <c r="Y760" s="6">
        <v>4259323</v>
      </c>
      <c r="Z760" s="6">
        <v>1310503</v>
      </c>
      <c r="AA760" s="6">
        <v>1205444</v>
      </c>
      <c r="AB760" s="6">
        <v>1352848</v>
      </c>
      <c r="AC760" s="6">
        <v>388503</v>
      </c>
      <c r="AD760" s="6">
        <v>2025</v>
      </c>
      <c r="AE760" s="6">
        <v>835556</v>
      </c>
      <c r="AF760" s="6">
        <v>312292</v>
      </c>
      <c r="AG760" s="6" t="s">
        <v>145</v>
      </c>
      <c r="AH760" s="6" t="s">
        <v>145</v>
      </c>
      <c r="AI760" s="6">
        <v>523264</v>
      </c>
      <c r="AJ760" s="6" t="s">
        <v>145</v>
      </c>
      <c r="AK760" s="6">
        <v>12750</v>
      </c>
      <c r="AL760" s="6">
        <v>577596</v>
      </c>
      <c r="AM760" s="6">
        <v>205502</v>
      </c>
      <c r="AN760" s="6" t="s">
        <v>145</v>
      </c>
      <c r="AO760" s="6">
        <v>67851</v>
      </c>
      <c r="AP760" s="6">
        <v>37444</v>
      </c>
      <c r="AQ760" s="6">
        <v>266799</v>
      </c>
      <c r="AR760" s="6">
        <v>344138</v>
      </c>
      <c r="AS760" s="6">
        <v>1824850</v>
      </c>
      <c r="AT760" s="6">
        <v>141895</v>
      </c>
      <c r="AU760" s="6">
        <v>318524</v>
      </c>
      <c r="AV760" s="6">
        <v>113801</v>
      </c>
      <c r="AW760" s="6">
        <v>248146</v>
      </c>
      <c r="AX760" s="6" t="s">
        <v>145</v>
      </c>
      <c r="AY760" s="6">
        <v>16957</v>
      </c>
      <c r="AZ760" s="6">
        <v>813338</v>
      </c>
      <c r="BA760" s="6">
        <v>51277</v>
      </c>
      <c r="BB760" s="6">
        <v>881572</v>
      </c>
      <c r="BC760" s="6">
        <v>120223</v>
      </c>
      <c r="BD760" s="6">
        <v>689</v>
      </c>
      <c r="BE760" s="6">
        <v>594399</v>
      </c>
      <c r="BF760" s="6">
        <v>1118542</v>
      </c>
      <c r="BG760" s="6">
        <v>394753</v>
      </c>
      <c r="BH760" s="6">
        <v>159678</v>
      </c>
      <c r="BI760" s="6">
        <v>122518</v>
      </c>
      <c r="BJ760" s="6" t="s">
        <v>145</v>
      </c>
      <c r="BK760" s="6" t="s">
        <v>145</v>
      </c>
      <c r="BL760" s="6" t="s">
        <v>145</v>
      </c>
      <c r="BM760" s="6">
        <v>188204</v>
      </c>
      <c r="BN760" s="6">
        <v>44091</v>
      </c>
      <c r="BO760" s="6">
        <v>209298</v>
      </c>
      <c r="BP760" s="6" t="s">
        <v>145</v>
      </c>
      <c r="BQ760" s="6">
        <v>820052</v>
      </c>
      <c r="BR760" s="6">
        <v>95331</v>
      </c>
      <c r="BS760" s="6">
        <v>1804</v>
      </c>
      <c r="BT760" s="6">
        <v>50678</v>
      </c>
      <c r="BU760" s="6">
        <v>34083</v>
      </c>
      <c r="BV760" s="6">
        <v>8766</v>
      </c>
      <c r="BW760" s="6" t="s">
        <v>145</v>
      </c>
      <c r="BX760" s="6" t="s">
        <v>145</v>
      </c>
      <c r="BY760" s="6">
        <v>724721</v>
      </c>
      <c r="BZ760" s="6">
        <v>17535</v>
      </c>
      <c r="CA760" s="6">
        <v>7035</v>
      </c>
      <c r="CB760" s="6">
        <v>263225</v>
      </c>
      <c r="CC760" s="6" t="s">
        <v>145</v>
      </c>
      <c r="CD760" s="6" t="s">
        <v>145</v>
      </c>
      <c r="CE760" s="6" t="s">
        <v>145</v>
      </c>
      <c r="CF760" s="6">
        <v>17510</v>
      </c>
      <c r="CG760" s="6">
        <v>419416</v>
      </c>
      <c r="CH760" s="6" t="s">
        <v>145</v>
      </c>
      <c r="CI760" s="6" t="s">
        <v>145</v>
      </c>
      <c r="CJ760" s="6" t="s">
        <v>145</v>
      </c>
      <c r="CK760" s="6" t="s">
        <v>145</v>
      </c>
      <c r="CL760" s="6" t="s">
        <v>145</v>
      </c>
      <c r="CM760" s="6">
        <v>1980057</v>
      </c>
      <c r="CN760" s="6" t="s">
        <v>145</v>
      </c>
      <c r="CO760" s="6">
        <v>10500</v>
      </c>
      <c r="CP760" s="6" t="s">
        <v>145</v>
      </c>
      <c r="CQ760" s="6" t="s">
        <v>145</v>
      </c>
      <c r="CR760" s="6">
        <v>132321</v>
      </c>
      <c r="CS760" s="6">
        <v>1085576</v>
      </c>
      <c r="CT760" s="6">
        <v>360417</v>
      </c>
      <c r="CU760" s="6" t="s">
        <v>145</v>
      </c>
      <c r="CV760" s="6">
        <v>403437</v>
      </c>
      <c r="CW760" s="6">
        <v>229360</v>
      </c>
      <c r="CX760" s="6">
        <v>12750</v>
      </c>
      <c r="CY760" s="6">
        <v>197998</v>
      </c>
      <c r="CZ760" s="6">
        <v>236925</v>
      </c>
      <c r="DA760" s="6">
        <v>120083</v>
      </c>
      <c r="DB760" s="6">
        <v>86903</v>
      </c>
      <c r="DC760" s="6">
        <v>409054</v>
      </c>
      <c r="DD760" s="6">
        <v>706968</v>
      </c>
      <c r="DE760" s="6">
        <v>9855</v>
      </c>
      <c r="DF760" s="7">
        <v>3991647</v>
      </c>
    </row>
    <row r="761" spans="15:110" x14ac:dyDescent="0.15">
      <c r="O761" s="9" t="s">
        <v>141</v>
      </c>
      <c r="P761" s="12" t="s">
        <v>214</v>
      </c>
      <c r="Q761" s="6">
        <v>5522603</v>
      </c>
      <c r="R761" s="6">
        <v>371349954</v>
      </c>
      <c r="S761" s="6">
        <v>351036515</v>
      </c>
      <c r="T761" s="6">
        <v>10205619</v>
      </c>
      <c r="U761" s="6">
        <v>6448524</v>
      </c>
      <c r="V761" s="6">
        <v>1025129</v>
      </c>
      <c r="W761" s="6">
        <v>1849239</v>
      </c>
      <c r="X761" s="6">
        <v>784928</v>
      </c>
      <c r="Y761" s="6">
        <v>460093361</v>
      </c>
      <c r="Z761" s="6">
        <v>112724742</v>
      </c>
      <c r="AA761" s="6">
        <v>84819445</v>
      </c>
      <c r="AB761" s="6">
        <v>192194166</v>
      </c>
      <c r="AC761" s="6">
        <v>70226888</v>
      </c>
      <c r="AD761" s="6">
        <v>128120</v>
      </c>
      <c r="AE761" s="6">
        <v>138708586</v>
      </c>
      <c r="AF761" s="6">
        <v>86809661</v>
      </c>
      <c r="AG761" s="6">
        <v>146181</v>
      </c>
      <c r="AH761" s="6">
        <v>3834013</v>
      </c>
      <c r="AI761" s="6">
        <v>47918731</v>
      </c>
      <c r="AJ761" s="6" t="s">
        <v>145</v>
      </c>
      <c r="AK761" s="6">
        <v>4272190</v>
      </c>
      <c r="AL761" s="6">
        <v>21617090</v>
      </c>
      <c r="AM761" s="6">
        <v>7818038</v>
      </c>
      <c r="AN761" s="6">
        <v>228613</v>
      </c>
      <c r="AO761" s="6">
        <v>6420138</v>
      </c>
      <c r="AP761" s="6">
        <v>4582933</v>
      </c>
      <c r="AQ761" s="6">
        <v>2567368</v>
      </c>
      <c r="AR761" s="6">
        <v>49526140</v>
      </c>
      <c r="AS761" s="6">
        <v>165034287</v>
      </c>
      <c r="AT761" s="6">
        <v>10662651</v>
      </c>
      <c r="AU761" s="6">
        <v>52328406</v>
      </c>
      <c r="AV761" s="6">
        <v>8204482</v>
      </c>
      <c r="AW761" s="6">
        <v>4250682</v>
      </c>
      <c r="AX761" s="6">
        <v>26358102</v>
      </c>
      <c r="AY761" s="6">
        <v>10846969</v>
      </c>
      <c r="AZ761" s="6">
        <v>33754050</v>
      </c>
      <c r="BA761" s="6">
        <v>9325975</v>
      </c>
      <c r="BB761" s="6">
        <v>80285096</v>
      </c>
      <c r="BC761" s="6">
        <v>9261219</v>
      </c>
      <c r="BD761" s="6">
        <v>41751</v>
      </c>
      <c r="BE761" s="6">
        <v>42748719</v>
      </c>
      <c r="BF761" s="6">
        <v>189680679</v>
      </c>
      <c r="BG761" s="6">
        <v>26234079</v>
      </c>
      <c r="BH761" s="6">
        <v>63173942</v>
      </c>
      <c r="BI761" s="6">
        <v>35859151</v>
      </c>
      <c r="BJ761" s="6">
        <v>7209621</v>
      </c>
      <c r="BK761" s="6">
        <v>2958755</v>
      </c>
      <c r="BL761" s="6">
        <v>4191765</v>
      </c>
      <c r="BM761" s="6">
        <v>24108718</v>
      </c>
      <c r="BN761" s="6">
        <v>8668902</v>
      </c>
      <c r="BO761" s="6">
        <v>12162896</v>
      </c>
      <c r="BP761" s="6">
        <v>5112850</v>
      </c>
      <c r="BQ761" s="6">
        <v>29387557</v>
      </c>
      <c r="BR761" s="6">
        <v>10332971</v>
      </c>
      <c r="BS761" s="6">
        <v>3834634</v>
      </c>
      <c r="BT761" s="6">
        <v>5272445</v>
      </c>
      <c r="BU761" s="6">
        <v>985120</v>
      </c>
      <c r="BV761" s="6">
        <v>8766</v>
      </c>
      <c r="BW761" s="6" t="s">
        <v>145</v>
      </c>
      <c r="BX761" s="6">
        <v>232006</v>
      </c>
      <c r="BY761" s="6">
        <v>18788677</v>
      </c>
      <c r="BZ761" s="6">
        <v>6767237</v>
      </c>
      <c r="CA761" s="6">
        <v>7035</v>
      </c>
      <c r="CB761" s="6">
        <v>10392468</v>
      </c>
      <c r="CC761" s="6">
        <v>30991</v>
      </c>
      <c r="CD761" s="6" t="s">
        <v>145</v>
      </c>
      <c r="CE761" s="6" t="s">
        <v>145</v>
      </c>
      <c r="CF761" s="6">
        <v>204360</v>
      </c>
      <c r="CG761" s="6">
        <v>1386586</v>
      </c>
      <c r="CH761" s="6">
        <v>265909</v>
      </c>
      <c r="CI761" s="6">
        <v>104515</v>
      </c>
      <c r="CJ761" s="6" t="s">
        <v>145</v>
      </c>
      <c r="CK761" s="6">
        <v>909</v>
      </c>
      <c r="CL761" s="6">
        <v>160485</v>
      </c>
      <c r="CM761" s="6">
        <v>148122252</v>
      </c>
      <c r="CN761" s="6">
        <v>172151</v>
      </c>
      <c r="CO761" s="6">
        <v>26046</v>
      </c>
      <c r="CP761" s="6" t="s">
        <v>145</v>
      </c>
      <c r="CQ761" s="6" t="s">
        <v>145</v>
      </c>
      <c r="CR761" s="6">
        <v>35189977</v>
      </c>
      <c r="CS761" s="6">
        <v>50753031</v>
      </c>
      <c r="CT761" s="6">
        <v>33306390</v>
      </c>
      <c r="CU761" s="6">
        <v>68222</v>
      </c>
      <c r="CV761" s="6">
        <v>29011885</v>
      </c>
      <c r="CW761" s="6">
        <v>37954505</v>
      </c>
      <c r="CX761" s="6">
        <v>4003338</v>
      </c>
      <c r="CY761" s="6">
        <v>3739413</v>
      </c>
      <c r="CZ761" s="6">
        <v>41945305</v>
      </c>
      <c r="DA761" s="6">
        <v>37033735</v>
      </c>
      <c r="DB761" s="6">
        <v>11717651</v>
      </c>
      <c r="DC761" s="6">
        <v>47275685</v>
      </c>
      <c r="DD761" s="6">
        <v>31377110</v>
      </c>
      <c r="DE761" s="6">
        <v>526235</v>
      </c>
      <c r="DF761" s="7">
        <v>363902482</v>
      </c>
    </row>
    <row r="762" spans="15:110" x14ac:dyDescent="0.15">
      <c r="O762" s="9" t="s">
        <v>141</v>
      </c>
      <c r="P762" s="12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7"/>
    </row>
    <row r="763" spans="15:110" x14ac:dyDescent="0.15">
      <c r="O763" s="9" t="s">
        <v>141</v>
      </c>
      <c r="P763" s="12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7"/>
    </row>
    <row r="764" spans="15:110" x14ac:dyDescent="0.15">
      <c r="O764" s="49" t="s">
        <v>1467</v>
      </c>
      <c r="P764" s="12" t="s">
        <v>1468</v>
      </c>
      <c r="Q764" s="6">
        <v>547837</v>
      </c>
      <c r="R764" s="6">
        <v>37342225</v>
      </c>
      <c r="S764" s="6">
        <v>35137258</v>
      </c>
      <c r="T764" s="6">
        <v>1052725</v>
      </c>
      <c r="U764" s="6">
        <v>629826</v>
      </c>
      <c r="V764" s="6">
        <v>177388</v>
      </c>
      <c r="W764" s="6">
        <v>247570</v>
      </c>
      <c r="X764" s="6">
        <v>97458</v>
      </c>
      <c r="Y764" s="6">
        <v>45890488</v>
      </c>
      <c r="Z764" s="6">
        <v>11787148</v>
      </c>
      <c r="AA764" s="6">
        <v>10977787</v>
      </c>
      <c r="AB764" s="6">
        <v>15648263</v>
      </c>
      <c r="AC764" s="6">
        <v>7471658</v>
      </c>
      <c r="AD764" s="6">
        <v>5632</v>
      </c>
      <c r="AE764" s="6">
        <v>9756095</v>
      </c>
      <c r="AF764" s="6">
        <v>4885031</v>
      </c>
      <c r="AG764" s="6">
        <v>46966</v>
      </c>
      <c r="AH764" s="6">
        <v>133255</v>
      </c>
      <c r="AI764" s="6">
        <v>4690843</v>
      </c>
      <c r="AJ764" s="6" t="s">
        <v>145</v>
      </c>
      <c r="AK764" s="6">
        <v>443557</v>
      </c>
      <c r="AL764" s="6">
        <v>4292906</v>
      </c>
      <c r="AM764" s="6">
        <v>874957</v>
      </c>
      <c r="AN764" s="6">
        <v>18711</v>
      </c>
      <c r="AO764" s="6">
        <v>1244717</v>
      </c>
      <c r="AP764" s="6">
        <v>406410</v>
      </c>
      <c r="AQ764" s="6">
        <v>1748111</v>
      </c>
      <c r="AR764" s="6">
        <v>4393396</v>
      </c>
      <c r="AS764" s="6">
        <v>12034544</v>
      </c>
      <c r="AT764" s="6">
        <v>346592</v>
      </c>
      <c r="AU764" s="6">
        <v>2315362</v>
      </c>
      <c r="AV764" s="6">
        <v>659810</v>
      </c>
      <c r="AW764" s="6">
        <v>2897166</v>
      </c>
      <c r="AX764" s="6">
        <v>349781</v>
      </c>
      <c r="AY764" s="6">
        <v>966474</v>
      </c>
      <c r="AZ764" s="6">
        <v>2322059</v>
      </c>
      <c r="BA764" s="6">
        <v>752487</v>
      </c>
      <c r="BB764" s="6">
        <v>4390801</v>
      </c>
      <c r="BC764" s="6">
        <v>1424813</v>
      </c>
      <c r="BD764" s="6" t="s">
        <v>145</v>
      </c>
      <c r="BE764" s="6">
        <v>3453359</v>
      </c>
      <c r="BF764" s="6">
        <v>11999832</v>
      </c>
      <c r="BG764" s="6">
        <v>1922520</v>
      </c>
      <c r="BH764" s="6">
        <v>2541874</v>
      </c>
      <c r="BI764" s="6">
        <v>1299981</v>
      </c>
      <c r="BJ764" s="6">
        <v>602553</v>
      </c>
      <c r="BK764" s="6" t="s">
        <v>145</v>
      </c>
      <c r="BL764" s="6">
        <v>518081</v>
      </c>
      <c r="BM764" s="6">
        <v>2533421</v>
      </c>
      <c r="BN764" s="6">
        <v>607753</v>
      </c>
      <c r="BO764" s="6">
        <v>1734466</v>
      </c>
      <c r="BP764" s="6">
        <v>239183</v>
      </c>
      <c r="BQ764" s="6">
        <v>541886</v>
      </c>
      <c r="BR764" s="6">
        <v>62532</v>
      </c>
      <c r="BS764" s="6">
        <v>15513</v>
      </c>
      <c r="BT764" s="6">
        <v>44298</v>
      </c>
      <c r="BU764" s="6">
        <v>2721</v>
      </c>
      <c r="BV764" s="6" t="s">
        <v>145</v>
      </c>
      <c r="BW764" s="6" t="s">
        <v>145</v>
      </c>
      <c r="BX764" s="6" t="s">
        <v>145</v>
      </c>
      <c r="BY764" s="6">
        <v>476461</v>
      </c>
      <c r="BZ764" s="6">
        <v>421852</v>
      </c>
      <c r="CA764" s="6" t="s">
        <v>145</v>
      </c>
      <c r="CB764" s="6">
        <v>54609</v>
      </c>
      <c r="CC764" s="6" t="s">
        <v>145</v>
      </c>
      <c r="CD764" s="6" t="s">
        <v>145</v>
      </c>
      <c r="CE764" s="6" t="s">
        <v>145</v>
      </c>
      <c r="CF764" s="6" t="s">
        <v>145</v>
      </c>
      <c r="CG764" s="6" t="s">
        <v>145</v>
      </c>
      <c r="CH764" s="6">
        <v>2893</v>
      </c>
      <c r="CI764" s="6">
        <v>2893</v>
      </c>
      <c r="CJ764" s="6" t="s">
        <v>145</v>
      </c>
      <c r="CK764" s="6" t="s">
        <v>145</v>
      </c>
      <c r="CL764" s="6" t="s">
        <v>145</v>
      </c>
      <c r="CM764" s="6">
        <v>16758689</v>
      </c>
      <c r="CN764" s="6" t="s">
        <v>145</v>
      </c>
      <c r="CO764" s="6">
        <v>32791</v>
      </c>
      <c r="CP764" s="6" t="s">
        <v>145</v>
      </c>
      <c r="CQ764" s="6" t="s">
        <v>145</v>
      </c>
      <c r="CR764" s="6">
        <v>2027260</v>
      </c>
      <c r="CS764" s="6">
        <v>2666496</v>
      </c>
      <c r="CT764" s="6">
        <v>4543585</v>
      </c>
      <c r="CU764" s="6">
        <v>495</v>
      </c>
      <c r="CV764" s="6">
        <v>2957274</v>
      </c>
      <c r="CW764" s="6">
        <v>3008181</v>
      </c>
      <c r="CX764" s="6">
        <v>290480</v>
      </c>
      <c r="CY764" s="6">
        <v>865488</v>
      </c>
      <c r="CZ764" s="6">
        <v>3166125</v>
      </c>
      <c r="DA764" s="6">
        <v>1530778</v>
      </c>
      <c r="DB764" s="6">
        <v>328145</v>
      </c>
      <c r="DC764" s="6">
        <v>4968273</v>
      </c>
      <c r="DD764" s="6">
        <v>3096261</v>
      </c>
      <c r="DE764" s="6">
        <v>35192</v>
      </c>
      <c r="DF764" s="7">
        <v>29484033</v>
      </c>
    </row>
    <row r="765" spans="15:110" x14ac:dyDescent="0.15">
      <c r="O765" s="49" t="s">
        <v>1469</v>
      </c>
      <c r="P765" s="12" t="s">
        <v>1470</v>
      </c>
      <c r="Q765" s="6">
        <v>379015</v>
      </c>
      <c r="R765" s="6">
        <v>26109848</v>
      </c>
      <c r="S765" s="6">
        <v>24865796</v>
      </c>
      <c r="T765" s="6">
        <v>552576</v>
      </c>
      <c r="U765" s="6">
        <v>418414</v>
      </c>
      <c r="V765" s="6">
        <v>108732</v>
      </c>
      <c r="W765" s="6">
        <v>87141</v>
      </c>
      <c r="X765" s="6">
        <v>77189</v>
      </c>
      <c r="Y765" s="6">
        <v>28024368</v>
      </c>
      <c r="Z765" s="6">
        <v>7989830</v>
      </c>
      <c r="AA765" s="6">
        <v>6206393</v>
      </c>
      <c r="AB765" s="6">
        <v>9046781</v>
      </c>
      <c r="AC765" s="6">
        <v>4738089</v>
      </c>
      <c r="AD765" s="6">
        <v>43275</v>
      </c>
      <c r="AE765" s="6">
        <v>4755977</v>
      </c>
      <c r="AF765" s="6">
        <v>2223982</v>
      </c>
      <c r="AG765" s="6" t="s">
        <v>145</v>
      </c>
      <c r="AH765" s="6" t="s">
        <v>145</v>
      </c>
      <c r="AI765" s="6">
        <v>2531995</v>
      </c>
      <c r="AJ765" s="6" t="s">
        <v>145</v>
      </c>
      <c r="AK765" s="6">
        <v>78210</v>
      </c>
      <c r="AL765" s="6">
        <v>1105506</v>
      </c>
      <c r="AM765" s="6">
        <v>310788</v>
      </c>
      <c r="AN765" s="6">
        <v>16552</v>
      </c>
      <c r="AO765" s="6">
        <v>502272</v>
      </c>
      <c r="AP765" s="6">
        <v>59681</v>
      </c>
      <c r="AQ765" s="6">
        <v>216213</v>
      </c>
      <c r="AR765" s="6">
        <v>2233269</v>
      </c>
      <c r="AS765" s="6">
        <v>6916015</v>
      </c>
      <c r="AT765" s="6">
        <v>134301</v>
      </c>
      <c r="AU765" s="6">
        <v>1030576</v>
      </c>
      <c r="AV765" s="6">
        <v>176428</v>
      </c>
      <c r="AW765" s="6">
        <v>186532</v>
      </c>
      <c r="AX765" s="6" t="s">
        <v>145</v>
      </c>
      <c r="AY765" s="6">
        <v>1178270</v>
      </c>
      <c r="AZ765" s="6">
        <v>2495209</v>
      </c>
      <c r="BA765" s="6">
        <v>927077</v>
      </c>
      <c r="BB765" s="6">
        <v>4600556</v>
      </c>
      <c r="BC765" s="6">
        <v>787622</v>
      </c>
      <c r="BD765" s="6" t="s">
        <v>145</v>
      </c>
      <c r="BE765" s="6">
        <v>2011705</v>
      </c>
      <c r="BF765" s="6">
        <v>7309685</v>
      </c>
      <c r="BG765" s="6">
        <v>1159792</v>
      </c>
      <c r="BH765" s="6">
        <v>2679493</v>
      </c>
      <c r="BI765" s="6">
        <v>1219894</v>
      </c>
      <c r="BJ765" s="6" t="s">
        <v>145</v>
      </c>
      <c r="BK765" s="6" t="s">
        <v>145</v>
      </c>
      <c r="BL765" s="6" t="s">
        <v>145</v>
      </c>
      <c r="BM765" s="6">
        <v>864620</v>
      </c>
      <c r="BN765" s="6">
        <v>269920</v>
      </c>
      <c r="BO765" s="6">
        <v>1115966</v>
      </c>
      <c r="BP765" s="6" t="s">
        <v>145</v>
      </c>
      <c r="BQ765" s="6">
        <v>87170</v>
      </c>
      <c r="BR765" s="6">
        <v>3552</v>
      </c>
      <c r="BS765" s="6">
        <v>1600</v>
      </c>
      <c r="BT765" s="6">
        <v>1589</v>
      </c>
      <c r="BU765" s="6" t="s">
        <v>145</v>
      </c>
      <c r="BV765" s="6">
        <v>363</v>
      </c>
      <c r="BW765" s="6" t="s">
        <v>145</v>
      </c>
      <c r="BX765" s="6" t="s">
        <v>145</v>
      </c>
      <c r="BY765" s="6">
        <v>76472</v>
      </c>
      <c r="BZ765" s="6">
        <v>32801</v>
      </c>
      <c r="CA765" s="6" t="s">
        <v>145</v>
      </c>
      <c r="CB765" s="6">
        <v>3879</v>
      </c>
      <c r="CC765" s="6" t="s">
        <v>145</v>
      </c>
      <c r="CD765" s="6" t="s">
        <v>145</v>
      </c>
      <c r="CE765" s="6" t="s">
        <v>145</v>
      </c>
      <c r="CF765" s="6">
        <v>4533</v>
      </c>
      <c r="CG765" s="6">
        <v>35259</v>
      </c>
      <c r="CH765" s="6">
        <v>7146</v>
      </c>
      <c r="CI765" s="6" t="s">
        <v>145</v>
      </c>
      <c r="CJ765" s="6" t="s">
        <v>145</v>
      </c>
      <c r="CK765" s="6" t="s">
        <v>145</v>
      </c>
      <c r="CL765" s="6">
        <v>7146</v>
      </c>
      <c r="CM765" s="6">
        <v>6048556</v>
      </c>
      <c r="CN765" s="6" t="s">
        <v>145</v>
      </c>
      <c r="CO765" s="6">
        <v>215695</v>
      </c>
      <c r="CP765" s="6" t="s">
        <v>145</v>
      </c>
      <c r="CQ765" s="6" t="s">
        <v>145</v>
      </c>
      <c r="CR765" s="6">
        <v>720539</v>
      </c>
      <c r="CS765" s="6">
        <v>1384115</v>
      </c>
      <c r="CT765" s="6">
        <v>2481427</v>
      </c>
      <c r="CU765" s="6">
        <v>27991</v>
      </c>
      <c r="CV765" s="6">
        <v>1326531</v>
      </c>
      <c r="CW765" s="6">
        <v>1398861</v>
      </c>
      <c r="CX765" s="6">
        <v>40799</v>
      </c>
      <c r="CY765" s="6">
        <v>162955</v>
      </c>
      <c r="CZ765" s="6">
        <v>1711402</v>
      </c>
      <c r="DA765" s="6">
        <v>1136372</v>
      </c>
      <c r="DB765" s="6">
        <v>1908337</v>
      </c>
      <c r="DC765" s="6">
        <v>2417943</v>
      </c>
      <c r="DD765" s="6">
        <v>1816668</v>
      </c>
      <c r="DE765" s="6">
        <v>20796</v>
      </c>
      <c r="DF765" s="7">
        <v>16554736</v>
      </c>
    </row>
    <row r="766" spans="15:110" x14ac:dyDescent="0.15">
      <c r="O766" s="49" t="s">
        <v>1471</v>
      </c>
      <c r="P766" s="12" t="s">
        <v>1472</v>
      </c>
      <c r="Q766" s="6">
        <v>430541</v>
      </c>
      <c r="R766" s="6">
        <v>28949772</v>
      </c>
      <c r="S766" s="6">
        <v>27228754</v>
      </c>
      <c r="T766" s="6">
        <v>812633</v>
      </c>
      <c r="U766" s="6">
        <v>587951</v>
      </c>
      <c r="V766" s="6">
        <v>49280</v>
      </c>
      <c r="W766" s="6">
        <v>221016</v>
      </c>
      <c r="X766" s="6">
        <v>50138</v>
      </c>
      <c r="Y766" s="6">
        <v>29956707</v>
      </c>
      <c r="Z766" s="6">
        <v>6986660</v>
      </c>
      <c r="AA766" s="6">
        <v>6707973</v>
      </c>
      <c r="AB766" s="6">
        <v>13563558</v>
      </c>
      <c r="AC766" s="6">
        <v>2698105</v>
      </c>
      <c r="AD766" s="6">
        <v>411</v>
      </c>
      <c r="AE766" s="6">
        <v>5646164</v>
      </c>
      <c r="AF766" s="6">
        <v>2624059</v>
      </c>
      <c r="AG766" s="6">
        <v>17372</v>
      </c>
      <c r="AH766" s="6" t="s">
        <v>145</v>
      </c>
      <c r="AI766" s="6">
        <v>3004733</v>
      </c>
      <c r="AJ766" s="6" t="s">
        <v>145</v>
      </c>
      <c r="AK766" s="6">
        <v>115275</v>
      </c>
      <c r="AL766" s="6">
        <v>3278216</v>
      </c>
      <c r="AM766" s="6">
        <v>1070028</v>
      </c>
      <c r="AN766" s="6">
        <v>312710</v>
      </c>
      <c r="AO766" s="6">
        <v>1115832</v>
      </c>
      <c r="AP766" s="6">
        <v>549334</v>
      </c>
      <c r="AQ766" s="6">
        <v>230312</v>
      </c>
      <c r="AR766" s="6">
        <v>4262098</v>
      </c>
      <c r="AS766" s="6">
        <v>15323785</v>
      </c>
      <c r="AT766" s="6">
        <v>421624</v>
      </c>
      <c r="AU766" s="6">
        <v>2140588</v>
      </c>
      <c r="AV766" s="6">
        <v>365728</v>
      </c>
      <c r="AW766" s="6">
        <v>27339</v>
      </c>
      <c r="AX766" s="6">
        <v>56501</v>
      </c>
      <c r="AY766" s="6">
        <v>203704</v>
      </c>
      <c r="AZ766" s="6">
        <v>2009809</v>
      </c>
      <c r="BA766" s="6">
        <v>9618784</v>
      </c>
      <c r="BB766" s="6">
        <v>11888798</v>
      </c>
      <c r="BC766" s="6">
        <v>479708</v>
      </c>
      <c r="BD766" s="6" t="s">
        <v>145</v>
      </c>
      <c r="BE766" s="6">
        <v>3508726</v>
      </c>
      <c r="BF766" s="6">
        <v>9515095</v>
      </c>
      <c r="BG766" s="6">
        <v>320955</v>
      </c>
      <c r="BH766" s="6">
        <v>4468470</v>
      </c>
      <c r="BI766" s="6">
        <v>1090238</v>
      </c>
      <c r="BJ766" s="6" t="s">
        <v>145</v>
      </c>
      <c r="BK766" s="6" t="s">
        <v>145</v>
      </c>
      <c r="BL766" s="6">
        <v>554246</v>
      </c>
      <c r="BM766" s="6">
        <v>1441224</v>
      </c>
      <c r="BN766" s="6">
        <v>724617</v>
      </c>
      <c r="BO766" s="6">
        <v>915345</v>
      </c>
      <c r="BP766" s="6" t="s">
        <v>145</v>
      </c>
      <c r="BQ766" s="6">
        <v>117988</v>
      </c>
      <c r="BR766" s="6">
        <v>27609</v>
      </c>
      <c r="BS766" s="6">
        <v>6075</v>
      </c>
      <c r="BT766" s="6">
        <v>13636</v>
      </c>
      <c r="BU766" s="6">
        <v>7898</v>
      </c>
      <c r="BV766" s="6" t="s">
        <v>145</v>
      </c>
      <c r="BW766" s="6" t="s">
        <v>145</v>
      </c>
      <c r="BX766" s="6" t="s">
        <v>145</v>
      </c>
      <c r="BY766" s="6">
        <v>87579</v>
      </c>
      <c r="BZ766" s="6">
        <v>74940</v>
      </c>
      <c r="CA766" s="6" t="s">
        <v>145</v>
      </c>
      <c r="CB766" s="6">
        <v>11735</v>
      </c>
      <c r="CC766" s="6" t="s">
        <v>145</v>
      </c>
      <c r="CD766" s="6" t="s">
        <v>145</v>
      </c>
      <c r="CE766" s="6" t="s">
        <v>145</v>
      </c>
      <c r="CF766" s="6" t="s">
        <v>145</v>
      </c>
      <c r="CG766" s="6">
        <v>904</v>
      </c>
      <c r="CH766" s="6">
        <v>2800</v>
      </c>
      <c r="CI766" s="6" t="s">
        <v>145</v>
      </c>
      <c r="CJ766" s="6" t="s">
        <v>145</v>
      </c>
      <c r="CK766" s="6" t="s">
        <v>145</v>
      </c>
      <c r="CL766" s="6">
        <v>2800</v>
      </c>
      <c r="CM766" s="6">
        <v>9814347</v>
      </c>
      <c r="CN766" s="6" t="s">
        <v>145</v>
      </c>
      <c r="CO766" s="6" t="s">
        <v>145</v>
      </c>
      <c r="CP766" s="6" t="s">
        <v>145</v>
      </c>
      <c r="CQ766" s="6" t="s">
        <v>145</v>
      </c>
      <c r="CR766" s="6">
        <v>2288504</v>
      </c>
      <c r="CS766" s="6">
        <v>4330969</v>
      </c>
      <c r="CT766" s="6">
        <v>2937680</v>
      </c>
      <c r="CU766" s="6">
        <v>350</v>
      </c>
      <c r="CV766" s="6">
        <v>1897898</v>
      </c>
      <c r="CW766" s="6">
        <v>1498278</v>
      </c>
      <c r="CX766" s="6">
        <v>82693</v>
      </c>
      <c r="CY766" s="6">
        <v>595566</v>
      </c>
      <c r="CZ766" s="6">
        <v>3422833</v>
      </c>
      <c r="DA766" s="6">
        <v>603303</v>
      </c>
      <c r="DB766" s="6">
        <v>385722</v>
      </c>
      <c r="DC766" s="6">
        <v>1900681</v>
      </c>
      <c r="DD766" s="6">
        <v>2857230</v>
      </c>
      <c r="DE766" s="6">
        <v>29100</v>
      </c>
      <c r="DF766" s="7">
        <v>22830807</v>
      </c>
    </row>
    <row r="767" spans="15:110" x14ac:dyDescent="0.15">
      <c r="O767" s="49" t="s">
        <v>1473</v>
      </c>
      <c r="P767" s="12" t="s">
        <v>1474</v>
      </c>
      <c r="Q767" s="6">
        <v>172812</v>
      </c>
      <c r="R767" s="6">
        <v>9282165</v>
      </c>
      <c r="S767" s="6">
        <v>8787106</v>
      </c>
      <c r="T767" s="6">
        <v>226422</v>
      </c>
      <c r="U767" s="6">
        <v>116652</v>
      </c>
      <c r="V767" s="6">
        <v>56935</v>
      </c>
      <c r="W767" s="6">
        <v>74848</v>
      </c>
      <c r="X767" s="6">
        <v>20202</v>
      </c>
      <c r="Y767" s="6">
        <v>8800581</v>
      </c>
      <c r="Z767" s="6">
        <v>2541551</v>
      </c>
      <c r="AA767" s="6">
        <v>2717359</v>
      </c>
      <c r="AB767" s="6">
        <v>2853762</v>
      </c>
      <c r="AC767" s="6">
        <v>686115</v>
      </c>
      <c r="AD767" s="6">
        <v>1794</v>
      </c>
      <c r="AE767" s="6">
        <v>2538154</v>
      </c>
      <c r="AF767" s="6">
        <v>1826797</v>
      </c>
      <c r="AG767" s="6">
        <v>3840</v>
      </c>
      <c r="AH767" s="6" t="s">
        <v>145</v>
      </c>
      <c r="AI767" s="6">
        <v>707517</v>
      </c>
      <c r="AJ767" s="6" t="s">
        <v>145</v>
      </c>
      <c r="AK767" s="6">
        <v>30200</v>
      </c>
      <c r="AL767" s="6">
        <v>2020837</v>
      </c>
      <c r="AM767" s="6">
        <v>595149</v>
      </c>
      <c r="AN767" s="6">
        <v>15927</v>
      </c>
      <c r="AO767" s="6">
        <v>513281</v>
      </c>
      <c r="AP767" s="6">
        <v>298199</v>
      </c>
      <c r="AQ767" s="6">
        <v>598281</v>
      </c>
      <c r="AR767" s="6">
        <v>1958184</v>
      </c>
      <c r="AS767" s="6">
        <v>1666683</v>
      </c>
      <c r="AT767" s="6">
        <v>176481</v>
      </c>
      <c r="AU767" s="6">
        <v>469465</v>
      </c>
      <c r="AV767" s="6">
        <v>83077</v>
      </c>
      <c r="AW767" s="6">
        <v>5515</v>
      </c>
      <c r="AX767" s="6">
        <v>8</v>
      </c>
      <c r="AY767" s="6">
        <v>105284</v>
      </c>
      <c r="AZ767" s="6">
        <v>549224</v>
      </c>
      <c r="BA767" s="6">
        <v>48465</v>
      </c>
      <c r="BB767" s="6">
        <v>702981</v>
      </c>
      <c r="BC767" s="6">
        <v>222674</v>
      </c>
      <c r="BD767" s="6">
        <v>6490</v>
      </c>
      <c r="BE767" s="6">
        <v>1377805</v>
      </c>
      <c r="BF767" s="6">
        <v>2925096</v>
      </c>
      <c r="BG767" s="6">
        <v>288422</v>
      </c>
      <c r="BH767" s="6">
        <v>696874</v>
      </c>
      <c r="BI767" s="6">
        <v>581931</v>
      </c>
      <c r="BJ767" s="6" t="s">
        <v>145</v>
      </c>
      <c r="BK767" s="6" t="s">
        <v>145</v>
      </c>
      <c r="BL767" s="6" t="s">
        <v>145</v>
      </c>
      <c r="BM767" s="6">
        <v>1063292</v>
      </c>
      <c r="BN767" s="6">
        <v>218780</v>
      </c>
      <c r="BO767" s="6">
        <v>75797</v>
      </c>
      <c r="BP767" s="6" t="s">
        <v>145</v>
      </c>
      <c r="BQ767" s="6">
        <v>256221</v>
      </c>
      <c r="BR767" s="6">
        <v>53854</v>
      </c>
      <c r="BS767" s="6">
        <v>16400</v>
      </c>
      <c r="BT767" s="6">
        <v>6409</v>
      </c>
      <c r="BU767" s="6">
        <v>31045</v>
      </c>
      <c r="BV767" s="6" t="s">
        <v>145</v>
      </c>
      <c r="BW767" s="6" t="s">
        <v>145</v>
      </c>
      <c r="BX767" s="6" t="s">
        <v>145</v>
      </c>
      <c r="BY767" s="6">
        <v>202367</v>
      </c>
      <c r="BZ767" s="6">
        <v>87186</v>
      </c>
      <c r="CA767" s="6" t="s">
        <v>145</v>
      </c>
      <c r="CB767" s="6">
        <v>115181</v>
      </c>
      <c r="CC767" s="6" t="s">
        <v>145</v>
      </c>
      <c r="CD767" s="6" t="s">
        <v>145</v>
      </c>
      <c r="CE767" s="6" t="s">
        <v>145</v>
      </c>
      <c r="CF767" s="6" t="s">
        <v>145</v>
      </c>
      <c r="CG767" s="6" t="s">
        <v>145</v>
      </c>
      <c r="CH767" s="6" t="s">
        <v>145</v>
      </c>
      <c r="CI767" s="6" t="s">
        <v>145</v>
      </c>
      <c r="CJ767" s="6" t="s">
        <v>145</v>
      </c>
      <c r="CK767" s="6" t="s">
        <v>145</v>
      </c>
      <c r="CL767" s="6" t="s">
        <v>145</v>
      </c>
      <c r="CM767" s="6">
        <v>3256671</v>
      </c>
      <c r="CN767" s="6" t="s">
        <v>145</v>
      </c>
      <c r="CO767" s="6" t="s">
        <v>145</v>
      </c>
      <c r="CP767" s="6" t="s">
        <v>145</v>
      </c>
      <c r="CQ767" s="6" t="s">
        <v>145</v>
      </c>
      <c r="CR767" s="6">
        <v>459922</v>
      </c>
      <c r="CS767" s="6">
        <v>973677</v>
      </c>
      <c r="CT767" s="6">
        <v>989116</v>
      </c>
      <c r="CU767" s="6">
        <v>443</v>
      </c>
      <c r="CV767" s="6">
        <v>630481</v>
      </c>
      <c r="CW767" s="6">
        <v>771130</v>
      </c>
      <c r="CX767" s="6">
        <v>27856</v>
      </c>
      <c r="CY767" s="6">
        <v>371505</v>
      </c>
      <c r="CZ767" s="6">
        <v>1575899</v>
      </c>
      <c r="DA767" s="6">
        <v>320513</v>
      </c>
      <c r="DB767" s="6">
        <v>204510</v>
      </c>
      <c r="DC767" s="6">
        <v>985066</v>
      </c>
      <c r="DD767" s="6">
        <v>1481330</v>
      </c>
      <c r="DE767" s="6">
        <v>11878</v>
      </c>
      <c r="DF767" s="7">
        <v>8803326</v>
      </c>
    </row>
    <row r="768" spans="15:110" x14ac:dyDescent="0.15">
      <c r="O768" s="49" t="s">
        <v>1475</v>
      </c>
      <c r="P768" s="12" t="s">
        <v>1476</v>
      </c>
      <c r="Q768" s="6">
        <v>303841</v>
      </c>
      <c r="R768" s="6">
        <v>16755291</v>
      </c>
      <c r="S768" s="6">
        <v>15855289</v>
      </c>
      <c r="T768" s="6">
        <v>364285</v>
      </c>
      <c r="U768" s="6">
        <v>267041</v>
      </c>
      <c r="V768" s="6">
        <v>90646</v>
      </c>
      <c r="W768" s="6">
        <v>137139</v>
      </c>
      <c r="X768" s="6">
        <v>40891</v>
      </c>
      <c r="Y768" s="6">
        <v>17075207</v>
      </c>
      <c r="Z768" s="6">
        <v>4980526</v>
      </c>
      <c r="AA768" s="6">
        <v>4044955</v>
      </c>
      <c r="AB768" s="6">
        <v>6880471</v>
      </c>
      <c r="AC768" s="6">
        <v>1168446</v>
      </c>
      <c r="AD768" s="6">
        <v>809</v>
      </c>
      <c r="AE768" s="6">
        <v>3074868</v>
      </c>
      <c r="AF768" s="6">
        <v>1291577</v>
      </c>
      <c r="AG768" s="6">
        <v>19757</v>
      </c>
      <c r="AH768" s="6" t="s">
        <v>145</v>
      </c>
      <c r="AI768" s="6">
        <v>1763534</v>
      </c>
      <c r="AJ768" s="6" t="s">
        <v>145</v>
      </c>
      <c r="AK768" s="6">
        <v>177265</v>
      </c>
      <c r="AL768" s="6">
        <v>1023018</v>
      </c>
      <c r="AM768" s="6">
        <v>305387</v>
      </c>
      <c r="AN768" s="6">
        <v>11895</v>
      </c>
      <c r="AO768" s="6">
        <v>406164</v>
      </c>
      <c r="AP768" s="6">
        <v>104424</v>
      </c>
      <c r="AQ768" s="6">
        <v>195148</v>
      </c>
      <c r="AR768" s="6">
        <v>1833872</v>
      </c>
      <c r="AS768" s="6">
        <v>3816640</v>
      </c>
      <c r="AT768" s="6">
        <v>188827</v>
      </c>
      <c r="AU768" s="6">
        <v>981724</v>
      </c>
      <c r="AV768" s="6">
        <v>507554</v>
      </c>
      <c r="AW768" s="6">
        <v>79325</v>
      </c>
      <c r="AX768" s="6">
        <v>230059</v>
      </c>
      <c r="AY768" s="6">
        <v>290258</v>
      </c>
      <c r="AZ768" s="6">
        <v>1081823</v>
      </c>
      <c r="BA768" s="6">
        <v>149593</v>
      </c>
      <c r="BB768" s="6">
        <v>1751733</v>
      </c>
      <c r="BC768" s="6">
        <v>307477</v>
      </c>
      <c r="BD768" s="6" t="s">
        <v>145</v>
      </c>
      <c r="BE768" s="6">
        <v>1584115</v>
      </c>
      <c r="BF768" s="6">
        <v>4937145</v>
      </c>
      <c r="BG768" s="6">
        <v>1405323</v>
      </c>
      <c r="BH768" s="6">
        <v>1234830</v>
      </c>
      <c r="BI768" s="6">
        <v>591416</v>
      </c>
      <c r="BJ768" s="6" t="s">
        <v>145</v>
      </c>
      <c r="BK768" s="6" t="s">
        <v>145</v>
      </c>
      <c r="BL768" s="6" t="s">
        <v>145</v>
      </c>
      <c r="BM768" s="6">
        <v>928711</v>
      </c>
      <c r="BN768" s="6">
        <v>244867</v>
      </c>
      <c r="BO768" s="6">
        <v>531998</v>
      </c>
      <c r="BP768" s="6" t="s">
        <v>145</v>
      </c>
      <c r="BQ768" s="6">
        <v>20747</v>
      </c>
      <c r="BR768" s="6">
        <v>11165</v>
      </c>
      <c r="BS768" s="6" t="s">
        <v>145</v>
      </c>
      <c r="BT768" s="6">
        <v>295</v>
      </c>
      <c r="BU768" s="6">
        <v>3820</v>
      </c>
      <c r="BV768" s="6" t="s">
        <v>145</v>
      </c>
      <c r="BW768" s="6" t="s">
        <v>145</v>
      </c>
      <c r="BX768" s="6">
        <v>7050</v>
      </c>
      <c r="BY768" s="6">
        <v>9582</v>
      </c>
      <c r="BZ768" s="6">
        <v>2994</v>
      </c>
      <c r="CA768" s="6" t="s">
        <v>145</v>
      </c>
      <c r="CB768" s="6">
        <v>1630</v>
      </c>
      <c r="CC768" s="6" t="s">
        <v>145</v>
      </c>
      <c r="CD768" s="6" t="s">
        <v>145</v>
      </c>
      <c r="CE768" s="6" t="s">
        <v>145</v>
      </c>
      <c r="CF768" s="6" t="s">
        <v>145</v>
      </c>
      <c r="CG768" s="6">
        <v>4958</v>
      </c>
      <c r="CH768" s="6" t="s">
        <v>145</v>
      </c>
      <c r="CI768" s="6" t="s">
        <v>145</v>
      </c>
      <c r="CJ768" s="6" t="s">
        <v>145</v>
      </c>
      <c r="CK768" s="6" t="s">
        <v>145</v>
      </c>
      <c r="CL768" s="6" t="s">
        <v>145</v>
      </c>
      <c r="CM768" s="6">
        <v>3736711</v>
      </c>
      <c r="CN768" s="6" t="s">
        <v>145</v>
      </c>
      <c r="CO768" s="6" t="s">
        <v>145</v>
      </c>
      <c r="CP768" s="6" t="s">
        <v>145</v>
      </c>
      <c r="CQ768" s="6" t="s">
        <v>145</v>
      </c>
      <c r="CR768" s="6">
        <v>1106862</v>
      </c>
      <c r="CS768" s="6">
        <v>994486</v>
      </c>
      <c r="CT768" s="6">
        <v>1683766</v>
      </c>
      <c r="CU768" s="6">
        <v>809</v>
      </c>
      <c r="CV768" s="6">
        <v>1037035</v>
      </c>
      <c r="CW768" s="6">
        <v>968639</v>
      </c>
      <c r="CX768" s="6">
        <v>160705</v>
      </c>
      <c r="CY768" s="6">
        <v>130951</v>
      </c>
      <c r="CZ768" s="6">
        <v>1585024</v>
      </c>
      <c r="DA768" s="6">
        <v>170848</v>
      </c>
      <c r="DB768" s="6">
        <v>167694</v>
      </c>
      <c r="DC768" s="6">
        <v>2087776</v>
      </c>
      <c r="DD768" s="6">
        <v>1533249</v>
      </c>
      <c r="DE768" s="6">
        <v>14201</v>
      </c>
      <c r="DF768" s="7">
        <v>11642045</v>
      </c>
    </row>
    <row r="769" spans="15:110" x14ac:dyDescent="0.15">
      <c r="O769" s="49" t="s">
        <v>1477</v>
      </c>
      <c r="P769" s="12" t="s">
        <v>1478</v>
      </c>
      <c r="Q769" s="6">
        <v>200200</v>
      </c>
      <c r="R769" s="6">
        <v>8172599</v>
      </c>
      <c r="S769" s="6">
        <v>7656592</v>
      </c>
      <c r="T769" s="6">
        <v>253284</v>
      </c>
      <c r="U769" s="6">
        <v>134487</v>
      </c>
      <c r="V769" s="6">
        <v>23505</v>
      </c>
      <c r="W769" s="6">
        <v>86166</v>
      </c>
      <c r="X769" s="6">
        <v>18565</v>
      </c>
      <c r="Y769" s="6">
        <v>8032934</v>
      </c>
      <c r="Z769" s="6">
        <v>2145052</v>
      </c>
      <c r="AA769" s="6">
        <v>1644388</v>
      </c>
      <c r="AB769" s="6">
        <v>3556041</v>
      </c>
      <c r="AC769" s="6">
        <v>687453</v>
      </c>
      <c r="AD769" s="6" t="s">
        <v>145</v>
      </c>
      <c r="AE769" s="6">
        <v>1844530</v>
      </c>
      <c r="AF769" s="6">
        <v>691610</v>
      </c>
      <c r="AG769" s="6" t="s">
        <v>145</v>
      </c>
      <c r="AH769" s="6" t="s">
        <v>145</v>
      </c>
      <c r="AI769" s="6">
        <v>1152920</v>
      </c>
      <c r="AJ769" s="6" t="s">
        <v>145</v>
      </c>
      <c r="AK769" s="6">
        <v>73939</v>
      </c>
      <c r="AL769" s="6">
        <v>507804</v>
      </c>
      <c r="AM769" s="6">
        <v>109656</v>
      </c>
      <c r="AN769" s="6">
        <v>25</v>
      </c>
      <c r="AO769" s="6">
        <v>165465</v>
      </c>
      <c r="AP769" s="6">
        <v>35023</v>
      </c>
      <c r="AQ769" s="6">
        <v>197635</v>
      </c>
      <c r="AR769" s="6">
        <v>1026461</v>
      </c>
      <c r="AS769" s="6">
        <v>2087246</v>
      </c>
      <c r="AT769" s="6">
        <v>95326</v>
      </c>
      <c r="AU769" s="6">
        <v>355224</v>
      </c>
      <c r="AV769" s="6">
        <v>57959</v>
      </c>
      <c r="AW769" s="6">
        <v>37361</v>
      </c>
      <c r="AX769" s="6">
        <v>126852</v>
      </c>
      <c r="AY769" s="6">
        <v>170096</v>
      </c>
      <c r="AZ769" s="6">
        <v>309248</v>
      </c>
      <c r="BA769" s="6">
        <v>261712</v>
      </c>
      <c r="BB769" s="6">
        <v>867908</v>
      </c>
      <c r="BC769" s="6">
        <v>673468</v>
      </c>
      <c r="BD769" s="6" t="s">
        <v>145</v>
      </c>
      <c r="BE769" s="6">
        <v>594480</v>
      </c>
      <c r="BF769" s="6">
        <v>3728436</v>
      </c>
      <c r="BG769" s="6">
        <v>798618</v>
      </c>
      <c r="BH769" s="6">
        <v>1311600</v>
      </c>
      <c r="BI769" s="6">
        <v>361964</v>
      </c>
      <c r="BJ769" s="6" t="s">
        <v>145</v>
      </c>
      <c r="BK769" s="6" t="s">
        <v>145</v>
      </c>
      <c r="BL769" s="6">
        <v>30764</v>
      </c>
      <c r="BM769" s="6">
        <v>481415</v>
      </c>
      <c r="BN769" s="6">
        <v>242364</v>
      </c>
      <c r="BO769" s="6">
        <v>501711</v>
      </c>
      <c r="BP769" s="6" t="s">
        <v>145</v>
      </c>
      <c r="BQ769" s="6">
        <v>97823</v>
      </c>
      <c r="BR769" s="6">
        <v>25889</v>
      </c>
      <c r="BS769" s="6" t="s">
        <v>145</v>
      </c>
      <c r="BT769" s="6">
        <v>17897</v>
      </c>
      <c r="BU769" s="6">
        <v>7992</v>
      </c>
      <c r="BV769" s="6" t="s">
        <v>145</v>
      </c>
      <c r="BW769" s="6" t="s">
        <v>145</v>
      </c>
      <c r="BX769" s="6" t="s">
        <v>145</v>
      </c>
      <c r="BY769" s="6">
        <v>71934</v>
      </c>
      <c r="BZ769" s="6">
        <v>3806</v>
      </c>
      <c r="CA769" s="6" t="s">
        <v>145</v>
      </c>
      <c r="CB769" s="6">
        <v>15632</v>
      </c>
      <c r="CC769" s="6" t="s">
        <v>145</v>
      </c>
      <c r="CD769" s="6" t="s">
        <v>145</v>
      </c>
      <c r="CE769" s="6" t="s">
        <v>145</v>
      </c>
      <c r="CF769" s="6" t="s">
        <v>145</v>
      </c>
      <c r="CG769" s="6">
        <v>52496</v>
      </c>
      <c r="CH769" s="6" t="s">
        <v>145</v>
      </c>
      <c r="CI769" s="6" t="s">
        <v>145</v>
      </c>
      <c r="CJ769" s="6" t="s">
        <v>145</v>
      </c>
      <c r="CK769" s="6" t="s">
        <v>145</v>
      </c>
      <c r="CL769" s="6" t="s">
        <v>145</v>
      </c>
      <c r="CM769" s="6">
        <v>1806153</v>
      </c>
      <c r="CN769" s="6" t="s">
        <v>145</v>
      </c>
      <c r="CO769" s="6" t="s">
        <v>145</v>
      </c>
      <c r="CP769" s="6" t="s">
        <v>145</v>
      </c>
      <c r="CQ769" s="6" t="s">
        <v>145</v>
      </c>
      <c r="CR769" s="6">
        <v>381721</v>
      </c>
      <c r="CS769" s="6">
        <v>1046178</v>
      </c>
      <c r="CT769" s="6">
        <v>888406</v>
      </c>
      <c r="CU769" s="6" t="s">
        <v>145</v>
      </c>
      <c r="CV769" s="6">
        <v>1039378</v>
      </c>
      <c r="CW769" s="6">
        <v>506173</v>
      </c>
      <c r="CX769" s="6">
        <v>40639</v>
      </c>
      <c r="CY769" s="6">
        <v>213087</v>
      </c>
      <c r="CZ769" s="6">
        <v>865754</v>
      </c>
      <c r="DA769" s="6">
        <v>211687</v>
      </c>
      <c r="DB769" s="6">
        <v>88063</v>
      </c>
      <c r="DC769" s="6">
        <v>1410129</v>
      </c>
      <c r="DD769" s="6">
        <v>719270</v>
      </c>
      <c r="DE769" s="6">
        <v>9805</v>
      </c>
      <c r="DF769" s="7">
        <v>7420290</v>
      </c>
    </row>
    <row r="770" spans="15:110" x14ac:dyDescent="0.15">
      <c r="O770" s="49" t="s">
        <v>1479</v>
      </c>
      <c r="P770" s="12" t="s">
        <v>1480</v>
      </c>
      <c r="Q770" s="6">
        <v>366329</v>
      </c>
      <c r="R770" s="6">
        <v>24696857</v>
      </c>
      <c r="S770" s="6">
        <v>23428692</v>
      </c>
      <c r="T770" s="6">
        <v>580901</v>
      </c>
      <c r="U770" s="6">
        <v>437275</v>
      </c>
      <c r="V770" s="6">
        <v>38638</v>
      </c>
      <c r="W770" s="6">
        <v>166178</v>
      </c>
      <c r="X770" s="6">
        <v>45173</v>
      </c>
      <c r="Y770" s="6">
        <v>23042649</v>
      </c>
      <c r="Z770" s="6">
        <v>5973596</v>
      </c>
      <c r="AA770" s="6">
        <v>5561751</v>
      </c>
      <c r="AB770" s="6">
        <v>8883046</v>
      </c>
      <c r="AC770" s="6">
        <v>2623407</v>
      </c>
      <c r="AD770" s="6">
        <v>849</v>
      </c>
      <c r="AE770" s="6">
        <v>5444780</v>
      </c>
      <c r="AF770" s="6">
        <v>2543707</v>
      </c>
      <c r="AG770" s="6">
        <v>70</v>
      </c>
      <c r="AH770" s="6" t="s">
        <v>145</v>
      </c>
      <c r="AI770" s="6">
        <v>2901003</v>
      </c>
      <c r="AJ770" s="6" t="s">
        <v>145</v>
      </c>
      <c r="AK770" s="6">
        <v>108874</v>
      </c>
      <c r="AL770" s="6">
        <v>1681438</v>
      </c>
      <c r="AM770" s="6">
        <v>556194</v>
      </c>
      <c r="AN770" s="6">
        <v>25204</v>
      </c>
      <c r="AO770" s="6">
        <v>395339</v>
      </c>
      <c r="AP770" s="6">
        <v>374895</v>
      </c>
      <c r="AQ770" s="6">
        <v>329806</v>
      </c>
      <c r="AR770" s="6">
        <v>1911385</v>
      </c>
      <c r="AS770" s="6">
        <v>9504148</v>
      </c>
      <c r="AT770" s="6">
        <v>457553</v>
      </c>
      <c r="AU770" s="6">
        <v>2501636</v>
      </c>
      <c r="AV770" s="6">
        <v>225110</v>
      </c>
      <c r="AW770" s="6">
        <v>360395</v>
      </c>
      <c r="AX770" s="6">
        <v>342816</v>
      </c>
      <c r="AY770" s="6">
        <v>369056</v>
      </c>
      <c r="AZ770" s="6">
        <v>2111769</v>
      </c>
      <c r="BA770" s="6">
        <v>2779469</v>
      </c>
      <c r="BB770" s="6">
        <v>5603110</v>
      </c>
      <c r="BC770" s="6">
        <v>356344</v>
      </c>
      <c r="BD770" s="6" t="s">
        <v>145</v>
      </c>
      <c r="BE770" s="6">
        <v>2570331</v>
      </c>
      <c r="BF770" s="6">
        <v>10905106</v>
      </c>
      <c r="BG770" s="6">
        <v>1647709</v>
      </c>
      <c r="BH770" s="6">
        <v>3608829</v>
      </c>
      <c r="BI770" s="6">
        <v>2340076</v>
      </c>
      <c r="BJ770" s="6" t="s">
        <v>145</v>
      </c>
      <c r="BK770" s="6" t="s">
        <v>145</v>
      </c>
      <c r="BL770" s="6">
        <v>72016</v>
      </c>
      <c r="BM770" s="6">
        <v>1122180</v>
      </c>
      <c r="BN770" s="6">
        <v>533011</v>
      </c>
      <c r="BO770" s="6">
        <v>1581285</v>
      </c>
      <c r="BP770" s="6" t="s">
        <v>145</v>
      </c>
      <c r="BQ770" s="6">
        <v>2374606</v>
      </c>
      <c r="BR770" s="6">
        <v>626354</v>
      </c>
      <c r="BS770" s="6">
        <v>192430</v>
      </c>
      <c r="BT770" s="6">
        <v>377128</v>
      </c>
      <c r="BU770" s="6">
        <v>44065</v>
      </c>
      <c r="BV770" s="6">
        <v>12731</v>
      </c>
      <c r="BW770" s="6" t="s">
        <v>145</v>
      </c>
      <c r="BX770" s="6" t="s">
        <v>145</v>
      </c>
      <c r="BY770" s="6">
        <v>1728209</v>
      </c>
      <c r="BZ770" s="6">
        <v>585996</v>
      </c>
      <c r="CA770" s="6" t="s">
        <v>145</v>
      </c>
      <c r="CB770" s="6">
        <v>1114942</v>
      </c>
      <c r="CC770" s="6">
        <v>8058</v>
      </c>
      <c r="CD770" s="6">
        <v>3112</v>
      </c>
      <c r="CE770" s="6" t="s">
        <v>145</v>
      </c>
      <c r="CF770" s="6" t="s">
        <v>145</v>
      </c>
      <c r="CG770" s="6">
        <v>16101</v>
      </c>
      <c r="CH770" s="6">
        <v>20043</v>
      </c>
      <c r="CI770" s="6">
        <v>20043</v>
      </c>
      <c r="CJ770" s="6" t="s">
        <v>145</v>
      </c>
      <c r="CK770" s="6" t="s">
        <v>145</v>
      </c>
      <c r="CL770" s="6" t="s">
        <v>145</v>
      </c>
      <c r="CM770" s="6">
        <v>5160069</v>
      </c>
      <c r="CN770" s="6" t="s">
        <v>145</v>
      </c>
      <c r="CO770" s="6" t="s">
        <v>145</v>
      </c>
      <c r="CP770" s="6" t="s">
        <v>145</v>
      </c>
      <c r="CQ770" s="6" t="s">
        <v>145</v>
      </c>
      <c r="CR770" s="6">
        <v>886524</v>
      </c>
      <c r="CS770" s="6">
        <v>3509945</v>
      </c>
      <c r="CT770" s="6">
        <v>2319042</v>
      </c>
      <c r="CU770" s="6">
        <v>849</v>
      </c>
      <c r="CV770" s="6">
        <v>2101055</v>
      </c>
      <c r="CW770" s="6">
        <v>1025323</v>
      </c>
      <c r="CX770" s="6">
        <v>99595</v>
      </c>
      <c r="CY770" s="6">
        <v>167927</v>
      </c>
      <c r="CZ770" s="6">
        <v>1465293</v>
      </c>
      <c r="DA770" s="6">
        <v>599151</v>
      </c>
      <c r="DB770" s="6">
        <v>2113796</v>
      </c>
      <c r="DC770" s="6">
        <v>2943442</v>
      </c>
      <c r="DD770" s="6">
        <v>4418854</v>
      </c>
      <c r="DE770" s="6">
        <v>19705</v>
      </c>
      <c r="DF770" s="7">
        <v>21670501</v>
      </c>
    </row>
    <row r="771" spans="15:110" x14ac:dyDescent="0.15">
      <c r="O771" s="49" t="s">
        <v>1481</v>
      </c>
      <c r="P771" s="12" t="s">
        <v>1482</v>
      </c>
      <c r="Q771" s="6">
        <v>181005</v>
      </c>
      <c r="R771" s="6">
        <v>8276010</v>
      </c>
      <c r="S771" s="6">
        <v>7796398</v>
      </c>
      <c r="T771" s="6">
        <v>229764</v>
      </c>
      <c r="U771" s="6">
        <v>123812</v>
      </c>
      <c r="V771" s="6">
        <v>69630</v>
      </c>
      <c r="W771" s="6">
        <v>34184</v>
      </c>
      <c r="X771" s="6">
        <v>22222</v>
      </c>
      <c r="Y771" s="6">
        <v>7370685</v>
      </c>
      <c r="Z771" s="6">
        <v>2005326</v>
      </c>
      <c r="AA771" s="6">
        <v>1830618</v>
      </c>
      <c r="AB771" s="6">
        <v>2815771</v>
      </c>
      <c r="AC771" s="6">
        <v>718830</v>
      </c>
      <c r="AD771" s="6">
        <v>140</v>
      </c>
      <c r="AE771" s="6">
        <v>2440594</v>
      </c>
      <c r="AF771" s="6">
        <v>1477243</v>
      </c>
      <c r="AG771" s="6">
        <v>3601</v>
      </c>
      <c r="AH771" s="6" t="s">
        <v>145</v>
      </c>
      <c r="AI771" s="6">
        <v>959750</v>
      </c>
      <c r="AJ771" s="6" t="s">
        <v>145</v>
      </c>
      <c r="AK771" s="6">
        <v>19354</v>
      </c>
      <c r="AL771" s="6">
        <v>465264</v>
      </c>
      <c r="AM771" s="6">
        <v>169459</v>
      </c>
      <c r="AN771" s="6">
        <v>543</v>
      </c>
      <c r="AO771" s="6">
        <v>100155</v>
      </c>
      <c r="AP771" s="6">
        <v>100731</v>
      </c>
      <c r="AQ771" s="6">
        <v>94376</v>
      </c>
      <c r="AR771" s="6">
        <v>795930</v>
      </c>
      <c r="AS771" s="6">
        <v>1812971</v>
      </c>
      <c r="AT771" s="6">
        <v>111959</v>
      </c>
      <c r="AU771" s="6">
        <v>334059</v>
      </c>
      <c r="AV771" s="6">
        <v>45424</v>
      </c>
      <c r="AW771" s="6">
        <v>12722</v>
      </c>
      <c r="AX771" s="6">
        <v>12262</v>
      </c>
      <c r="AY771" s="6">
        <v>246438</v>
      </c>
      <c r="AZ771" s="6">
        <v>540000</v>
      </c>
      <c r="BA771" s="6">
        <v>64950</v>
      </c>
      <c r="BB771" s="6">
        <v>863650</v>
      </c>
      <c r="BC771" s="6">
        <v>445157</v>
      </c>
      <c r="BD771" s="6" t="s">
        <v>145</v>
      </c>
      <c r="BE771" s="6">
        <v>796415</v>
      </c>
      <c r="BF771" s="6">
        <v>1756625</v>
      </c>
      <c r="BG771" s="6">
        <v>456817</v>
      </c>
      <c r="BH771" s="6">
        <v>425909</v>
      </c>
      <c r="BI771" s="6">
        <v>236238</v>
      </c>
      <c r="BJ771" s="6" t="s">
        <v>145</v>
      </c>
      <c r="BK771" s="6" t="s">
        <v>145</v>
      </c>
      <c r="BL771" s="6">
        <v>29345</v>
      </c>
      <c r="BM771" s="6">
        <v>262980</v>
      </c>
      <c r="BN771" s="6">
        <v>177945</v>
      </c>
      <c r="BO771" s="6">
        <v>167391</v>
      </c>
      <c r="BP771" s="6" t="s">
        <v>145</v>
      </c>
      <c r="BQ771" s="6">
        <v>285680</v>
      </c>
      <c r="BR771" s="6">
        <v>103969</v>
      </c>
      <c r="BS771" s="6" t="s">
        <v>145</v>
      </c>
      <c r="BT771" s="6">
        <v>103969</v>
      </c>
      <c r="BU771" s="6" t="s">
        <v>145</v>
      </c>
      <c r="BV771" s="6" t="s">
        <v>145</v>
      </c>
      <c r="BW771" s="6" t="s">
        <v>145</v>
      </c>
      <c r="BX771" s="6" t="s">
        <v>145</v>
      </c>
      <c r="BY771" s="6">
        <v>181711</v>
      </c>
      <c r="BZ771" s="6" t="s">
        <v>145</v>
      </c>
      <c r="CA771" s="6" t="s">
        <v>145</v>
      </c>
      <c r="CB771" s="6" t="s">
        <v>145</v>
      </c>
      <c r="CC771" s="6" t="s">
        <v>145</v>
      </c>
      <c r="CD771" s="6" t="s">
        <v>145</v>
      </c>
      <c r="CE771" s="6" t="s">
        <v>145</v>
      </c>
      <c r="CF771" s="6" t="s">
        <v>145</v>
      </c>
      <c r="CG771" s="6">
        <v>181711</v>
      </c>
      <c r="CH771" s="6" t="s">
        <v>145</v>
      </c>
      <c r="CI771" s="6" t="s">
        <v>145</v>
      </c>
      <c r="CJ771" s="6" t="s">
        <v>145</v>
      </c>
      <c r="CK771" s="6" t="s">
        <v>145</v>
      </c>
      <c r="CL771" s="6" t="s">
        <v>145</v>
      </c>
      <c r="CM771" s="6">
        <v>2167643</v>
      </c>
      <c r="CN771" s="6" t="s">
        <v>145</v>
      </c>
      <c r="CO771" s="6" t="s">
        <v>145</v>
      </c>
      <c r="CP771" s="6" t="s">
        <v>145</v>
      </c>
      <c r="CQ771" s="6" t="s">
        <v>145</v>
      </c>
      <c r="CR771" s="6">
        <v>474716</v>
      </c>
      <c r="CS771" s="6">
        <v>353883</v>
      </c>
      <c r="CT771" s="6">
        <v>618708</v>
      </c>
      <c r="CU771" s="6">
        <v>140</v>
      </c>
      <c r="CV771" s="6">
        <v>867309</v>
      </c>
      <c r="CW771" s="6">
        <v>447291</v>
      </c>
      <c r="CX771" s="6">
        <v>14692</v>
      </c>
      <c r="CY771" s="6">
        <v>80472</v>
      </c>
      <c r="CZ771" s="6">
        <v>734505</v>
      </c>
      <c r="DA771" s="6">
        <v>238308</v>
      </c>
      <c r="DB771" s="6">
        <v>728642</v>
      </c>
      <c r="DC771" s="6">
        <v>647202</v>
      </c>
      <c r="DD771" s="6">
        <v>850712</v>
      </c>
      <c r="DE771" s="6">
        <v>7776</v>
      </c>
      <c r="DF771" s="7">
        <v>6064356</v>
      </c>
    </row>
    <row r="772" spans="15:110" x14ac:dyDescent="0.15">
      <c r="O772" s="49" t="s">
        <v>1483</v>
      </c>
      <c r="P772" s="12" t="s">
        <v>1484</v>
      </c>
      <c r="Q772" s="6">
        <v>157673</v>
      </c>
      <c r="R772" s="6">
        <v>7720681</v>
      </c>
      <c r="S772" s="6">
        <v>7287514</v>
      </c>
      <c r="T772" s="6">
        <v>176124</v>
      </c>
      <c r="U772" s="6">
        <v>108667</v>
      </c>
      <c r="V772" s="6">
        <v>20656</v>
      </c>
      <c r="W772" s="6">
        <v>98101</v>
      </c>
      <c r="X772" s="6">
        <v>29619</v>
      </c>
      <c r="Y772" s="6">
        <v>5841257</v>
      </c>
      <c r="Z772" s="6">
        <v>1844312</v>
      </c>
      <c r="AA772" s="6">
        <v>1724756</v>
      </c>
      <c r="AB772" s="6">
        <v>1814396</v>
      </c>
      <c r="AC772" s="6">
        <v>456830</v>
      </c>
      <c r="AD772" s="6">
        <v>963</v>
      </c>
      <c r="AE772" s="6">
        <v>1126931</v>
      </c>
      <c r="AF772" s="6">
        <v>619132</v>
      </c>
      <c r="AG772" s="6">
        <v>31</v>
      </c>
      <c r="AH772" s="6" t="s">
        <v>145</v>
      </c>
      <c r="AI772" s="6">
        <v>507768</v>
      </c>
      <c r="AJ772" s="6" t="s">
        <v>145</v>
      </c>
      <c r="AK772" s="6">
        <v>12862</v>
      </c>
      <c r="AL772" s="6">
        <v>1610973</v>
      </c>
      <c r="AM772" s="6">
        <v>501180</v>
      </c>
      <c r="AN772" s="6">
        <v>29661</v>
      </c>
      <c r="AO772" s="6">
        <v>674707</v>
      </c>
      <c r="AP772" s="6">
        <v>228244</v>
      </c>
      <c r="AQ772" s="6">
        <v>177181</v>
      </c>
      <c r="AR772" s="6">
        <v>1618112</v>
      </c>
      <c r="AS772" s="6">
        <v>1266569</v>
      </c>
      <c r="AT772" s="6">
        <v>90078</v>
      </c>
      <c r="AU772" s="6">
        <v>511933</v>
      </c>
      <c r="AV772" s="6">
        <v>66301</v>
      </c>
      <c r="AW772" s="6">
        <v>65</v>
      </c>
      <c r="AX772" s="6" t="s">
        <v>145</v>
      </c>
      <c r="AY772" s="6">
        <v>24808</v>
      </c>
      <c r="AZ772" s="6">
        <v>379829</v>
      </c>
      <c r="BA772" s="6">
        <v>32963</v>
      </c>
      <c r="BB772" s="6">
        <v>437600</v>
      </c>
      <c r="BC772" s="6">
        <v>160592</v>
      </c>
      <c r="BD772" s="6" t="s">
        <v>145</v>
      </c>
      <c r="BE772" s="6">
        <v>633019</v>
      </c>
      <c r="BF772" s="6">
        <v>1770235</v>
      </c>
      <c r="BG772" s="6">
        <v>329375</v>
      </c>
      <c r="BH772" s="6">
        <v>422413</v>
      </c>
      <c r="BI772" s="6">
        <v>317172</v>
      </c>
      <c r="BJ772" s="6" t="s">
        <v>145</v>
      </c>
      <c r="BK772" s="6" t="s">
        <v>145</v>
      </c>
      <c r="BL772" s="6">
        <v>15094</v>
      </c>
      <c r="BM772" s="6">
        <v>331051</v>
      </c>
      <c r="BN772" s="6">
        <v>65655</v>
      </c>
      <c r="BO772" s="6">
        <v>289475</v>
      </c>
      <c r="BP772" s="6" t="s">
        <v>145</v>
      </c>
      <c r="BQ772" s="6">
        <v>108706</v>
      </c>
      <c r="BR772" s="6">
        <v>5390</v>
      </c>
      <c r="BS772" s="6">
        <v>2867</v>
      </c>
      <c r="BT772" s="6" t="s">
        <v>145</v>
      </c>
      <c r="BU772" s="6">
        <v>1529</v>
      </c>
      <c r="BV772" s="6">
        <v>994</v>
      </c>
      <c r="BW772" s="6" t="s">
        <v>145</v>
      </c>
      <c r="BX772" s="6" t="s">
        <v>145</v>
      </c>
      <c r="BY772" s="6">
        <v>100968</v>
      </c>
      <c r="BZ772" s="6">
        <v>21535</v>
      </c>
      <c r="CA772" s="6" t="s">
        <v>145</v>
      </c>
      <c r="CB772" s="6">
        <v>79433</v>
      </c>
      <c r="CC772" s="6" t="s">
        <v>145</v>
      </c>
      <c r="CD772" s="6" t="s">
        <v>145</v>
      </c>
      <c r="CE772" s="6" t="s">
        <v>145</v>
      </c>
      <c r="CF772" s="6" t="s">
        <v>145</v>
      </c>
      <c r="CG772" s="6" t="s">
        <v>145</v>
      </c>
      <c r="CH772" s="6">
        <v>2348</v>
      </c>
      <c r="CI772" s="6" t="s">
        <v>145</v>
      </c>
      <c r="CJ772" s="6" t="s">
        <v>145</v>
      </c>
      <c r="CK772" s="6" t="s">
        <v>145</v>
      </c>
      <c r="CL772" s="6">
        <v>2348</v>
      </c>
      <c r="CM772" s="6">
        <v>2578599</v>
      </c>
      <c r="CN772" s="6">
        <v>1430</v>
      </c>
      <c r="CO772" s="6" t="s">
        <v>145</v>
      </c>
      <c r="CP772" s="6" t="s">
        <v>145</v>
      </c>
      <c r="CQ772" s="6" t="s">
        <v>145</v>
      </c>
      <c r="CR772" s="6">
        <v>248542</v>
      </c>
      <c r="CS772" s="6">
        <v>386503</v>
      </c>
      <c r="CT772" s="6">
        <v>710442</v>
      </c>
      <c r="CU772" s="6">
        <v>113</v>
      </c>
      <c r="CV772" s="6">
        <v>365299</v>
      </c>
      <c r="CW772" s="6">
        <v>263820</v>
      </c>
      <c r="CX772" s="6">
        <v>11850</v>
      </c>
      <c r="CY772" s="6">
        <v>369814</v>
      </c>
      <c r="CZ772" s="6">
        <v>306674</v>
      </c>
      <c r="DA772" s="6">
        <v>152479</v>
      </c>
      <c r="DB772" s="6">
        <v>89203</v>
      </c>
      <c r="DC772" s="6">
        <v>673682</v>
      </c>
      <c r="DD772" s="6">
        <v>974026</v>
      </c>
      <c r="DE772" s="6">
        <v>7626</v>
      </c>
      <c r="DF772" s="7">
        <v>4560073</v>
      </c>
    </row>
    <row r="773" spans="15:110" x14ac:dyDescent="0.15">
      <c r="O773" s="49" t="s">
        <v>1485</v>
      </c>
      <c r="P773" s="12" t="s">
        <v>1486</v>
      </c>
      <c r="Q773" s="6">
        <v>167531</v>
      </c>
      <c r="R773" s="6">
        <v>5159208</v>
      </c>
      <c r="S773" s="6">
        <v>4792886</v>
      </c>
      <c r="T773" s="6">
        <v>156198</v>
      </c>
      <c r="U773" s="6">
        <v>125902</v>
      </c>
      <c r="V773" s="6">
        <v>41165</v>
      </c>
      <c r="W773" s="6">
        <v>24024</v>
      </c>
      <c r="X773" s="6">
        <v>19033</v>
      </c>
      <c r="Y773" s="6">
        <v>5410704</v>
      </c>
      <c r="Z773" s="6">
        <v>1518014</v>
      </c>
      <c r="AA773" s="6">
        <v>1420379</v>
      </c>
      <c r="AB773" s="6">
        <v>1996402</v>
      </c>
      <c r="AC773" s="6">
        <v>429545</v>
      </c>
      <c r="AD773" s="6">
        <v>46364</v>
      </c>
      <c r="AE773" s="6">
        <v>1357270</v>
      </c>
      <c r="AF773" s="6">
        <v>873224</v>
      </c>
      <c r="AG773" s="6">
        <v>3808</v>
      </c>
      <c r="AH773" s="6" t="s">
        <v>145</v>
      </c>
      <c r="AI773" s="6">
        <v>480238</v>
      </c>
      <c r="AJ773" s="6" t="s">
        <v>145</v>
      </c>
      <c r="AK773" s="6">
        <v>37024</v>
      </c>
      <c r="AL773" s="6">
        <v>981603</v>
      </c>
      <c r="AM773" s="6">
        <v>380713</v>
      </c>
      <c r="AN773" s="6">
        <v>2112</v>
      </c>
      <c r="AO773" s="6">
        <v>304194</v>
      </c>
      <c r="AP773" s="6">
        <v>41187</v>
      </c>
      <c r="AQ773" s="6">
        <v>253397</v>
      </c>
      <c r="AR773" s="6">
        <v>1195745</v>
      </c>
      <c r="AS773" s="6">
        <v>1668478</v>
      </c>
      <c r="AT773" s="6">
        <v>69229</v>
      </c>
      <c r="AU773" s="6">
        <v>297394</v>
      </c>
      <c r="AV773" s="6">
        <v>62745</v>
      </c>
      <c r="AW773" s="6">
        <v>19768</v>
      </c>
      <c r="AX773" s="6">
        <v>228342</v>
      </c>
      <c r="AY773" s="6">
        <v>103535</v>
      </c>
      <c r="AZ773" s="6">
        <v>762031</v>
      </c>
      <c r="BA773" s="6">
        <v>50516</v>
      </c>
      <c r="BB773" s="6">
        <v>1144424</v>
      </c>
      <c r="BC773" s="6">
        <v>74918</v>
      </c>
      <c r="BD773" s="6" t="s">
        <v>145</v>
      </c>
      <c r="BE773" s="6">
        <v>745599</v>
      </c>
      <c r="BF773" s="6">
        <v>2041787</v>
      </c>
      <c r="BG773" s="6">
        <v>246630</v>
      </c>
      <c r="BH773" s="6">
        <v>976030</v>
      </c>
      <c r="BI773" s="6">
        <v>194911</v>
      </c>
      <c r="BJ773" s="6" t="s">
        <v>145</v>
      </c>
      <c r="BK773" s="6" t="s">
        <v>145</v>
      </c>
      <c r="BL773" s="6" t="s">
        <v>145</v>
      </c>
      <c r="BM773" s="6">
        <v>288102</v>
      </c>
      <c r="BN773" s="6">
        <v>188468</v>
      </c>
      <c r="BO773" s="6">
        <v>147646</v>
      </c>
      <c r="BP773" s="6" t="s">
        <v>145</v>
      </c>
      <c r="BQ773" s="6">
        <v>352697</v>
      </c>
      <c r="BR773" s="6">
        <v>224376</v>
      </c>
      <c r="BS773" s="6">
        <v>13688</v>
      </c>
      <c r="BT773" s="6">
        <v>195249</v>
      </c>
      <c r="BU773" s="6">
        <v>15439</v>
      </c>
      <c r="BV773" s="6" t="s">
        <v>145</v>
      </c>
      <c r="BW773" s="6" t="s">
        <v>145</v>
      </c>
      <c r="BX773" s="6" t="s">
        <v>145</v>
      </c>
      <c r="BY773" s="6">
        <v>128081</v>
      </c>
      <c r="BZ773" s="6">
        <v>30445</v>
      </c>
      <c r="CA773" s="6" t="s">
        <v>145</v>
      </c>
      <c r="CB773" s="6">
        <v>93982</v>
      </c>
      <c r="CC773" s="6" t="s">
        <v>145</v>
      </c>
      <c r="CD773" s="6" t="s">
        <v>145</v>
      </c>
      <c r="CE773" s="6" t="s">
        <v>145</v>
      </c>
      <c r="CF773" s="6" t="s">
        <v>145</v>
      </c>
      <c r="CG773" s="6">
        <v>3654</v>
      </c>
      <c r="CH773" s="6">
        <v>240</v>
      </c>
      <c r="CI773" s="6" t="s">
        <v>145</v>
      </c>
      <c r="CJ773" s="6">
        <v>240</v>
      </c>
      <c r="CK773" s="6" t="s">
        <v>145</v>
      </c>
      <c r="CL773" s="6" t="s">
        <v>145</v>
      </c>
      <c r="CM773" s="6">
        <v>1867052</v>
      </c>
      <c r="CN773" s="6" t="s">
        <v>145</v>
      </c>
      <c r="CO773" s="6" t="s">
        <v>145</v>
      </c>
      <c r="CP773" s="6" t="s">
        <v>145</v>
      </c>
      <c r="CQ773" s="6" t="s">
        <v>145</v>
      </c>
      <c r="CR773" s="6">
        <v>181686</v>
      </c>
      <c r="CS773" s="6">
        <v>463928</v>
      </c>
      <c r="CT773" s="6">
        <v>546830</v>
      </c>
      <c r="CU773" s="6">
        <v>10792</v>
      </c>
      <c r="CV773" s="6">
        <v>400995</v>
      </c>
      <c r="CW773" s="6">
        <v>334167</v>
      </c>
      <c r="CX773" s="6">
        <v>31910</v>
      </c>
      <c r="CY773" s="6">
        <v>148228</v>
      </c>
      <c r="CZ773" s="6">
        <v>1094193</v>
      </c>
      <c r="DA773" s="6">
        <v>339835</v>
      </c>
      <c r="DB773" s="6">
        <v>700686</v>
      </c>
      <c r="DC773" s="6">
        <v>529317</v>
      </c>
      <c r="DD773" s="6">
        <v>513330</v>
      </c>
      <c r="DE773" s="6">
        <v>7450</v>
      </c>
      <c r="DF773" s="7">
        <v>5303347</v>
      </c>
    </row>
    <row r="774" spans="15:110" x14ac:dyDescent="0.15">
      <c r="O774" s="49" t="s">
        <v>1487</v>
      </c>
      <c r="P774" s="12" t="s">
        <v>1488</v>
      </c>
      <c r="Q774" s="6">
        <v>128373</v>
      </c>
      <c r="R774" s="6">
        <v>4453602</v>
      </c>
      <c r="S774" s="6">
        <v>4041399</v>
      </c>
      <c r="T774" s="6">
        <v>140375</v>
      </c>
      <c r="U774" s="6">
        <v>104611</v>
      </c>
      <c r="V774" s="6">
        <v>45294</v>
      </c>
      <c r="W774" s="6">
        <v>100843</v>
      </c>
      <c r="X774" s="6">
        <v>21080</v>
      </c>
      <c r="Y774" s="6">
        <v>4450925</v>
      </c>
      <c r="Z774" s="6">
        <v>1565214</v>
      </c>
      <c r="AA774" s="6">
        <v>1290092</v>
      </c>
      <c r="AB774" s="6">
        <v>1273813</v>
      </c>
      <c r="AC774" s="6">
        <v>321650</v>
      </c>
      <c r="AD774" s="6">
        <v>156</v>
      </c>
      <c r="AE774" s="6">
        <v>2248099</v>
      </c>
      <c r="AF774" s="6">
        <v>1768237</v>
      </c>
      <c r="AG774" s="6" t="s">
        <v>145</v>
      </c>
      <c r="AH774" s="6" t="s">
        <v>145</v>
      </c>
      <c r="AI774" s="6">
        <v>479862</v>
      </c>
      <c r="AJ774" s="6" t="s">
        <v>145</v>
      </c>
      <c r="AK774" s="6">
        <v>51968</v>
      </c>
      <c r="AL774" s="6">
        <v>1042111</v>
      </c>
      <c r="AM774" s="6">
        <v>426317</v>
      </c>
      <c r="AN774" s="6">
        <v>9391</v>
      </c>
      <c r="AO774" s="6">
        <v>370177</v>
      </c>
      <c r="AP774" s="6">
        <v>236226</v>
      </c>
      <c r="AQ774" s="6" t="s">
        <v>145</v>
      </c>
      <c r="AR774" s="6">
        <v>794584</v>
      </c>
      <c r="AS774" s="6">
        <v>1051454</v>
      </c>
      <c r="AT774" s="6">
        <v>100075</v>
      </c>
      <c r="AU774" s="6">
        <v>363554</v>
      </c>
      <c r="AV774" s="6">
        <v>38393</v>
      </c>
      <c r="AW774" s="6" t="s">
        <v>145</v>
      </c>
      <c r="AX774" s="6">
        <v>15603</v>
      </c>
      <c r="AY774" s="6">
        <v>33962</v>
      </c>
      <c r="AZ774" s="6">
        <v>390947</v>
      </c>
      <c r="BA774" s="6">
        <v>3841</v>
      </c>
      <c r="BB774" s="6">
        <v>444353</v>
      </c>
      <c r="BC774" s="6">
        <v>105079</v>
      </c>
      <c r="BD774" s="6" t="s">
        <v>145</v>
      </c>
      <c r="BE774" s="6">
        <v>1829222</v>
      </c>
      <c r="BF774" s="6">
        <v>1564891</v>
      </c>
      <c r="BG774" s="6">
        <v>414055</v>
      </c>
      <c r="BH774" s="6">
        <v>329799</v>
      </c>
      <c r="BI774" s="6">
        <v>211106</v>
      </c>
      <c r="BJ774" s="6" t="s">
        <v>145</v>
      </c>
      <c r="BK774" s="6" t="s">
        <v>145</v>
      </c>
      <c r="BL774" s="6" t="s">
        <v>145</v>
      </c>
      <c r="BM774" s="6">
        <v>399274</v>
      </c>
      <c r="BN774" s="6">
        <v>85792</v>
      </c>
      <c r="BO774" s="6">
        <v>124865</v>
      </c>
      <c r="BP774" s="6" t="s">
        <v>145</v>
      </c>
      <c r="BQ774" s="6">
        <v>138925</v>
      </c>
      <c r="BR774" s="6">
        <v>30089</v>
      </c>
      <c r="BS774" s="6">
        <v>5750</v>
      </c>
      <c r="BT774" s="6">
        <v>20009</v>
      </c>
      <c r="BU774" s="6">
        <v>4330</v>
      </c>
      <c r="BV774" s="6" t="s">
        <v>145</v>
      </c>
      <c r="BW774" s="6" t="s">
        <v>145</v>
      </c>
      <c r="BX774" s="6" t="s">
        <v>145</v>
      </c>
      <c r="BY774" s="6">
        <v>108836</v>
      </c>
      <c r="BZ774" s="6">
        <v>47054</v>
      </c>
      <c r="CA774" s="6" t="s">
        <v>145</v>
      </c>
      <c r="CB774" s="6">
        <v>61782</v>
      </c>
      <c r="CC774" s="6" t="s">
        <v>145</v>
      </c>
      <c r="CD774" s="6" t="s">
        <v>145</v>
      </c>
      <c r="CE774" s="6" t="s">
        <v>145</v>
      </c>
      <c r="CF774" s="6" t="s">
        <v>145</v>
      </c>
      <c r="CG774" s="6" t="s">
        <v>145</v>
      </c>
      <c r="CH774" s="6" t="s">
        <v>145</v>
      </c>
      <c r="CI774" s="6" t="s">
        <v>145</v>
      </c>
      <c r="CJ774" s="6" t="s">
        <v>145</v>
      </c>
      <c r="CK774" s="6" t="s">
        <v>145</v>
      </c>
      <c r="CL774" s="6" t="s">
        <v>145</v>
      </c>
      <c r="CM774" s="6">
        <v>1692901</v>
      </c>
      <c r="CN774" s="6" t="s">
        <v>145</v>
      </c>
      <c r="CO774" s="6" t="s">
        <v>145</v>
      </c>
      <c r="CP774" s="6" t="s">
        <v>145</v>
      </c>
      <c r="CQ774" s="6" t="s">
        <v>145</v>
      </c>
      <c r="CR774" s="6">
        <v>114739</v>
      </c>
      <c r="CS774" s="6">
        <v>700399</v>
      </c>
      <c r="CT774" s="6">
        <v>596428</v>
      </c>
      <c r="CU774" s="6">
        <v>156</v>
      </c>
      <c r="CV774" s="6">
        <v>367240</v>
      </c>
      <c r="CW774" s="6">
        <v>419631</v>
      </c>
      <c r="CX774" s="6">
        <v>48653</v>
      </c>
      <c r="CY774" s="6">
        <v>227128</v>
      </c>
      <c r="CZ774" s="6">
        <v>521265</v>
      </c>
      <c r="DA774" s="6">
        <v>257476</v>
      </c>
      <c r="DB774" s="6">
        <v>83270</v>
      </c>
      <c r="DC774" s="6">
        <v>520436</v>
      </c>
      <c r="DD774" s="6">
        <v>807181</v>
      </c>
      <c r="DE774" s="6">
        <v>5862</v>
      </c>
      <c r="DF774" s="7">
        <v>4669864</v>
      </c>
    </row>
    <row r="775" spans="15:110" x14ac:dyDescent="0.15">
      <c r="O775" s="49" t="s">
        <v>1489</v>
      </c>
      <c r="P775" s="12" t="s">
        <v>1490</v>
      </c>
      <c r="Q775" s="6">
        <v>355704</v>
      </c>
      <c r="R775" s="6">
        <v>24381389</v>
      </c>
      <c r="S775" s="6">
        <v>23247281</v>
      </c>
      <c r="T775" s="6">
        <v>454428</v>
      </c>
      <c r="U775" s="6">
        <v>376193</v>
      </c>
      <c r="V775" s="6">
        <v>142547</v>
      </c>
      <c r="W775" s="6">
        <v>100769</v>
      </c>
      <c r="X775" s="6">
        <v>60171</v>
      </c>
      <c r="Y775" s="6">
        <v>20172581</v>
      </c>
      <c r="Z775" s="6">
        <v>5380612</v>
      </c>
      <c r="AA775" s="6">
        <v>4864096</v>
      </c>
      <c r="AB775" s="6">
        <v>7571284</v>
      </c>
      <c r="AC775" s="6">
        <v>2318575</v>
      </c>
      <c r="AD775" s="6">
        <v>38014</v>
      </c>
      <c r="AE775" s="6">
        <v>5703356</v>
      </c>
      <c r="AF775" s="6">
        <v>2885727</v>
      </c>
      <c r="AG775" s="6">
        <v>10520</v>
      </c>
      <c r="AH775" s="6" t="s">
        <v>145</v>
      </c>
      <c r="AI775" s="6">
        <v>2807109</v>
      </c>
      <c r="AJ775" s="6" t="s">
        <v>145</v>
      </c>
      <c r="AK775" s="6">
        <v>54251</v>
      </c>
      <c r="AL775" s="6">
        <v>1507732</v>
      </c>
      <c r="AM775" s="6">
        <v>334168</v>
      </c>
      <c r="AN775" s="6">
        <v>42957</v>
      </c>
      <c r="AO775" s="6">
        <v>466228</v>
      </c>
      <c r="AP775" s="6">
        <v>373275</v>
      </c>
      <c r="AQ775" s="6">
        <v>291104</v>
      </c>
      <c r="AR775" s="6">
        <v>2234003</v>
      </c>
      <c r="AS775" s="6">
        <v>5949855</v>
      </c>
      <c r="AT775" s="6">
        <v>67938</v>
      </c>
      <c r="AU775" s="6">
        <v>1486552</v>
      </c>
      <c r="AV775" s="6">
        <v>256904</v>
      </c>
      <c r="AW775" s="6">
        <v>332668</v>
      </c>
      <c r="AX775" s="6">
        <v>300828</v>
      </c>
      <c r="AY775" s="6">
        <v>372367</v>
      </c>
      <c r="AZ775" s="6">
        <v>1474200</v>
      </c>
      <c r="BA775" s="6">
        <v>1254516</v>
      </c>
      <c r="BB775" s="6">
        <v>3401911</v>
      </c>
      <c r="BC775" s="6">
        <v>403882</v>
      </c>
      <c r="BD775" s="6" t="s">
        <v>145</v>
      </c>
      <c r="BE775" s="6">
        <v>3551538</v>
      </c>
      <c r="BF775" s="6">
        <v>8428949</v>
      </c>
      <c r="BG775" s="6">
        <v>1403469</v>
      </c>
      <c r="BH775" s="6">
        <v>2462358</v>
      </c>
      <c r="BI775" s="6">
        <v>1034345</v>
      </c>
      <c r="BJ775" s="6" t="s">
        <v>145</v>
      </c>
      <c r="BK775" s="6" t="s">
        <v>145</v>
      </c>
      <c r="BL775" s="6">
        <v>237416</v>
      </c>
      <c r="BM775" s="6">
        <v>1540382</v>
      </c>
      <c r="BN775" s="6">
        <v>392494</v>
      </c>
      <c r="BO775" s="6">
        <v>1358485</v>
      </c>
      <c r="BP775" s="6" t="s">
        <v>145</v>
      </c>
      <c r="BQ775" s="6">
        <v>363211</v>
      </c>
      <c r="BR775" s="6">
        <v>76329</v>
      </c>
      <c r="BS775" s="6">
        <v>16183</v>
      </c>
      <c r="BT775" s="6">
        <v>53012</v>
      </c>
      <c r="BU775" s="6">
        <v>5852</v>
      </c>
      <c r="BV775" s="6">
        <v>1282</v>
      </c>
      <c r="BW775" s="6" t="s">
        <v>145</v>
      </c>
      <c r="BX775" s="6" t="s">
        <v>145</v>
      </c>
      <c r="BY775" s="6">
        <v>286882</v>
      </c>
      <c r="BZ775" s="6">
        <v>128949</v>
      </c>
      <c r="CA775" s="6" t="s">
        <v>145</v>
      </c>
      <c r="CB775" s="6">
        <v>157933</v>
      </c>
      <c r="CC775" s="6" t="s">
        <v>145</v>
      </c>
      <c r="CD775" s="6" t="s">
        <v>145</v>
      </c>
      <c r="CE775" s="6" t="s">
        <v>145</v>
      </c>
      <c r="CF775" s="6" t="s">
        <v>145</v>
      </c>
      <c r="CG775" s="6" t="s">
        <v>145</v>
      </c>
      <c r="CH775" s="6" t="s">
        <v>145</v>
      </c>
      <c r="CI775" s="6" t="s">
        <v>145</v>
      </c>
      <c r="CJ775" s="6" t="s">
        <v>145</v>
      </c>
      <c r="CK775" s="6" t="s">
        <v>145</v>
      </c>
      <c r="CL775" s="6" t="s">
        <v>145</v>
      </c>
      <c r="CM775" s="6">
        <v>8273040</v>
      </c>
      <c r="CN775" s="6" t="s">
        <v>145</v>
      </c>
      <c r="CO775" s="6" t="s">
        <v>145</v>
      </c>
      <c r="CP775" s="6" t="s">
        <v>145</v>
      </c>
      <c r="CQ775" s="6" t="s">
        <v>145</v>
      </c>
      <c r="CR775" s="6">
        <v>1066454</v>
      </c>
      <c r="CS775" s="6">
        <v>857803</v>
      </c>
      <c r="CT775" s="6">
        <v>2200532</v>
      </c>
      <c r="CU775" s="6" t="s">
        <v>145</v>
      </c>
      <c r="CV775" s="6">
        <v>2610160</v>
      </c>
      <c r="CW775" s="6">
        <v>1700997</v>
      </c>
      <c r="CX775" s="6">
        <v>31003</v>
      </c>
      <c r="CY775" s="6">
        <v>185021</v>
      </c>
      <c r="CZ775" s="6">
        <v>1997481</v>
      </c>
      <c r="DA775" s="6">
        <v>708780</v>
      </c>
      <c r="DB775" s="6">
        <v>584852</v>
      </c>
      <c r="DC775" s="6">
        <v>3268632</v>
      </c>
      <c r="DD775" s="6">
        <v>2054386</v>
      </c>
      <c r="DE775" s="6">
        <v>21123</v>
      </c>
      <c r="DF775" s="7">
        <v>17287224</v>
      </c>
    </row>
    <row r="776" spans="15:110" x14ac:dyDescent="0.15">
      <c r="O776" s="49" t="s">
        <v>1491</v>
      </c>
      <c r="P776" s="12" t="s">
        <v>1492</v>
      </c>
      <c r="Q776" s="6">
        <v>229782</v>
      </c>
      <c r="R776" s="6">
        <v>9625972</v>
      </c>
      <c r="S776" s="6">
        <v>9152850</v>
      </c>
      <c r="T776" s="6">
        <v>188949</v>
      </c>
      <c r="U776" s="6">
        <v>178398</v>
      </c>
      <c r="V776" s="6">
        <v>35806</v>
      </c>
      <c r="W776" s="6">
        <v>42768</v>
      </c>
      <c r="X776" s="6">
        <v>27201</v>
      </c>
      <c r="Y776" s="6">
        <v>10374528</v>
      </c>
      <c r="Z776" s="6">
        <v>2645489</v>
      </c>
      <c r="AA776" s="6">
        <v>2388215</v>
      </c>
      <c r="AB776" s="6">
        <v>4142131</v>
      </c>
      <c r="AC776" s="6">
        <v>1198053</v>
      </c>
      <c r="AD776" s="6">
        <v>640</v>
      </c>
      <c r="AE776" s="6">
        <v>2124626</v>
      </c>
      <c r="AF776" s="6">
        <v>1131234</v>
      </c>
      <c r="AG776" s="6">
        <v>3517</v>
      </c>
      <c r="AH776" s="6" t="s">
        <v>145</v>
      </c>
      <c r="AI776" s="6">
        <v>989875</v>
      </c>
      <c r="AJ776" s="6" t="s">
        <v>145</v>
      </c>
      <c r="AK776" s="6">
        <v>52719</v>
      </c>
      <c r="AL776" s="6">
        <v>449356</v>
      </c>
      <c r="AM776" s="6">
        <v>138613</v>
      </c>
      <c r="AN776" s="6">
        <v>1800</v>
      </c>
      <c r="AO776" s="6">
        <v>215348</v>
      </c>
      <c r="AP776" s="6">
        <v>35893</v>
      </c>
      <c r="AQ776" s="6">
        <v>57702</v>
      </c>
      <c r="AR776" s="6">
        <v>1402860</v>
      </c>
      <c r="AS776" s="6">
        <v>2382549</v>
      </c>
      <c r="AT776" s="6">
        <v>65707</v>
      </c>
      <c r="AU776" s="6">
        <v>283356</v>
      </c>
      <c r="AV776" s="6">
        <v>196089</v>
      </c>
      <c r="AW776" s="6">
        <v>56114</v>
      </c>
      <c r="AX776" s="6">
        <v>98008</v>
      </c>
      <c r="AY776" s="6">
        <v>324579</v>
      </c>
      <c r="AZ776" s="6">
        <v>1115874</v>
      </c>
      <c r="BA776" s="6">
        <v>66984</v>
      </c>
      <c r="BB776" s="6">
        <v>1605445</v>
      </c>
      <c r="BC776" s="6">
        <v>175838</v>
      </c>
      <c r="BD776" s="6" t="s">
        <v>145</v>
      </c>
      <c r="BE776" s="6">
        <v>978294</v>
      </c>
      <c r="BF776" s="6">
        <v>4725676</v>
      </c>
      <c r="BG776" s="6">
        <v>499668</v>
      </c>
      <c r="BH776" s="6">
        <v>710435</v>
      </c>
      <c r="BI776" s="6">
        <v>521383</v>
      </c>
      <c r="BJ776" s="6" t="s">
        <v>145</v>
      </c>
      <c r="BK776" s="6" t="s">
        <v>145</v>
      </c>
      <c r="BL776" s="6">
        <v>38952</v>
      </c>
      <c r="BM776" s="6">
        <v>599503</v>
      </c>
      <c r="BN776" s="6">
        <v>173344</v>
      </c>
      <c r="BO776" s="6">
        <v>412466</v>
      </c>
      <c r="BP776" s="6">
        <v>1769925</v>
      </c>
      <c r="BQ776" s="6">
        <v>8129</v>
      </c>
      <c r="BR776" s="6">
        <v>3803</v>
      </c>
      <c r="BS776" s="6">
        <v>23</v>
      </c>
      <c r="BT776" s="6">
        <v>3780</v>
      </c>
      <c r="BU776" s="6" t="s">
        <v>145</v>
      </c>
      <c r="BV776" s="6" t="s">
        <v>145</v>
      </c>
      <c r="BW776" s="6" t="s">
        <v>145</v>
      </c>
      <c r="BX776" s="6" t="s">
        <v>145</v>
      </c>
      <c r="BY776" s="6">
        <v>4326</v>
      </c>
      <c r="BZ776" s="6">
        <v>2681</v>
      </c>
      <c r="CA776" s="6" t="s">
        <v>145</v>
      </c>
      <c r="CB776" s="6">
        <v>1645</v>
      </c>
      <c r="CC776" s="6" t="s">
        <v>145</v>
      </c>
      <c r="CD776" s="6" t="s">
        <v>145</v>
      </c>
      <c r="CE776" s="6" t="s">
        <v>145</v>
      </c>
      <c r="CF776" s="6" t="s">
        <v>145</v>
      </c>
      <c r="CG776" s="6" t="s">
        <v>145</v>
      </c>
      <c r="CH776" s="6" t="s">
        <v>145</v>
      </c>
      <c r="CI776" s="6" t="s">
        <v>145</v>
      </c>
      <c r="CJ776" s="6" t="s">
        <v>145</v>
      </c>
      <c r="CK776" s="6" t="s">
        <v>145</v>
      </c>
      <c r="CL776" s="6" t="s">
        <v>145</v>
      </c>
      <c r="CM776" s="6">
        <v>3156462</v>
      </c>
      <c r="CN776" s="6" t="s">
        <v>145</v>
      </c>
      <c r="CO776" s="6" t="s">
        <v>145</v>
      </c>
      <c r="CP776" s="6" t="s">
        <v>145</v>
      </c>
      <c r="CQ776" s="6" t="s">
        <v>145</v>
      </c>
      <c r="CR776" s="6">
        <v>519666</v>
      </c>
      <c r="CS776" s="6">
        <v>1576965</v>
      </c>
      <c r="CT776" s="6">
        <v>1017634</v>
      </c>
      <c r="CU776" s="6">
        <v>640</v>
      </c>
      <c r="CV776" s="6">
        <v>580764</v>
      </c>
      <c r="CW776" s="6">
        <v>425048</v>
      </c>
      <c r="CX776" s="6">
        <v>24479</v>
      </c>
      <c r="CY776" s="6">
        <v>109155</v>
      </c>
      <c r="CZ776" s="6">
        <v>1328325</v>
      </c>
      <c r="DA776" s="6">
        <v>630393</v>
      </c>
      <c r="DB776" s="6">
        <v>943073</v>
      </c>
      <c r="DC776" s="6">
        <v>2444905</v>
      </c>
      <c r="DD776" s="6">
        <v>905901</v>
      </c>
      <c r="DE776" s="6">
        <v>11976</v>
      </c>
      <c r="DF776" s="7">
        <v>10518924</v>
      </c>
    </row>
    <row r="777" spans="15:110" x14ac:dyDescent="0.15">
      <c r="O777" s="9" t="s">
        <v>141</v>
      </c>
      <c r="P777" s="12" t="s">
        <v>214</v>
      </c>
      <c r="Q777" s="6">
        <v>3620643</v>
      </c>
      <c r="R777" s="6">
        <v>210925619</v>
      </c>
      <c r="S777" s="6">
        <v>199277815</v>
      </c>
      <c r="T777" s="6">
        <v>5188664</v>
      </c>
      <c r="U777" s="6">
        <v>3609229</v>
      </c>
      <c r="V777" s="6">
        <v>900222</v>
      </c>
      <c r="W777" s="6">
        <v>1420747</v>
      </c>
      <c r="X777" s="6">
        <v>528942</v>
      </c>
      <c r="Y777" s="6">
        <v>214443614</v>
      </c>
      <c r="Z777" s="6">
        <v>57363330</v>
      </c>
      <c r="AA777" s="6">
        <v>51378762</v>
      </c>
      <c r="AB777" s="6">
        <v>80045719</v>
      </c>
      <c r="AC777" s="6">
        <v>25516756</v>
      </c>
      <c r="AD777" s="6">
        <v>139047</v>
      </c>
      <c r="AE777" s="6">
        <v>48061444</v>
      </c>
      <c r="AF777" s="6">
        <v>24841560</v>
      </c>
      <c r="AG777" s="6">
        <v>109482</v>
      </c>
      <c r="AH777" s="6">
        <v>133255</v>
      </c>
      <c r="AI777" s="6">
        <v>22977147</v>
      </c>
      <c r="AJ777" s="6" t="s">
        <v>145</v>
      </c>
      <c r="AK777" s="6">
        <v>1255498</v>
      </c>
      <c r="AL777" s="6">
        <v>19966764</v>
      </c>
      <c r="AM777" s="6">
        <v>5772609</v>
      </c>
      <c r="AN777" s="6">
        <v>487488</v>
      </c>
      <c r="AO777" s="6">
        <v>6473879</v>
      </c>
      <c r="AP777" s="6">
        <v>2843522</v>
      </c>
      <c r="AQ777" s="6">
        <v>4389266</v>
      </c>
      <c r="AR777" s="6">
        <v>25659899</v>
      </c>
      <c r="AS777" s="6">
        <v>65480937</v>
      </c>
      <c r="AT777" s="6">
        <v>2325690</v>
      </c>
      <c r="AU777" s="6">
        <v>13071423</v>
      </c>
      <c r="AV777" s="6">
        <v>2741522</v>
      </c>
      <c r="AW777" s="6">
        <v>4014970</v>
      </c>
      <c r="AX777" s="6">
        <v>1761060</v>
      </c>
      <c r="AY777" s="6">
        <v>4388831</v>
      </c>
      <c r="AZ777" s="6">
        <v>15542022</v>
      </c>
      <c r="BA777" s="6">
        <v>16011357</v>
      </c>
      <c r="BB777" s="6">
        <v>37703270</v>
      </c>
      <c r="BC777" s="6">
        <v>5617572</v>
      </c>
      <c r="BD777" s="6">
        <v>6490</v>
      </c>
      <c r="BE777" s="6">
        <v>23634608</v>
      </c>
      <c r="BF777" s="6">
        <v>71608558</v>
      </c>
      <c r="BG777" s="6">
        <v>10893353</v>
      </c>
      <c r="BH777" s="6">
        <v>21868914</v>
      </c>
      <c r="BI777" s="6">
        <v>10000655</v>
      </c>
      <c r="BJ777" s="6">
        <v>602553</v>
      </c>
      <c r="BK777" s="6" t="s">
        <v>145</v>
      </c>
      <c r="BL777" s="6">
        <v>1495914</v>
      </c>
      <c r="BM777" s="6">
        <v>11856155</v>
      </c>
      <c r="BN777" s="6">
        <v>3925010</v>
      </c>
      <c r="BO777" s="6">
        <v>8956896</v>
      </c>
      <c r="BP777" s="6">
        <v>2009108</v>
      </c>
      <c r="BQ777" s="6">
        <v>4753789</v>
      </c>
      <c r="BR777" s="6">
        <v>1254911</v>
      </c>
      <c r="BS777" s="6">
        <v>270529</v>
      </c>
      <c r="BT777" s="6">
        <v>837271</v>
      </c>
      <c r="BU777" s="6">
        <v>124691</v>
      </c>
      <c r="BV777" s="6">
        <v>15370</v>
      </c>
      <c r="BW777" s="6" t="s">
        <v>145</v>
      </c>
      <c r="BX777" s="6">
        <v>7050</v>
      </c>
      <c r="BY777" s="6">
        <v>3463408</v>
      </c>
      <c r="BZ777" s="6">
        <v>1440239</v>
      </c>
      <c r="CA777" s="6" t="s">
        <v>145</v>
      </c>
      <c r="CB777" s="6">
        <v>1712383</v>
      </c>
      <c r="CC777" s="6">
        <v>8058</v>
      </c>
      <c r="CD777" s="6">
        <v>3112</v>
      </c>
      <c r="CE777" s="6" t="s">
        <v>145</v>
      </c>
      <c r="CF777" s="6">
        <v>4533</v>
      </c>
      <c r="CG777" s="6">
        <v>295083</v>
      </c>
      <c r="CH777" s="6">
        <v>35470</v>
      </c>
      <c r="CI777" s="6">
        <v>22936</v>
      </c>
      <c r="CJ777" s="6">
        <v>240</v>
      </c>
      <c r="CK777" s="6" t="s">
        <v>145</v>
      </c>
      <c r="CL777" s="6">
        <v>12294</v>
      </c>
      <c r="CM777" s="6">
        <v>66316893</v>
      </c>
      <c r="CN777" s="6">
        <v>1430</v>
      </c>
      <c r="CO777" s="6">
        <v>248486</v>
      </c>
      <c r="CP777" s="6" t="s">
        <v>145</v>
      </c>
      <c r="CQ777" s="6" t="s">
        <v>145</v>
      </c>
      <c r="CR777" s="6">
        <v>10477135</v>
      </c>
      <c r="CS777" s="6">
        <v>19245347</v>
      </c>
      <c r="CT777" s="6">
        <v>21533596</v>
      </c>
      <c r="CU777" s="6">
        <v>42778</v>
      </c>
      <c r="CV777" s="6">
        <v>16181419</v>
      </c>
      <c r="CW777" s="6">
        <v>12767539</v>
      </c>
      <c r="CX777" s="6">
        <v>905354</v>
      </c>
      <c r="CY777" s="6">
        <v>3627297</v>
      </c>
      <c r="CZ777" s="6">
        <v>19774773</v>
      </c>
      <c r="DA777" s="6">
        <v>6899923</v>
      </c>
      <c r="DB777" s="6">
        <v>8325993</v>
      </c>
      <c r="DC777" s="6">
        <v>24797484</v>
      </c>
      <c r="DD777" s="6">
        <v>22028398</v>
      </c>
      <c r="DE777" s="6">
        <v>202490</v>
      </c>
      <c r="DF777" s="7">
        <v>166809526</v>
      </c>
    </row>
    <row r="778" spans="15:110" x14ac:dyDescent="0.15">
      <c r="O778" s="9" t="s">
        <v>141</v>
      </c>
      <c r="P778" s="12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7"/>
    </row>
    <row r="779" spans="15:110" x14ac:dyDescent="0.15">
      <c r="O779" s="9" t="s">
        <v>141</v>
      </c>
      <c r="P779" s="12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7"/>
    </row>
    <row r="780" spans="15:110" x14ac:dyDescent="0.15">
      <c r="O780" s="49" t="s">
        <v>1494</v>
      </c>
      <c r="P780" s="12" t="s">
        <v>1495</v>
      </c>
      <c r="Q780" s="6">
        <v>488425</v>
      </c>
      <c r="R780" s="6">
        <v>32441968</v>
      </c>
      <c r="S780" s="6">
        <v>30636006</v>
      </c>
      <c r="T780" s="6">
        <v>906424</v>
      </c>
      <c r="U780" s="6">
        <v>543834</v>
      </c>
      <c r="V780" s="6">
        <v>98346</v>
      </c>
      <c r="W780" s="6">
        <v>184505</v>
      </c>
      <c r="X780" s="6">
        <v>72853</v>
      </c>
      <c r="Y780" s="6">
        <v>48593163</v>
      </c>
      <c r="Z780" s="6">
        <v>10524800</v>
      </c>
      <c r="AA780" s="6">
        <v>8766716</v>
      </c>
      <c r="AB780" s="6">
        <v>18203280</v>
      </c>
      <c r="AC780" s="6">
        <v>11098367</v>
      </c>
      <c r="AD780" s="6" t="s">
        <v>145</v>
      </c>
      <c r="AE780" s="6">
        <v>9705358</v>
      </c>
      <c r="AF780" s="6">
        <v>4996692</v>
      </c>
      <c r="AG780" s="6" t="s">
        <v>145</v>
      </c>
      <c r="AH780" s="6" t="s">
        <v>145</v>
      </c>
      <c r="AI780" s="6">
        <v>4708666</v>
      </c>
      <c r="AJ780" s="6" t="s">
        <v>145</v>
      </c>
      <c r="AK780" s="6">
        <v>35458</v>
      </c>
      <c r="AL780" s="6">
        <v>1093658</v>
      </c>
      <c r="AM780" s="6">
        <v>362392</v>
      </c>
      <c r="AN780" s="6">
        <v>735</v>
      </c>
      <c r="AO780" s="6">
        <v>669428</v>
      </c>
      <c r="AP780" s="6">
        <v>58563</v>
      </c>
      <c r="AQ780" s="6">
        <v>2540</v>
      </c>
      <c r="AR780" s="6">
        <v>2144308</v>
      </c>
      <c r="AS780" s="6">
        <v>11743407</v>
      </c>
      <c r="AT780" s="6">
        <v>707020</v>
      </c>
      <c r="AU780" s="6">
        <v>3839829</v>
      </c>
      <c r="AV780" s="6">
        <v>826199</v>
      </c>
      <c r="AW780" s="6">
        <v>16823</v>
      </c>
      <c r="AX780" s="6">
        <v>586847</v>
      </c>
      <c r="AY780" s="6">
        <v>602560</v>
      </c>
      <c r="AZ780" s="6">
        <v>2405649</v>
      </c>
      <c r="BA780" s="6">
        <v>1825794</v>
      </c>
      <c r="BB780" s="6">
        <v>5420850</v>
      </c>
      <c r="BC780" s="6">
        <v>932686</v>
      </c>
      <c r="BD780" s="6" t="s">
        <v>145</v>
      </c>
      <c r="BE780" s="6">
        <v>2863413</v>
      </c>
      <c r="BF780" s="6">
        <v>10717169</v>
      </c>
      <c r="BG780" s="6">
        <v>1322201</v>
      </c>
      <c r="BH780" s="6">
        <v>2927847</v>
      </c>
      <c r="BI780" s="6">
        <v>1373443</v>
      </c>
      <c r="BJ780" s="6">
        <v>990908</v>
      </c>
      <c r="BK780" s="6" t="s">
        <v>145</v>
      </c>
      <c r="BL780" s="6">
        <v>1235966</v>
      </c>
      <c r="BM780" s="6">
        <v>1258729</v>
      </c>
      <c r="BN780" s="6">
        <v>408012</v>
      </c>
      <c r="BO780" s="6">
        <v>1200063</v>
      </c>
      <c r="BP780" s="6" t="s">
        <v>145</v>
      </c>
      <c r="BQ780" s="6" t="s">
        <v>145</v>
      </c>
      <c r="BR780" s="6" t="s">
        <v>145</v>
      </c>
      <c r="BS780" s="6" t="s">
        <v>145</v>
      </c>
      <c r="BT780" s="6" t="s">
        <v>145</v>
      </c>
      <c r="BU780" s="6" t="s">
        <v>145</v>
      </c>
      <c r="BV780" s="6" t="s">
        <v>145</v>
      </c>
      <c r="BW780" s="6" t="s">
        <v>145</v>
      </c>
      <c r="BX780" s="6" t="s">
        <v>145</v>
      </c>
      <c r="BY780" s="6" t="s">
        <v>145</v>
      </c>
      <c r="BZ780" s="6" t="s">
        <v>145</v>
      </c>
      <c r="CA780" s="6" t="s">
        <v>145</v>
      </c>
      <c r="CB780" s="6" t="s">
        <v>145</v>
      </c>
      <c r="CC780" s="6" t="s">
        <v>145</v>
      </c>
      <c r="CD780" s="6" t="s">
        <v>145</v>
      </c>
      <c r="CE780" s="6" t="s">
        <v>145</v>
      </c>
      <c r="CF780" s="6" t="s">
        <v>145</v>
      </c>
      <c r="CG780" s="6" t="s">
        <v>145</v>
      </c>
      <c r="CH780" s="6" t="s">
        <v>145</v>
      </c>
      <c r="CI780" s="6" t="s">
        <v>145</v>
      </c>
      <c r="CJ780" s="6" t="s">
        <v>145</v>
      </c>
      <c r="CK780" s="6" t="s">
        <v>145</v>
      </c>
      <c r="CL780" s="6" t="s">
        <v>145</v>
      </c>
      <c r="CM780" s="6">
        <v>8717081</v>
      </c>
      <c r="CN780" s="6" t="s">
        <v>145</v>
      </c>
      <c r="CO780" s="6">
        <v>470062</v>
      </c>
      <c r="CP780" s="6" t="s">
        <v>145</v>
      </c>
      <c r="CQ780" s="6" t="s">
        <v>145</v>
      </c>
      <c r="CR780" s="6">
        <v>1291470</v>
      </c>
      <c r="CS780" s="6">
        <v>2102182</v>
      </c>
      <c r="CT780" s="6">
        <v>3388780</v>
      </c>
      <c r="CU780" s="6" t="s">
        <v>145</v>
      </c>
      <c r="CV780" s="6">
        <v>1949222</v>
      </c>
      <c r="CW780" s="6">
        <v>2372823</v>
      </c>
      <c r="CX780" s="6">
        <v>34131</v>
      </c>
      <c r="CY780" s="6">
        <v>106698</v>
      </c>
      <c r="CZ780" s="6">
        <v>1526484</v>
      </c>
      <c r="DA780" s="6">
        <v>2919299</v>
      </c>
      <c r="DB780" s="6">
        <v>292057</v>
      </c>
      <c r="DC780" s="6">
        <v>2619463</v>
      </c>
      <c r="DD780" s="6">
        <v>2257197</v>
      </c>
      <c r="DE780" s="6">
        <v>14688</v>
      </c>
      <c r="DF780" s="7">
        <v>20874494</v>
      </c>
    </row>
    <row r="781" spans="15:110" x14ac:dyDescent="0.15">
      <c r="O781" s="49" t="s">
        <v>1496</v>
      </c>
      <c r="P781" s="12" t="s">
        <v>1497</v>
      </c>
      <c r="Q781" s="6">
        <v>226125</v>
      </c>
      <c r="R781" s="6">
        <v>10547208</v>
      </c>
      <c r="S781" s="6">
        <v>10079890</v>
      </c>
      <c r="T781" s="6">
        <v>240970</v>
      </c>
      <c r="U781" s="6">
        <v>125182</v>
      </c>
      <c r="V781" s="6">
        <v>25760</v>
      </c>
      <c r="W781" s="6">
        <v>47402</v>
      </c>
      <c r="X781" s="6">
        <v>28004</v>
      </c>
      <c r="Y781" s="6">
        <v>9538805</v>
      </c>
      <c r="Z781" s="6">
        <v>2321273</v>
      </c>
      <c r="AA781" s="6">
        <v>2275629</v>
      </c>
      <c r="AB781" s="6">
        <v>3474084</v>
      </c>
      <c r="AC781" s="6">
        <v>1456397</v>
      </c>
      <c r="AD781" s="6">
        <v>11422</v>
      </c>
      <c r="AE781" s="6">
        <v>2486291</v>
      </c>
      <c r="AF781" s="6">
        <v>881979</v>
      </c>
      <c r="AG781" s="6" t="s">
        <v>145</v>
      </c>
      <c r="AH781" s="6" t="s">
        <v>145</v>
      </c>
      <c r="AI781" s="6">
        <v>1604312</v>
      </c>
      <c r="AJ781" s="6" t="s">
        <v>145</v>
      </c>
      <c r="AK781" s="6">
        <v>357</v>
      </c>
      <c r="AL781" s="6">
        <v>472664</v>
      </c>
      <c r="AM781" s="6">
        <v>101818</v>
      </c>
      <c r="AN781" s="6">
        <v>8367</v>
      </c>
      <c r="AO781" s="6">
        <v>289655</v>
      </c>
      <c r="AP781" s="6">
        <v>17432</v>
      </c>
      <c r="AQ781" s="6">
        <v>55392</v>
      </c>
      <c r="AR781" s="6">
        <v>389728</v>
      </c>
      <c r="AS781" s="6">
        <v>2084788</v>
      </c>
      <c r="AT781" s="6">
        <v>42328</v>
      </c>
      <c r="AU781" s="6">
        <v>554632</v>
      </c>
      <c r="AV781" s="6">
        <v>516653</v>
      </c>
      <c r="AW781" s="6">
        <v>129</v>
      </c>
      <c r="AX781" s="6">
        <v>9670</v>
      </c>
      <c r="AY781" s="6">
        <v>215324</v>
      </c>
      <c r="AZ781" s="6">
        <v>516897</v>
      </c>
      <c r="BA781" s="6">
        <v>627</v>
      </c>
      <c r="BB781" s="6">
        <v>742518</v>
      </c>
      <c r="BC781" s="6">
        <v>228528</v>
      </c>
      <c r="BD781" s="6" t="s">
        <v>145</v>
      </c>
      <c r="BE781" s="6">
        <v>948687</v>
      </c>
      <c r="BF781" s="6">
        <v>3001421</v>
      </c>
      <c r="BG781" s="6">
        <v>543498</v>
      </c>
      <c r="BH781" s="6">
        <v>592567</v>
      </c>
      <c r="BI781" s="6">
        <v>489320</v>
      </c>
      <c r="BJ781" s="6" t="s">
        <v>145</v>
      </c>
      <c r="BK781" s="6" t="s">
        <v>145</v>
      </c>
      <c r="BL781" s="6">
        <v>462941</v>
      </c>
      <c r="BM781" s="6">
        <v>428768</v>
      </c>
      <c r="BN781" s="6" t="s">
        <v>145</v>
      </c>
      <c r="BO781" s="6">
        <v>484327</v>
      </c>
      <c r="BP781" s="6" t="s">
        <v>145</v>
      </c>
      <c r="BQ781" s="6" t="s">
        <v>145</v>
      </c>
      <c r="BR781" s="6" t="s">
        <v>145</v>
      </c>
      <c r="BS781" s="6" t="s">
        <v>145</v>
      </c>
      <c r="BT781" s="6" t="s">
        <v>145</v>
      </c>
      <c r="BU781" s="6" t="s">
        <v>145</v>
      </c>
      <c r="BV781" s="6" t="s">
        <v>145</v>
      </c>
      <c r="BW781" s="6" t="s">
        <v>145</v>
      </c>
      <c r="BX781" s="6" t="s">
        <v>145</v>
      </c>
      <c r="BY781" s="6" t="s">
        <v>145</v>
      </c>
      <c r="BZ781" s="6" t="s">
        <v>145</v>
      </c>
      <c r="CA781" s="6" t="s">
        <v>145</v>
      </c>
      <c r="CB781" s="6" t="s">
        <v>145</v>
      </c>
      <c r="CC781" s="6" t="s">
        <v>145</v>
      </c>
      <c r="CD781" s="6" t="s">
        <v>145</v>
      </c>
      <c r="CE781" s="6" t="s">
        <v>145</v>
      </c>
      <c r="CF781" s="6" t="s">
        <v>145</v>
      </c>
      <c r="CG781" s="6" t="s">
        <v>145</v>
      </c>
      <c r="CH781" s="6" t="s">
        <v>145</v>
      </c>
      <c r="CI781" s="6" t="s">
        <v>145</v>
      </c>
      <c r="CJ781" s="6" t="s">
        <v>145</v>
      </c>
      <c r="CK781" s="6" t="s">
        <v>145</v>
      </c>
      <c r="CL781" s="6" t="s">
        <v>145</v>
      </c>
      <c r="CM781" s="6">
        <v>2778612</v>
      </c>
      <c r="CN781" s="6" t="s">
        <v>145</v>
      </c>
      <c r="CO781" s="6">
        <v>1328</v>
      </c>
      <c r="CP781" s="6" t="s">
        <v>145</v>
      </c>
      <c r="CQ781" s="6" t="s">
        <v>145</v>
      </c>
      <c r="CR781" s="6">
        <v>397249</v>
      </c>
      <c r="CS781" s="6">
        <v>488778</v>
      </c>
      <c r="CT781" s="6">
        <v>823302</v>
      </c>
      <c r="CU781" s="6">
        <v>9992</v>
      </c>
      <c r="CV781" s="6">
        <v>697165</v>
      </c>
      <c r="CW781" s="6">
        <v>443354</v>
      </c>
      <c r="CX781" s="6">
        <v>357</v>
      </c>
      <c r="CY781" s="6">
        <v>102676</v>
      </c>
      <c r="CZ781" s="6">
        <v>257378</v>
      </c>
      <c r="DA781" s="6">
        <v>404095</v>
      </c>
      <c r="DB781" s="6">
        <v>135062</v>
      </c>
      <c r="DC781" s="6">
        <v>847898</v>
      </c>
      <c r="DD781" s="6">
        <v>945046</v>
      </c>
      <c r="DE781" s="6">
        <v>14653</v>
      </c>
      <c r="DF781" s="7">
        <v>5567005</v>
      </c>
    </row>
    <row r="782" spans="15:110" x14ac:dyDescent="0.15">
      <c r="O782" s="49" t="s">
        <v>1498</v>
      </c>
      <c r="P782" s="12" t="s">
        <v>1499</v>
      </c>
      <c r="Q782" s="6">
        <v>178568</v>
      </c>
      <c r="R782" s="6">
        <v>5336988</v>
      </c>
      <c r="S782" s="6">
        <v>4983411</v>
      </c>
      <c r="T782" s="6">
        <v>195191</v>
      </c>
      <c r="U782" s="6">
        <v>96413</v>
      </c>
      <c r="V782" s="6">
        <v>29725</v>
      </c>
      <c r="W782" s="6">
        <v>21678</v>
      </c>
      <c r="X782" s="6">
        <v>10570</v>
      </c>
      <c r="Y782" s="6">
        <v>7074745</v>
      </c>
      <c r="Z782" s="6">
        <v>1909548</v>
      </c>
      <c r="AA782" s="6">
        <v>1580416</v>
      </c>
      <c r="AB782" s="6">
        <v>2326889</v>
      </c>
      <c r="AC782" s="6">
        <v>1257892</v>
      </c>
      <c r="AD782" s="6" t="s">
        <v>145</v>
      </c>
      <c r="AE782" s="6">
        <v>1528889</v>
      </c>
      <c r="AF782" s="6">
        <v>437607</v>
      </c>
      <c r="AG782" s="6">
        <v>23</v>
      </c>
      <c r="AH782" s="6" t="s">
        <v>145</v>
      </c>
      <c r="AI782" s="6">
        <v>1091259</v>
      </c>
      <c r="AJ782" s="6" t="s">
        <v>145</v>
      </c>
      <c r="AK782" s="6">
        <v>5000</v>
      </c>
      <c r="AL782" s="6">
        <v>377450</v>
      </c>
      <c r="AM782" s="6">
        <v>292113</v>
      </c>
      <c r="AN782" s="6">
        <v>500</v>
      </c>
      <c r="AO782" s="6">
        <v>72966</v>
      </c>
      <c r="AP782" s="6">
        <v>3755</v>
      </c>
      <c r="AQ782" s="6">
        <v>8116</v>
      </c>
      <c r="AR782" s="6">
        <v>152492</v>
      </c>
      <c r="AS782" s="6">
        <v>1730874</v>
      </c>
      <c r="AT782" s="6">
        <v>24525</v>
      </c>
      <c r="AU782" s="6">
        <v>325328</v>
      </c>
      <c r="AV782" s="6">
        <v>389190</v>
      </c>
      <c r="AW782" s="6">
        <v>2146</v>
      </c>
      <c r="AX782" s="6" t="s">
        <v>145</v>
      </c>
      <c r="AY782" s="6">
        <v>264960</v>
      </c>
      <c r="AZ782" s="6">
        <v>288511</v>
      </c>
      <c r="BA782" s="6">
        <v>225845</v>
      </c>
      <c r="BB782" s="6">
        <v>779316</v>
      </c>
      <c r="BC782" s="6">
        <v>210369</v>
      </c>
      <c r="BD782" s="6" t="s">
        <v>145</v>
      </c>
      <c r="BE782" s="6">
        <v>426150</v>
      </c>
      <c r="BF782" s="6">
        <v>1335361</v>
      </c>
      <c r="BG782" s="6">
        <v>437231</v>
      </c>
      <c r="BH782" s="6">
        <v>209314</v>
      </c>
      <c r="BI782" s="6">
        <v>72016</v>
      </c>
      <c r="BJ782" s="6" t="s">
        <v>145</v>
      </c>
      <c r="BK782" s="6" t="s">
        <v>145</v>
      </c>
      <c r="BL782" s="6">
        <v>76018</v>
      </c>
      <c r="BM782" s="6">
        <v>238998</v>
      </c>
      <c r="BN782" s="6">
        <v>72247</v>
      </c>
      <c r="BO782" s="6">
        <v>229537</v>
      </c>
      <c r="BP782" s="6" t="s">
        <v>145</v>
      </c>
      <c r="BQ782" s="6" t="s">
        <v>145</v>
      </c>
      <c r="BR782" s="6" t="s">
        <v>145</v>
      </c>
      <c r="BS782" s="6" t="s">
        <v>145</v>
      </c>
      <c r="BT782" s="6" t="s">
        <v>145</v>
      </c>
      <c r="BU782" s="6" t="s">
        <v>145</v>
      </c>
      <c r="BV782" s="6" t="s">
        <v>145</v>
      </c>
      <c r="BW782" s="6" t="s">
        <v>145</v>
      </c>
      <c r="BX782" s="6" t="s">
        <v>145</v>
      </c>
      <c r="BY782" s="6" t="s">
        <v>145</v>
      </c>
      <c r="BZ782" s="6" t="s">
        <v>145</v>
      </c>
      <c r="CA782" s="6" t="s">
        <v>145</v>
      </c>
      <c r="CB782" s="6" t="s">
        <v>145</v>
      </c>
      <c r="CC782" s="6" t="s">
        <v>145</v>
      </c>
      <c r="CD782" s="6" t="s">
        <v>145</v>
      </c>
      <c r="CE782" s="6" t="s">
        <v>145</v>
      </c>
      <c r="CF782" s="6" t="s">
        <v>145</v>
      </c>
      <c r="CG782" s="6" t="s">
        <v>145</v>
      </c>
      <c r="CH782" s="6" t="s">
        <v>145</v>
      </c>
      <c r="CI782" s="6" t="s">
        <v>145</v>
      </c>
      <c r="CJ782" s="6" t="s">
        <v>145</v>
      </c>
      <c r="CK782" s="6" t="s">
        <v>145</v>
      </c>
      <c r="CL782" s="6" t="s">
        <v>145</v>
      </c>
      <c r="CM782" s="6">
        <v>1936626</v>
      </c>
      <c r="CN782" s="6" t="s">
        <v>145</v>
      </c>
      <c r="CO782" s="6" t="s">
        <v>145</v>
      </c>
      <c r="CP782" s="6" t="s">
        <v>145</v>
      </c>
      <c r="CQ782" s="6" t="s">
        <v>145</v>
      </c>
      <c r="CR782" s="6">
        <v>194747</v>
      </c>
      <c r="CS782" s="6">
        <v>436364</v>
      </c>
      <c r="CT782" s="6">
        <v>523449</v>
      </c>
      <c r="CU782" s="6" t="s">
        <v>145</v>
      </c>
      <c r="CV782" s="6">
        <v>640181</v>
      </c>
      <c r="CW782" s="6">
        <v>276097</v>
      </c>
      <c r="CX782" s="6">
        <v>5000</v>
      </c>
      <c r="CY782" s="6">
        <v>41375</v>
      </c>
      <c r="CZ782" s="6">
        <v>87740</v>
      </c>
      <c r="DA782" s="6">
        <v>137269</v>
      </c>
      <c r="DB782" s="6">
        <v>85710</v>
      </c>
      <c r="DC782" s="6">
        <v>349872</v>
      </c>
      <c r="DD782" s="6">
        <v>366233</v>
      </c>
      <c r="DE782" s="6">
        <v>7654</v>
      </c>
      <c r="DF782" s="7">
        <v>3151691</v>
      </c>
    </row>
    <row r="783" spans="15:110" x14ac:dyDescent="0.15">
      <c r="O783" s="49" t="s">
        <v>1500</v>
      </c>
      <c r="P783" s="12" t="s">
        <v>1501</v>
      </c>
      <c r="Q783" s="6">
        <v>294626</v>
      </c>
      <c r="R783" s="6">
        <v>11615945</v>
      </c>
      <c r="S783" s="6">
        <v>11037482</v>
      </c>
      <c r="T783" s="6">
        <v>274840</v>
      </c>
      <c r="U783" s="6">
        <v>213609</v>
      </c>
      <c r="V783" s="6">
        <v>33324</v>
      </c>
      <c r="W783" s="6">
        <v>36236</v>
      </c>
      <c r="X783" s="6">
        <v>20454</v>
      </c>
      <c r="Y783" s="6">
        <v>12712944</v>
      </c>
      <c r="Z783" s="6">
        <v>3020968</v>
      </c>
      <c r="AA783" s="6">
        <v>2973918</v>
      </c>
      <c r="AB783" s="6">
        <v>4875207</v>
      </c>
      <c r="AC783" s="6">
        <v>1842528</v>
      </c>
      <c r="AD783" s="6">
        <v>323</v>
      </c>
      <c r="AE783" s="6">
        <v>3081862</v>
      </c>
      <c r="AF783" s="6">
        <v>1188474</v>
      </c>
      <c r="AG783" s="6">
        <v>6738</v>
      </c>
      <c r="AH783" s="6" t="s">
        <v>145</v>
      </c>
      <c r="AI783" s="6">
        <v>1886650</v>
      </c>
      <c r="AJ783" s="6" t="s">
        <v>145</v>
      </c>
      <c r="AK783" s="6">
        <v>34347</v>
      </c>
      <c r="AL783" s="6">
        <v>1258405</v>
      </c>
      <c r="AM783" s="6">
        <v>712047</v>
      </c>
      <c r="AN783" s="6">
        <v>140</v>
      </c>
      <c r="AO783" s="6">
        <v>417621</v>
      </c>
      <c r="AP783" s="6">
        <v>48924</v>
      </c>
      <c r="AQ783" s="6">
        <v>79673</v>
      </c>
      <c r="AR783" s="6">
        <v>491355</v>
      </c>
      <c r="AS783" s="6">
        <v>3424500</v>
      </c>
      <c r="AT783" s="6">
        <v>815107</v>
      </c>
      <c r="AU783" s="6">
        <v>787152</v>
      </c>
      <c r="AV783" s="6">
        <v>174682</v>
      </c>
      <c r="AW783" s="6">
        <v>3375</v>
      </c>
      <c r="AX783" s="6" t="s">
        <v>145</v>
      </c>
      <c r="AY783" s="6">
        <v>233212</v>
      </c>
      <c r="AZ783" s="6">
        <v>887485</v>
      </c>
      <c r="BA783" s="6">
        <v>69604</v>
      </c>
      <c r="BB783" s="6">
        <v>1190301</v>
      </c>
      <c r="BC783" s="6">
        <v>453883</v>
      </c>
      <c r="BD783" s="6" t="s">
        <v>145</v>
      </c>
      <c r="BE783" s="6">
        <v>1216233</v>
      </c>
      <c r="BF783" s="6">
        <v>3967248</v>
      </c>
      <c r="BG783" s="6">
        <v>635085</v>
      </c>
      <c r="BH783" s="6">
        <v>870549</v>
      </c>
      <c r="BI783" s="6">
        <v>505504</v>
      </c>
      <c r="BJ783" s="6" t="s">
        <v>145</v>
      </c>
      <c r="BK783" s="6" t="s">
        <v>145</v>
      </c>
      <c r="BL783" s="6">
        <v>189323</v>
      </c>
      <c r="BM783" s="6">
        <v>654000</v>
      </c>
      <c r="BN783" s="6">
        <v>400691</v>
      </c>
      <c r="BO783" s="6">
        <v>712096</v>
      </c>
      <c r="BP783" s="6" t="s">
        <v>145</v>
      </c>
      <c r="BQ783" s="6">
        <v>8551</v>
      </c>
      <c r="BR783" s="6" t="s">
        <v>145</v>
      </c>
      <c r="BS783" s="6" t="s">
        <v>145</v>
      </c>
      <c r="BT783" s="6" t="s">
        <v>145</v>
      </c>
      <c r="BU783" s="6" t="s">
        <v>145</v>
      </c>
      <c r="BV783" s="6" t="s">
        <v>145</v>
      </c>
      <c r="BW783" s="6" t="s">
        <v>145</v>
      </c>
      <c r="BX783" s="6" t="s">
        <v>145</v>
      </c>
      <c r="BY783" s="6">
        <v>4991</v>
      </c>
      <c r="BZ783" s="6">
        <v>91</v>
      </c>
      <c r="CA783" s="6" t="s">
        <v>145</v>
      </c>
      <c r="CB783" s="6" t="s">
        <v>145</v>
      </c>
      <c r="CC783" s="6" t="s">
        <v>145</v>
      </c>
      <c r="CD783" s="6" t="s">
        <v>145</v>
      </c>
      <c r="CE783" s="6" t="s">
        <v>145</v>
      </c>
      <c r="CF783" s="6" t="s">
        <v>145</v>
      </c>
      <c r="CG783" s="6">
        <v>4900</v>
      </c>
      <c r="CH783" s="6">
        <v>3560</v>
      </c>
      <c r="CI783" s="6" t="s">
        <v>145</v>
      </c>
      <c r="CJ783" s="6" t="s">
        <v>145</v>
      </c>
      <c r="CK783" s="6" t="s">
        <v>145</v>
      </c>
      <c r="CL783" s="6">
        <v>3560</v>
      </c>
      <c r="CM783" s="6">
        <v>3142766</v>
      </c>
      <c r="CN783" s="6" t="s">
        <v>145</v>
      </c>
      <c r="CO783" s="6" t="s">
        <v>145</v>
      </c>
      <c r="CP783" s="6" t="s">
        <v>145</v>
      </c>
      <c r="CQ783" s="6" t="s">
        <v>145</v>
      </c>
      <c r="CR783" s="6">
        <v>407898</v>
      </c>
      <c r="CS783" s="6">
        <v>885319</v>
      </c>
      <c r="CT783" s="6">
        <v>785650</v>
      </c>
      <c r="CU783" s="6">
        <v>323</v>
      </c>
      <c r="CV783" s="6">
        <v>1052359</v>
      </c>
      <c r="CW783" s="6">
        <v>800967</v>
      </c>
      <c r="CX783" s="6">
        <v>19429</v>
      </c>
      <c r="CY783" s="6">
        <v>159598</v>
      </c>
      <c r="CZ783" s="6">
        <v>344853</v>
      </c>
      <c r="DA783" s="6">
        <v>743102</v>
      </c>
      <c r="DB783" s="6">
        <v>173612</v>
      </c>
      <c r="DC783" s="6">
        <v>1375032</v>
      </c>
      <c r="DD783" s="6">
        <v>686527</v>
      </c>
      <c r="DE783" s="6">
        <v>9568</v>
      </c>
      <c r="DF783" s="7">
        <v>7444237</v>
      </c>
    </row>
    <row r="784" spans="15:110" x14ac:dyDescent="0.15">
      <c r="O784" s="49" t="s">
        <v>1502</v>
      </c>
      <c r="P784" s="12" t="s">
        <v>1503</v>
      </c>
      <c r="Q784" s="6">
        <v>186477</v>
      </c>
      <c r="R784" s="6">
        <v>6522672</v>
      </c>
      <c r="S784" s="6">
        <v>6181755</v>
      </c>
      <c r="T784" s="6">
        <v>156713</v>
      </c>
      <c r="U784" s="6">
        <v>114035</v>
      </c>
      <c r="V784" s="6">
        <v>18493</v>
      </c>
      <c r="W784" s="6">
        <v>32132</v>
      </c>
      <c r="X784" s="6">
        <v>19544</v>
      </c>
      <c r="Y784" s="6">
        <v>7982631</v>
      </c>
      <c r="Z784" s="6">
        <v>2126703</v>
      </c>
      <c r="AA784" s="6">
        <v>1991608</v>
      </c>
      <c r="AB784" s="6">
        <v>2619881</v>
      </c>
      <c r="AC784" s="6">
        <v>1244301</v>
      </c>
      <c r="AD784" s="6">
        <v>138</v>
      </c>
      <c r="AE784" s="6">
        <v>2442498</v>
      </c>
      <c r="AF784" s="6">
        <v>612096</v>
      </c>
      <c r="AG784" s="6" t="s">
        <v>145</v>
      </c>
      <c r="AH784" s="6" t="s">
        <v>145</v>
      </c>
      <c r="AI784" s="6">
        <v>1830402</v>
      </c>
      <c r="AJ784" s="6" t="s">
        <v>145</v>
      </c>
      <c r="AK784" s="6" t="s">
        <v>145</v>
      </c>
      <c r="AL784" s="6">
        <v>337323</v>
      </c>
      <c r="AM784" s="6">
        <v>129135</v>
      </c>
      <c r="AN784" s="6">
        <v>1276</v>
      </c>
      <c r="AO784" s="6">
        <v>137996</v>
      </c>
      <c r="AP784" s="6">
        <v>68916</v>
      </c>
      <c r="AQ784" s="6" t="s">
        <v>145</v>
      </c>
      <c r="AR784" s="6">
        <v>498150</v>
      </c>
      <c r="AS784" s="6">
        <v>1892226</v>
      </c>
      <c r="AT784" s="6">
        <v>81652</v>
      </c>
      <c r="AU784" s="6">
        <v>728997</v>
      </c>
      <c r="AV784" s="6">
        <v>18516</v>
      </c>
      <c r="AW784" s="6" t="s">
        <v>145</v>
      </c>
      <c r="AX784" s="6" t="s">
        <v>145</v>
      </c>
      <c r="AY784" s="6">
        <v>85416</v>
      </c>
      <c r="AZ784" s="6">
        <v>785373</v>
      </c>
      <c r="BA784" s="6">
        <v>35015</v>
      </c>
      <c r="BB784" s="6">
        <v>905804</v>
      </c>
      <c r="BC784" s="6">
        <v>157257</v>
      </c>
      <c r="BD784" s="6" t="s">
        <v>145</v>
      </c>
      <c r="BE784" s="6">
        <v>887324</v>
      </c>
      <c r="BF784" s="6">
        <v>2131632</v>
      </c>
      <c r="BG784" s="6">
        <v>207352</v>
      </c>
      <c r="BH784" s="6">
        <v>592614</v>
      </c>
      <c r="BI784" s="6">
        <v>267349</v>
      </c>
      <c r="BJ784" s="6" t="s">
        <v>145</v>
      </c>
      <c r="BK784" s="6" t="s">
        <v>145</v>
      </c>
      <c r="BL784" s="6">
        <v>187140</v>
      </c>
      <c r="BM784" s="6">
        <v>348675</v>
      </c>
      <c r="BN784" s="6">
        <v>250440</v>
      </c>
      <c r="BO784" s="6">
        <v>278062</v>
      </c>
      <c r="BP784" s="6" t="s">
        <v>145</v>
      </c>
      <c r="BQ784" s="6">
        <v>39982</v>
      </c>
      <c r="BR784" s="6">
        <v>16899</v>
      </c>
      <c r="BS784" s="6">
        <v>1884</v>
      </c>
      <c r="BT784" s="6" t="s">
        <v>145</v>
      </c>
      <c r="BU784" s="6">
        <v>15015</v>
      </c>
      <c r="BV784" s="6" t="s">
        <v>145</v>
      </c>
      <c r="BW784" s="6" t="s">
        <v>145</v>
      </c>
      <c r="BX784" s="6" t="s">
        <v>145</v>
      </c>
      <c r="BY784" s="6">
        <v>23083</v>
      </c>
      <c r="BZ784" s="6">
        <v>11844</v>
      </c>
      <c r="CA784" s="6" t="s">
        <v>145</v>
      </c>
      <c r="CB784" s="6">
        <v>11239</v>
      </c>
      <c r="CC784" s="6" t="s">
        <v>145</v>
      </c>
      <c r="CD784" s="6" t="s">
        <v>145</v>
      </c>
      <c r="CE784" s="6" t="s">
        <v>145</v>
      </c>
      <c r="CF784" s="6" t="s">
        <v>145</v>
      </c>
      <c r="CG784" s="6" t="s">
        <v>145</v>
      </c>
      <c r="CH784" s="6" t="s">
        <v>145</v>
      </c>
      <c r="CI784" s="6" t="s">
        <v>145</v>
      </c>
      <c r="CJ784" s="6" t="s">
        <v>145</v>
      </c>
      <c r="CK784" s="6" t="s">
        <v>145</v>
      </c>
      <c r="CL784" s="6" t="s">
        <v>145</v>
      </c>
      <c r="CM784" s="6">
        <v>2320982</v>
      </c>
      <c r="CN784" s="6" t="s">
        <v>145</v>
      </c>
      <c r="CO784" s="6" t="s">
        <v>145</v>
      </c>
      <c r="CP784" s="6" t="s">
        <v>145</v>
      </c>
      <c r="CQ784" s="6" t="s">
        <v>145</v>
      </c>
      <c r="CR784" s="6">
        <v>275181</v>
      </c>
      <c r="CS784" s="6">
        <v>633809</v>
      </c>
      <c r="CT784" s="6">
        <v>672559</v>
      </c>
      <c r="CU784" s="6">
        <v>123</v>
      </c>
      <c r="CV784" s="6">
        <v>904164</v>
      </c>
      <c r="CW784" s="6">
        <v>383892</v>
      </c>
      <c r="CX784" s="6" t="s">
        <v>145</v>
      </c>
      <c r="CY784" s="6">
        <v>58560</v>
      </c>
      <c r="CZ784" s="6">
        <v>305967</v>
      </c>
      <c r="DA784" s="6">
        <v>305513</v>
      </c>
      <c r="DB784" s="6">
        <v>644503</v>
      </c>
      <c r="DC784" s="6">
        <v>979588</v>
      </c>
      <c r="DD784" s="6">
        <v>527433</v>
      </c>
      <c r="DE784" s="6">
        <v>6488</v>
      </c>
      <c r="DF784" s="7">
        <v>5697780</v>
      </c>
    </row>
    <row r="785" spans="15:110" x14ac:dyDescent="0.15">
      <c r="O785" s="49" t="s">
        <v>1504</v>
      </c>
      <c r="P785" s="12" t="s">
        <v>1505</v>
      </c>
      <c r="Q785" s="6">
        <v>176970</v>
      </c>
      <c r="R785" s="6">
        <v>6610464</v>
      </c>
      <c r="S785" s="6">
        <v>6261855</v>
      </c>
      <c r="T785" s="6">
        <v>177194</v>
      </c>
      <c r="U785" s="6">
        <v>129602</v>
      </c>
      <c r="V785" s="6">
        <v>8126</v>
      </c>
      <c r="W785" s="6">
        <v>14723</v>
      </c>
      <c r="X785" s="6">
        <v>18964</v>
      </c>
      <c r="Y785" s="6">
        <v>7984865</v>
      </c>
      <c r="Z785" s="6">
        <v>2085464</v>
      </c>
      <c r="AA785" s="6">
        <v>1775184</v>
      </c>
      <c r="AB785" s="6">
        <v>3240531</v>
      </c>
      <c r="AC785" s="6">
        <v>883686</v>
      </c>
      <c r="AD785" s="6" t="s">
        <v>145</v>
      </c>
      <c r="AE785" s="6">
        <v>1638602</v>
      </c>
      <c r="AF785" s="6">
        <v>656157</v>
      </c>
      <c r="AG785" s="6">
        <v>1274</v>
      </c>
      <c r="AH785" s="6" t="s">
        <v>145</v>
      </c>
      <c r="AI785" s="6">
        <v>981171</v>
      </c>
      <c r="AJ785" s="6" t="s">
        <v>145</v>
      </c>
      <c r="AK785" s="6">
        <v>3750</v>
      </c>
      <c r="AL785" s="6">
        <v>1295463</v>
      </c>
      <c r="AM785" s="6">
        <v>780466</v>
      </c>
      <c r="AN785" s="6">
        <v>3294</v>
      </c>
      <c r="AO785" s="6">
        <v>466903</v>
      </c>
      <c r="AP785" s="6">
        <v>44800</v>
      </c>
      <c r="AQ785" s="6" t="s">
        <v>145</v>
      </c>
      <c r="AR785" s="6">
        <v>697667</v>
      </c>
      <c r="AS785" s="6">
        <v>1334533</v>
      </c>
      <c r="AT785" s="6">
        <v>53678</v>
      </c>
      <c r="AU785" s="6">
        <v>1076120</v>
      </c>
      <c r="AV785" s="6">
        <v>12882</v>
      </c>
      <c r="AW785" s="6" t="s">
        <v>145</v>
      </c>
      <c r="AX785" s="6" t="s">
        <v>145</v>
      </c>
      <c r="AY785" s="6" t="s">
        <v>145</v>
      </c>
      <c r="AZ785" s="6" t="s">
        <v>145</v>
      </c>
      <c r="BA785" s="6" t="s">
        <v>145</v>
      </c>
      <c r="BB785" s="6" t="s">
        <v>145</v>
      </c>
      <c r="BC785" s="6">
        <v>191853</v>
      </c>
      <c r="BD785" s="6" t="s">
        <v>145</v>
      </c>
      <c r="BE785" s="6">
        <v>754763</v>
      </c>
      <c r="BF785" s="6">
        <v>2558727</v>
      </c>
      <c r="BG785" s="6">
        <v>552765</v>
      </c>
      <c r="BH785" s="6">
        <v>645645</v>
      </c>
      <c r="BI785" s="6">
        <v>214039</v>
      </c>
      <c r="BJ785" s="6" t="s">
        <v>145</v>
      </c>
      <c r="BK785" s="6" t="s">
        <v>145</v>
      </c>
      <c r="BL785" s="6">
        <v>138581</v>
      </c>
      <c r="BM785" s="6">
        <v>591453</v>
      </c>
      <c r="BN785" s="6">
        <v>111766</v>
      </c>
      <c r="BO785" s="6">
        <v>304478</v>
      </c>
      <c r="BP785" s="6" t="s">
        <v>145</v>
      </c>
      <c r="BQ785" s="6">
        <v>29610</v>
      </c>
      <c r="BR785" s="6">
        <v>4730</v>
      </c>
      <c r="BS785" s="6">
        <v>4730</v>
      </c>
      <c r="BT785" s="6" t="s">
        <v>145</v>
      </c>
      <c r="BU785" s="6" t="s">
        <v>145</v>
      </c>
      <c r="BV785" s="6" t="s">
        <v>145</v>
      </c>
      <c r="BW785" s="6" t="s">
        <v>145</v>
      </c>
      <c r="BX785" s="6" t="s">
        <v>145</v>
      </c>
      <c r="BY785" s="6">
        <v>24880</v>
      </c>
      <c r="BZ785" s="6" t="s">
        <v>145</v>
      </c>
      <c r="CA785" s="6" t="s">
        <v>145</v>
      </c>
      <c r="CB785" s="6">
        <v>24880</v>
      </c>
      <c r="CC785" s="6" t="s">
        <v>145</v>
      </c>
      <c r="CD785" s="6" t="s">
        <v>145</v>
      </c>
      <c r="CE785" s="6" t="s">
        <v>145</v>
      </c>
      <c r="CF785" s="6" t="s">
        <v>145</v>
      </c>
      <c r="CG785" s="6" t="s">
        <v>145</v>
      </c>
      <c r="CH785" s="6" t="s">
        <v>145</v>
      </c>
      <c r="CI785" s="6" t="s">
        <v>145</v>
      </c>
      <c r="CJ785" s="6" t="s">
        <v>145</v>
      </c>
      <c r="CK785" s="6" t="s">
        <v>145</v>
      </c>
      <c r="CL785" s="6" t="s">
        <v>145</v>
      </c>
      <c r="CM785" s="6">
        <v>2400564</v>
      </c>
      <c r="CN785" s="6" t="s">
        <v>145</v>
      </c>
      <c r="CO785" s="6" t="s">
        <v>145</v>
      </c>
      <c r="CP785" s="6" t="s">
        <v>145</v>
      </c>
      <c r="CQ785" s="6" t="s">
        <v>145</v>
      </c>
      <c r="CR785" s="6">
        <v>323599</v>
      </c>
      <c r="CS785" s="6">
        <v>684693</v>
      </c>
      <c r="CT785" s="6">
        <v>462538</v>
      </c>
      <c r="CU785" s="6" t="s">
        <v>145</v>
      </c>
      <c r="CV785" s="6">
        <v>790743</v>
      </c>
      <c r="CW785" s="6">
        <v>502474</v>
      </c>
      <c r="CX785" s="6">
        <v>1502</v>
      </c>
      <c r="CY785" s="6">
        <v>114835</v>
      </c>
      <c r="CZ785" s="6">
        <v>461537</v>
      </c>
      <c r="DA785" s="6">
        <v>90804</v>
      </c>
      <c r="DB785" s="6">
        <v>609248</v>
      </c>
      <c r="DC785" s="6">
        <v>822370</v>
      </c>
      <c r="DD785" s="6">
        <v>823318</v>
      </c>
      <c r="DE785" s="6">
        <v>2866</v>
      </c>
      <c r="DF785" s="7">
        <v>5690527</v>
      </c>
    </row>
    <row r="786" spans="15:110" x14ac:dyDescent="0.15">
      <c r="O786" s="49" t="s">
        <v>1506</v>
      </c>
      <c r="P786" s="12" t="s">
        <v>1507</v>
      </c>
      <c r="Q786" s="6">
        <v>154673</v>
      </c>
      <c r="R786" s="6">
        <v>5867314</v>
      </c>
      <c r="S786" s="6">
        <v>5611992</v>
      </c>
      <c r="T786" s="6">
        <v>117335</v>
      </c>
      <c r="U786" s="6">
        <v>92639</v>
      </c>
      <c r="V786" s="6">
        <v>13002</v>
      </c>
      <c r="W786" s="6">
        <v>16573</v>
      </c>
      <c r="X786" s="6">
        <v>15773</v>
      </c>
      <c r="Y786" s="6">
        <v>6313377</v>
      </c>
      <c r="Z786" s="6">
        <v>1844239</v>
      </c>
      <c r="AA786" s="6">
        <v>1633518</v>
      </c>
      <c r="AB786" s="6">
        <v>1813377</v>
      </c>
      <c r="AC786" s="6">
        <v>1022153</v>
      </c>
      <c r="AD786" s="6">
        <v>90</v>
      </c>
      <c r="AE786" s="6">
        <v>1613847</v>
      </c>
      <c r="AF786" s="6">
        <v>603693</v>
      </c>
      <c r="AG786" s="6" t="s">
        <v>145</v>
      </c>
      <c r="AH786" s="6" t="s">
        <v>145</v>
      </c>
      <c r="AI786" s="6">
        <v>1010154</v>
      </c>
      <c r="AJ786" s="6" t="s">
        <v>145</v>
      </c>
      <c r="AK786" s="6">
        <v>22724</v>
      </c>
      <c r="AL786" s="6">
        <v>1057597</v>
      </c>
      <c r="AM786" s="6">
        <v>242945</v>
      </c>
      <c r="AN786" s="6">
        <v>843</v>
      </c>
      <c r="AO786" s="6">
        <v>403595</v>
      </c>
      <c r="AP786" s="6">
        <v>410214</v>
      </c>
      <c r="AQ786" s="6" t="s">
        <v>145</v>
      </c>
      <c r="AR786" s="6">
        <v>1126600</v>
      </c>
      <c r="AS786" s="6">
        <v>1737288</v>
      </c>
      <c r="AT786" s="6">
        <v>58954</v>
      </c>
      <c r="AU786" s="6">
        <v>935425</v>
      </c>
      <c r="AV786" s="6">
        <v>156271</v>
      </c>
      <c r="AW786" s="6" t="s">
        <v>145</v>
      </c>
      <c r="AX786" s="6" t="s">
        <v>145</v>
      </c>
      <c r="AY786" s="6">
        <v>37573</v>
      </c>
      <c r="AZ786" s="6">
        <v>151159</v>
      </c>
      <c r="BA786" s="6">
        <v>288865</v>
      </c>
      <c r="BB786" s="6">
        <v>477597</v>
      </c>
      <c r="BC786" s="6">
        <v>109041</v>
      </c>
      <c r="BD786" s="6" t="s">
        <v>145</v>
      </c>
      <c r="BE786" s="6">
        <v>900734</v>
      </c>
      <c r="BF786" s="6">
        <v>1501380</v>
      </c>
      <c r="BG786" s="6">
        <v>209251</v>
      </c>
      <c r="BH786" s="6">
        <v>374325</v>
      </c>
      <c r="BI786" s="6">
        <v>255091</v>
      </c>
      <c r="BJ786" s="6" t="s">
        <v>145</v>
      </c>
      <c r="BK786" s="6" t="s">
        <v>145</v>
      </c>
      <c r="BL786" s="6">
        <v>207777</v>
      </c>
      <c r="BM786" s="6">
        <v>169108</v>
      </c>
      <c r="BN786" s="6">
        <v>69575</v>
      </c>
      <c r="BO786" s="6">
        <v>216253</v>
      </c>
      <c r="BP786" s="6" t="s">
        <v>145</v>
      </c>
      <c r="BQ786" s="6">
        <v>50380</v>
      </c>
      <c r="BR786" s="6">
        <v>30990</v>
      </c>
      <c r="BS786" s="6">
        <v>2347</v>
      </c>
      <c r="BT786" s="6" t="s">
        <v>145</v>
      </c>
      <c r="BU786" s="6">
        <v>28643</v>
      </c>
      <c r="BV786" s="6" t="s">
        <v>145</v>
      </c>
      <c r="BW786" s="6" t="s">
        <v>145</v>
      </c>
      <c r="BX786" s="6" t="s">
        <v>145</v>
      </c>
      <c r="BY786" s="6">
        <v>18118</v>
      </c>
      <c r="BZ786" s="6" t="s">
        <v>145</v>
      </c>
      <c r="CA786" s="6" t="s">
        <v>145</v>
      </c>
      <c r="CB786" s="6">
        <v>18118</v>
      </c>
      <c r="CC786" s="6" t="s">
        <v>145</v>
      </c>
      <c r="CD786" s="6" t="s">
        <v>145</v>
      </c>
      <c r="CE786" s="6" t="s">
        <v>145</v>
      </c>
      <c r="CF786" s="6" t="s">
        <v>145</v>
      </c>
      <c r="CG786" s="6" t="s">
        <v>145</v>
      </c>
      <c r="CH786" s="6">
        <v>1272</v>
      </c>
      <c r="CI786" s="6" t="s">
        <v>145</v>
      </c>
      <c r="CJ786" s="6" t="s">
        <v>145</v>
      </c>
      <c r="CK786" s="6" t="s">
        <v>145</v>
      </c>
      <c r="CL786" s="6">
        <v>1272</v>
      </c>
      <c r="CM786" s="6">
        <v>2908692</v>
      </c>
      <c r="CN786" s="6" t="s">
        <v>145</v>
      </c>
      <c r="CO786" s="6" t="s">
        <v>145</v>
      </c>
      <c r="CP786" s="6" t="s">
        <v>145</v>
      </c>
      <c r="CQ786" s="6" t="s">
        <v>145</v>
      </c>
      <c r="CR786" s="6">
        <v>235405</v>
      </c>
      <c r="CS786" s="6">
        <v>1509294</v>
      </c>
      <c r="CT786" s="6">
        <v>591770</v>
      </c>
      <c r="CU786" s="6">
        <v>90</v>
      </c>
      <c r="CV786" s="6">
        <v>989849</v>
      </c>
      <c r="CW786" s="6">
        <v>353282</v>
      </c>
      <c r="CX786" s="6">
        <v>11363</v>
      </c>
      <c r="CY786" s="6">
        <v>178744</v>
      </c>
      <c r="CZ786" s="6">
        <v>905527</v>
      </c>
      <c r="DA786" s="6">
        <v>137787</v>
      </c>
      <c r="DB786" s="6">
        <v>293836</v>
      </c>
      <c r="DC786" s="6">
        <v>527151</v>
      </c>
      <c r="DD786" s="6">
        <v>840966</v>
      </c>
      <c r="DE786" s="6">
        <v>5206</v>
      </c>
      <c r="DF786" s="7">
        <v>6580270</v>
      </c>
    </row>
    <row r="787" spans="15:110" x14ac:dyDescent="0.15">
      <c r="O787" s="49" t="s">
        <v>1508</v>
      </c>
      <c r="P787" s="12" t="s">
        <v>1509</v>
      </c>
      <c r="Q787" s="6">
        <v>177957</v>
      </c>
      <c r="R787" s="6">
        <v>6422389</v>
      </c>
      <c r="S787" s="6">
        <v>6071756</v>
      </c>
      <c r="T787" s="6">
        <v>181437</v>
      </c>
      <c r="U787" s="6">
        <v>124790</v>
      </c>
      <c r="V787" s="6">
        <v>8080</v>
      </c>
      <c r="W787" s="6">
        <v>18005</v>
      </c>
      <c r="X787" s="6">
        <v>18321</v>
      </c>
      <c r="Y787" s="6">
        <v>6540077</v>
      </c>
      <c r="Z787" s="6">
        <v>2025988</v>
      </c>
      <c r="AA787" s="6">
        <v>2249298</v>
      </c>
      <c r="AB787" s="6">
        <v>1473938</v>
      </c>
      <c r="AC787" s="6">
        <v>789090</v>
      </c>
      <c r="AD787" s="6">
        <v>1763</v>
      </c>
      <c r="AE787" s="6">
        <v>1860503</v>
      </c>
      <c r="AF787" s="6">
        <v>834924</v>
      </c>
      <c r="AG787" s="6">
        <v>2889</v>
      </c>
      <c r="AH787" s="6" t="s">
        <v>145</v>
      </c>
      <c r="AI787" s="6">
        <v>1022690</v>
      </c>
      <c r="AJ787" s="6" t="s">
        <v>145</v>
      </c>
      <c r="AK787" s="6" t="s">
        <v>145</v>
      </c>
      <c r="AL787" s="6">
        <v>1052545</v>
      </c>
      <c r="AM787" s="6">
        <v>226070</v>
      </c>
      <c r="AN787" s="6">
        <v>500</v>
      </c>
      <c r="AO787" s="6">
        <v>399189</v>
      </c>
      <c r="AP787" s="6">
        <v>426786</v>
      </c>
      <c r="AQ787" s="6" t="s">
        <v>145</v>
      </c>
      <c r="AR787" s="6">
        <v>984008</v>
      </c>
      <c r="AS787" s="6">
        <v>2113711</v>
      </c>
      <c r="AT787" s="6">
        <v>334410</v>
      </c>
      <c r="AU787" s="6">
        <v>1212098</v>
      </c>
      <c r="AV787" s="6">
        <v>189420</v>
      </c>
      <c r="AW787" s="6" t="s">
        <v>145</v>
      </c>
      <c r="AX787" s="6" t="s">
        <v>145</v>
      </c>
      <c r="AY787" s="6">
        <v>16399</v>
      </c>
      <c r="AZ787" s="6" t="s">
        <v>145</v>
      </c>
      <c r="BA787" s="6">
        <v>22113</v>
      </c>
      <c r="BB787" s="6">
        <v>38512</v>
      </c>
      <c r="BC787" s="6">
        <v>339271</v>
      </c>
      <c r="BD787" s="6" t="s">
        <v>145</v>
      </c>
      <c r="BE787" s="6">
        <v>802424</v>
      </c>
      <c r="BF787" s="6">
        <v>1833609</v>
      </c>
      <c r="BG787" s="6">
        <v>261608</v>
      </c>
      <c r="BH787" s="6">
        <v>398809</v>
      </c>
      <c r="BI787" s="6">
        <v>257030</v>
      </c>
      <c r="BJ787" s="6" t="s">
        <v>145</v>
      </c>
      <c r="BK787" s="6" t="s">
        <v>145</v>
      </c>
      <c r="BL787" s="6">
        <v>128373</v>
      </c>
      <c r="BM787" s="6">
        <v>378281</v>
      </c>
      <c r="BN787" s="6">
        <v>164732</v>
      </c>
      <c r="BO787" s="6">
        <v>244776</v>
      </c>
      <c r="BP787" s="6" t="s">
        <v>145</v>
      </c>
      <c r="BQ787" s="6">
        <v>883596</v>
      </c>
      <c r="BR787" s="6">
        <v>436493</v>
      </c>
      <c r="BS787" s="6">
        <v>7000</v>
      </c>
      <c r="BT787" s="6" t="s">
        <v>145</v>
      </c>
      <c r="BU787" s="6">
        <v>429493</v>
      </c>
      <c r="BV787" s="6" t="s">
        <v>145</v>
      </c>
      <c r="BW787" s="6" t="s">
        <v>145</v>
      </c>
      <c r="BX787" s="6" t="s">
        <v>145</v>
      </c>
      <c r="BY787" s="6">
        <v>447103</v>
      </c>
      <c r="BZ787" s="6" t="s">
        <v>145</v>
      </c>
      <c r="CA787" s="6" t="s">
        <v>145</v>
      </c>
      <c r="CB787" s="6">
        <v>447103</v>
      </c>
      <c r="CC787" s="6" t="s">
        <v>145</v>
      </c>
      <c r="CD787" s="6" t="s">
        <v>145</v>
      </c>
      <c r="CE787" s="6" t="s">
        <v>145</v>
      </c>
      <c r="CF787" s="6" t="s">
        <v>145</v>
      </c>
      <c r="CG787" s="6" t="s">
        <v>145</v>
      </c>
      <c r="CH787" s="6" t="s">
        <v>145</v>
      </c>
      <c r="CI787" s="6" t="s">
        <v>145</v>
      </c>
      <c r="CJ787" s="6" t="s">
        <v>145</v>
      </c>
      <c r="CK787" s="6" t="s">
        <v>145</v>
      </c>
      <c r="CL787" s="6" t="s">
        <v>145</v>
      </c>
      <c r="CM787" s="6">
        <v>3957194</v>
      </c>
      <c r="CN787" s="6" t="s">
        <v>145</v>
      </c>
      <c r="CO787" s="6" t="s">
        <v>145</v>
      </c>
      <c r="CP787" s="6" t="s">
        <v>145</v>
      </c>
      <c r="CQ787" s="6" t="s">
        <v>145</v>
      </c>
      <c r="CR787" s="6">
        <v>163523</v>
      </c>
      <c r="CS787" s="6">
        <v>840515</v>
      </c>
      <c r="CT787" s="6">
        <v>606756</v>
      </c>
      <c r="CU787" s="6">
        <v>1763</v>
      </c>
      <c r="CV787" s="6">
        <v>902477</v>
      </c>
      <c r="CW787" s="6">
        <v>457431</v>
      </c>
      <c r="CX787" s="6" t="s">
        <v>145</v>
      </c>
      <c r="CY787" s="6">
        <v>163433</v>
      </c>
      <c r="CZ787" s="6">
        <v>667975</v>
      </c>
      <c r="DA787" s="6">
        <v>188503</v>
      </c>
      <c r="DB787" s="6">
        <v>644677</v>
      </c>
      <c r="DC787" s="6">
        <v>767514</v>
      </c>
      <c r="DD787" s="6">
        <v>1229365</v>
      </c>
      <c r="DE787" s="6">
        <v>7076</v>
      </c>
      <c r="DF787" s="7">
        <v>6641008</v>
      </c>
    </row>
    <row r="788" spans="15:110" x14ac:dyDescent="0.15">
      <c r="O788" s="9" t="s">
        <v>141</v>
      </c>
      <c r="P788" s="12" t="s">
        <v>214</v>
      </c>
      <c r="Q788" s="6">
        <v>1883821</v>
      </c>
      <c r="R788" s="6">
        <v>85364948</v>
      </c>
      <c r="S788" s="6">
        <v>80864147</v>
      </c>
      <c r="T788" s="6">
        <v>2250104</v>
      </c>
      <c r="U788" s="6">
        <v>1440104</v>
      </c>
      <c r="V788" s="6">
        <v>234856</v>
      </c>
      <c r="W788" s="6">
        <v>371254</v>
      </c>
      <c r="X788" s="6">
        <v>204483</v>
      </c>
      <c r="Y788" s="6">
        <v>106740607</v>
      </c>
      <c r="Z788" s="6">
        <v>25858983</v>
      </c>
      <c r="AA788" s="6">
        <v>23246287</v>
      </c>
      <c r="AB788" s="6">
        <v>38027187</v>
      </c>
      <c r="AC788" s="6">
        <v>19594414</v>
      </c>
      <c r="AD788" s="6">
        <v>13736</v>
      </c>
      <c r="AE788" s="6">
        <v>24357850</v>
      </c>
      <c r="AF788" s="6">
        <v>10211622</v>
      </c>
      <c r="AG788" s="6">
        <v>10924</v>
      </c>
      <c r="AH788" s="6" t="s">
        <v>145</v>
      </c>
      <c r="AI788" s="6">
        <v>14135304</v>
      </c>
      <c r="AJ788" s="6" t="s">
        <v>145</v>
      </c>
      <c r="AK788" s="6">
        <v>101636</v>
      </c>
      <c r="AL788" s="6">
        <v>6945105</v>
      </c>
      <c r="AM788" s="6">
        <v>2846986</v>
      </c>
      <c r="AN788" s="6">
        <v>15655</v>
      </c>
      <c r="AO788" s="6">
        <v>2857353</v>
      </c>
      <c r="AP788" s="6">
        <v>1079390</v>
      </c>
      <c r="AQ788" s="6">
        <v>145721</v>
      </c>
      <c r="AR788" s="6">
        <v>6484308</v>
      </c>
      <c r="AS788" s="6">
        <v>26061327</v>
      </c>
      <c r="AT788" s="6">
        <v>2117674</v>
      </c>
      <c r="AU788" s="6">
        <v>9459581</v>
      </c>
      <c r="AV788" s="6">
        <v>2283813</v>
      </c>
      <c r="AW788" s="6">
        <v>22473</v>
      </c>
      <c r="AX788" s="6">
        <v>596517</v>
      </c>
      <c r="AY788" s="6">
        <v>1455444</v>
      </c>
      <c r="AZ788" s="6">
        <v>5035074</v>
      </c>
      <c r="BA788" s="6">
        <v>2467863</v>
      </c>
      <c r="BB788" s="6">
        <v>9554898</v>
      </c>
      <c r="BC788" s="6">
        <v>2622888</v>
      </c>
      <c r="BD788" s="6" t="s">
        <v>145</v>
      </c>
      <c r="BE788" s="6">
        <v>8799728</v>
      </c>
      <c r="BF788" s="6">
        <v>27046547</v>
      </c>
      <c r="BG788" s="6">
        <v>4168991</v>
      </c>
      <c r="BH788" s="6">
        <v>6611670</v>
      </c>
      <c r="BI788" s="6">
        <v>3433792</v>
      </c>
      <c r="BJ788" s="6">
        <v>990908</v>
      </c>
      <c r="BK788" s="6" t="s">
        <v>145</v>
      </c>
      <c r="BL788" s="6">
        <v>2626119</v>
      </c>
      <c r="BM788" s="6">
        <v>4068012</v>
      </c>
      <c r="BN788" s="6">
        <v>1477463</v>
      </c>
      <c r="BO788" s="6">
        <v>3669592</v>
      </c>
      <c r="BP788" s="6" t="s">
        <v>145</v>
      </c>
      <c r="BQ788" s="6">
        <v>1012119</v>
      </c>
      <c r="BR788" s="6">
        <v>489112</v>
      </c>
      <c r="BS788" s="6">
        <v>15961</v>
      </c>
      <c r="BT788" s="6" t="s">
        <v>145</v>
      </c>
      <c r="BU788" s="6">
        <v>473151</v>
      </c>
      <c r="BV788" s="6" t="s">
        <v>145</v>
      </c>
      <c r="BW788" s="6" t="s">
        <v>145</v>
      </c>
      <c r="BX788" s="6" t="s">
        <v>145</v>
      </c>
      <c r="BY788" s="6">
        <v>518175</v>
      </c>
      <c r="BZ788" s="6">
        <v>11935</v>
      </c>
      <c r="CA788" s="6" t="s">
        <v>145</v>
      </c>
      <c r="CB788" s="6">
        <v>501340</v>
      </c>
      <c r="CC788" s="6" t="s">
        <v>145</v>
      </c>
      <c r="CD788" s="6" t="s">
        <v>145</v>
      </c>
      <c r="CE788" s="6" t="s">
        <v>145</v>
      </c>
      <c r="CF788" s="6" t="s">
        <v>145</v>
      </c>
      <c r="CG788" s="6">
        <v>4900</v>
      </c>
      <c r="CH788" s="6">
        <v>4832</v>
      </c>
      <c r="CI788" s="6" t="s">
        <v>145</v>
      </c>
      <c r="CJ788" s="6" t="s">
        <v>145</v>
      </c>
      <c r="CK788" s="6" t="s">
        <v>145</v>
      </c>
      <c r="CL788" s="6">
        <v>4832</v>
      </c>
      <c r="CM788" s="6">
        <v>28162517</v>
      </c>
      <c r="CN788" s="6" t="s">
        <v>145</v>
      </c>
      <c r="CO788" s="6">
        <v>471390</v>
      </c>
      <c r="CP788" s="6" t="s">
        <v>145</v>
      </c>
      <c r="CQ788" s="6" t="s">
        <v>145</v>
      </c>
      <c r="CR788" s="6">
        <v>3289072</v>
      </c>
      <c r="CS788" s="6">
        <v>7580954</v>
      </c>
      <c r="CT788" s="6">
        <v>7854804</v>
      </c>
      <c r="CU788" s="6">
        <v>12291</v>
      </c>
      <c r="CV788" s="6">
        <v>7926160</v>
      </c>
      <c r="CW788" s="6">
        <v>5590320</v>
      </c>
      <c r="CX788" s="6">
        <v>71782</v>
      </c>
      <c r="CY788" s="6">
        <v>925919</v>
      </c>
      <c r="CZ788" s="6">
        <v>4557461</v>
      </c>
      <c r="DA788" s="6">
        <v>4926372</v>
      </c>
      <c r="DB788" s="6">
        <v>2878705</v>
      </c>
      <c r="DC788" s="6">
        <v>8288888</v>
      </c>
      <c r="DD788" s="6">
        <v>7676085</v>
      </c>
      <c r="DE788" s="6">
        <v>68199</v>
      </c>
      <c r="DF788" s="7">
        <v>61647012</v>
      </c>
    </row>
    <row r="789" spans="15:110" x14ac:dyDescent="0.15">
      <c r="O789" s="9" t="s">
        <v>141</v>
      </c>
      <c r="P789" s="12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7"/>
    </row>
    <row r="790" spans="15:110" x14ac:dyDescent="0.15">
      <c r="O790" s="9" t="s">
        <v>141</v>
      </c>
      <c r="P790" s="12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7"/>
    </row>
    <row r="791" spans="15:110" x14ac:dyDescent="0.15">
      <c r="O791" s="49" t="s">
        <v>1511</v>
      </c>
      <c r="P791" s="12" t="s">
        <v>1512</v>
      </c>
      <c r="Q791" s="6">
        <v>697022</v>
      </c>
      <c r="R791" s="6">
        <v>57540687</v>
      </c>
      <c r="S791" s="6">
        <v>55309487</v>
      </c>
      <c r="T791" s="6">
        <v>1117369</v>
      </c>
      <c r="U791" s="6">
        <v>707436</v>
      </c>
      <c r="V791" s="6">
        <v>90956</v>
      </c>
      <c r="W791" s="6">
        <v>216646</v>
      </c>
      <c r="X791" s="6">
        <v>98793</v>
      </c>
      <c r="Y791" s="6">
        <v>71136846</v>
      </c>
      <c r="Z791" s="6">
        <v>15361737</v>
      </c>
      <c r="AA791" s="6">
        <v>13420135</v>
      </c>
      <c r="AB791" s="6">
        <v>30876499</v>
      </c>
      <c r="AC791" s="6">
        <v>11478475</v>
      </c>
      <c r="AD791" s="6" t="s">
        <v>145</v>
      </c>
      <c r="AE791" s="6">
        <v>15254978</v>
      </c>
      <c r="AF791" s="6">
        <v>7144792</v>
      </c>
      <c r="AG791" s="6">
        <v>29537</v>
      </c>
      <c r="AH791" s="6">
        <v>1237251</v>
      </c>
      <c r="AI791" s="6">
        <v>6843398</v>
      </c>
      <c r="AJ791" s="6" t="s">
        <v>145</v>
      </c>
      <c r="AK791" s="6">
        <v>198768</v>
      </c>
      <c r="AL791" s="6">
        <v>2787452</v>
      </c>
      <c r="AM791" s="6">
        <v>979528</v>
      </c>
      <c r="AN791" s="6">
        <v>4863</v>
      </c>
      <c r="AO791" s="6">
        <v>1427266</v>
      </c>
      <c r="AP791" s="6">
        <v>91834</v>
      </c>
      <c r="AQ791" s="6">
        <v>283961</v>
      </c>
      <c r="AR791" s="6">
        <v>4573369</v>
      </c>
      <c r="AS791" s="6">
        <v>13837365</v>
      </c>
      <c r="AT791" s="6">
        <v>556054</v>
      </c>
      <c r="AU791" s="6">
        <v>3330914</v>
      </c>
      <c r="AV791" s="6">
        <v>471070</v>
      </c>
      <c r="AW791" s="6">
        <v>611218</v>
      </c>
      <c r="AX791" s="6">
        <v>653943</v>
      </c>
      <c r="AY791" s="6">
        <v>478788</v>
      </c>
      <c r="AZ791" s="6">
        <v>3729749</v>
      </c>
      <c r="BA791" s="6">
        <v>2590972</v>
      </c>
      <c r="BB791" s="6">
        <v>7453452</v>
      </c>
      <c r="BC791" s="6">
        <v>1401200</v>
      </c>
      <c r="BD791" s="6">
        <v>13457</v>
      </c>
      <c r="BE791" s="6">
        <v>5118059</v>
      </c>
      <c r="BF791" s="6">
        <v>25024296</v>
      </c>
      <c r="BG791" s="6">
        <v>4483509</v>
      </c>
      <c r="BH791" s="6">
        <v>3190346</v>
      </c>
      <c r="BI791" s="6">
        <v>1401668</v>
      </c>
      <c r="BJ791" s="6">
        <v>1789948</v>
      </c>
      <c r="BK791" s="6" t="s">
        <v>145</v>
      </c>
      <c r="BL791" s="6">
        <v>1503448</v>
      </c>
      <c r="BM791" s="6">
        <v>2356094</v>
      </c>
      <c r="BN791" s="6">
        <v>8090476</v>
      </c>
      <c r="BO791" s="6">
        <v>2208807</v>
      </c>
      <c r="BP791" s="6" t="s">
        <v>145</v>
      </c>
      <c r="BQ791" s="6">
        <v>7979</v>
      </c>
      <c r="BR791" s="6">
        <v>2502</v>
      </c>
      <c r="BS791" s="6" t="s">
        <v>145</v>
      </c>
      <c r="BT791" s="6">
        <v>2502</v>
      </c>
      <c r="BU791" s="6" t="s">
        <v>145</v>
      </c>
      <c r="BV791" s="6" t="s">
        <v>145</v>
      </c>
      <c r="BW791" s="6" t="s">
        <v>145</v>
      </c>
      <c r="BX791" s="6" t="s">
        <v>145</v>
      </c>
      <c r="BY791" s="6">
        <v>5477</v>
      </c>
      <c r="BZ791" s="6" t="s">
        <v>145</v>
      </c>
      <c r="CA791" s="6" t="s">
        <v>145</v>
      </c>
      <c r="CB791" s="6">
        <v>5477</v>
      </c>
      <c r="CC791" s="6" t="s">
        <v>145</v>
      </c>
      <c r="CD791" s="6" t="s">
        <v>145</v>
      </c>
      <c r="CE791" s="6" t="s">
        <v>145</v>
      </c>
      <c r="CF791" s="6" t="s">
        <v>145</v>
      </c>
      <c r="CG791" s="6" t="s">
        <v>145</v>
      </c>
      <c r="CH791" s="6" t="s">
        <v>145</v>
      </c>
      <c r="CI791" s="6" t="s">
        <v>145</v>
      </c>
      <c r="CJ791" s="6" t="s">
        <v>145</v>
      </c>
      <c r="CK791" s="6" t="s">
        <v>145</v>
      </c>
      <c r="CL791" s="6" t="s">
        <v>145</v>
      </c>
      <c r="CM791" s="6">
        <v>16961278</v>
      </c>
      <c r="CN791" s="6" t="s">
        <v>145</v>
      </c>
      <c r="CO791" s="6" t="s">
        <v>145</v>
      </c>
      <c r="CP791" s="6" t="s">
        <v>145</v>
      </c>
      <c r="CQ791" s="6" t="s">
        <v>145</v>
      </c>
      <c r="CR791" s="6">
        <v>4653308</v>
      </c>
      <c r="CS791" s="6">
        <v>2820526</v>
      </c>
      <c r="CT791" s="6">
        <v>5303003</v>
      </c>
      <c r="CU791" s="6" t="s">
        <v>145</v>
      </c>
      <c r="CV791" s="6">
        <v>4375436</v>
      </c>
      <c r="CW791" s="6">
        <v>3354629</v>
      </c>
      <c r="CX791" s="6">
        <v>198768</v>
      </c>
      <c r="CY791" s="6">
        <v>190132</v>
      </c>
      <c r="CZ791" s="6">
        <v>3488248</v>
      </c>
      <c r="DA791" s="6">
        <v>1936748</v>
      </c>
      <c r="DB791" s="6">
        <v>383938</v>
      </c>
      <c r="DC791" s="6">
        <v>5079760</v>
      </c>
      <c r="DD791" s="6">
        <v>4195539</v>
      </c>
      <c r="DE791" s="6">
        <v>58625</v>
      </c>
      <c r="DF791" s="7">
        <v>36038660</v>
      </c>
    </row>
    <row r="792" spans="15:110" x14ac:dyDescent="0.15">
      <c r="O792" s="49" t="s">
        <v>1513</v>
      </c>
      <c r="P792" s="12" t="s">
        <v>1514</v>
      </c>
      <c r="Q792" s="6">
        <v>325699</v>
      </c>
      <c r="R792" s="6">
        <v>23885413</v>
      </c>
      <c r="S792" s="6">
        <v>23131331</v>
      </c>
      <c r="T792" s="6">
        <v>343689</v>
      </c>
      <c r="U792" s="6">
        <v>240023</v>
      </c>
      <c r="V792" s="6">
        <v>23344</v>
      </c>
      <c r="W792" s="6">
        <v>116885</v>
      </c>
      <c r="X792" s="6">
        <v>30141</v>
      </c>
      <c r="Y792" s="6">
        <v>18496497</v>
      </c>
      <c r="Z792" s="6">
        <v>4483402</v>
      </c>
      <c r="AA792" s="6">
        <v>3286807</v>
      </c>
      <c r="AB792" s="6">
        <v>8816333</v>
      </c>
      <c r="AC792" s="6">
        <v>1909955</v>
      </c>
      <c r="AD792" s="6" t="s">
        <v>145</v>
      </c>
      <c r="AE792" s="6">
        <v>3679013</v>
      </c>
      <c r="AF792" s="6">
        <v>1878190</v>
      </c>
      <c r="AG792" s="6" t="s">
        <v>145</v>
      </c>
      <c r="AH792" s="6" t="s">
        <v>145</v>
      </c>
      <c r="AI792" s="6">
        <v>1800823</v>
      </c>
      <c r="AJ792" s="6" t="s">
        <v>145</v>
      </c>
      <c r="AK792" s="6">
        <v>129320</v>
      </c>
      <c r="AL792" s="6">
        <v>636292</v>
      </c>
      <c r="AM792" s="6">
        <v>211158</v>
      </c>
      <c r="AN792" s="6">
        <v>522</v>
      </c>
      <c r="AO792" s="6">
        <v>360996</v>
      </c>
      <c r="AP792" s="6">
        <v>10050</v>
      </c>
      <c r="AQ792" s="6">
        <v>53566</v>
      </c>
      <c r="AR792" s="6">
        <v>1276872</v>
      </c>
      <c r="AS792" s="6">
        <v>3275020</v>
      </c>
      <c r="AT792" s="6">
        <v>65438</v>
      </c>
      <c r="AU792" s="6">
        <v>1339976</v>
      </c>
      <c r="AV792" s="6">
        <v>75369</v>
      </c>
      <c r="AW792" s="6">
        <v>130432</v>
      </c>
      <c r="AX792" s="6">
        <v>31644</v>
      </c>
      <c r="AY792" s="6">
        <v>444592</v>
      </c>
      <c r="AZ792" s="6">
        <v>889699</v>
      </c>
      <c r="BA792" s="6">
        <v>80384</v>
      </c>
      <c r="BB792" s="6">
        <v>1446319</v>
      </c>
      <c r="BC792" s="6">
        <v>217486</v>
      </c>
      <c r="BD792" s="6" t="s">
        <v>145</v>
      </c>
      <c r="BE792" s="6">
        <v>1638421</v>
      </c>
      <c r="BF792" s="6">
        <v>5620064</v>
      </c>
      <c r="BG792" s="6">
        <v>652905</v>
      </c>
      <c r="BH792" s="6">
        <v>1204786</v>
      </c>
      <c r="BI792" s="6">
        <v>605844</v>
      </c>
      <c r="BJ792" s="6" t="s">
        <v>145</v>
      </c>
      <c r="BK792" s="6" t="s">
        <v>145</v>
      </c>
      <c r="BL792" s="6">
        <v>593663</v>
      </c>
      <c r="BM792" s="6">
        <v>1612081</v>
      </c>
      <c r="BN792" s="6">
        <v>326992</v>
      </c>
      <c r="BO792" s="6">
        <v>623793</v>
      </c>
      <c r="BP792" s="6" t="s">
        <v>145</v>
      </c>
      <c r="BQ792" s="6">
        <v>8297</v>
      </c>
      <c r="BR792" s="6">
        <v>2378</v>
      </c>
      <c r="BS792" s="6" t="s">
        <v>145</v>
      </c>
      <c r="BT792" s="6">
        <v>1254</v>
      </c>
      <c r="BU792" s="6" t="s">
        <v>145</v>
      </c>
      <c r="BV792" s="6">
        <v>386</v>
      </c>
      <c r="BW792" s="6" t="s">
        <v>145</v>
      </c>
      <c r="BX792" s="6">
        <v>738</v>
      </c>
      <c r="BY792" s="6">
        <v>5919</v>
      </c>
      <c r="BZ792" s="6">
        <v>4074</v>
      </c>
      <c r="CA792" s="6" t="s">
        <v>145</v>
      </c>
      <c r="CB792" s="6">
        <v>408</v>
      </c>
      <c r="CC792" s="6">
        <v>1437</v>
      </c>
      <c r="CD792" s="6" t="s">
        <v>145</v>
      </c>
      <c r="CE792" s="6" t="s">
        <v>145</v>
      </c>
      <c r="CF792" s="6" t="s">
        <v>145</v>
      </c>
      <c r="CG792" s="6" t="s">
        <v>145</v>
      </c>
      <c r="CH792" s="6" t="s">
        <v>145</v>
      </c>
      <c r="CI792" s="6" t="s">
        <v>145</v>
      </c>
      <c r="CJ792" s="6" t="s">
        <v>145</v>
      </c>
      <c r="CK792" s="6" t="s">
        <v>145</v>
      </c>
      <c r="CL792" s="6" t="s">
        <v>145</v>
      </c>
      <c r="CM792" s="6">
        <v>5769256</v>
      </c>
      <c r="CN792" s="6" t="s">
        <v>145</v>
      </c>
      <c r="CO792" s="6" t="s">
        <v>145</v>
      </c>
      <c r="CP792" s="6" t="s">
        <v>145</v>
      </c>
      <c r="CQ792" s="6" t="s">
        <v>145</v>
      </c>
      <c r="CR792" s="6">
        <v>2022555</v>
      </c>
      <c r="CS792" s="6">
        <v>2963291</v>
      </c>
      <c r="CT792" s="6">
        <v>1262740</v>
      </c>
      <c r="CU792" s="6" t="s">
        <v>145</v>
      </c>
      <c r="CV792" s="6">
        <v>1176392</v>
      </c>
      <c r="CW792" s="6">
        <v>1026430</v>
      </c>
      <c r="CX792" s="6">
        <v>129320</v>
      </c>
      <c r="CY792" s="6">
        <v>91955</v>
      </c>
      <c r="CZ792" s="6">
        <v>1177352</v>
      </c>
      <c r="DA792" s="6">
        <v>240122</v>
      </c>
      <c r="DB792" s="6">
        <v>199429</v>
      </c>
      <c r="DC792" s="6">
        <v>1799552</v>
      </c>
      <c r="DD792" s="6">
        <v>1804418</v>
      </c>
      <c r="DE792" s="6">
        <v>31287</v>
      </c>
      <c r="DF792" s="7">
        <v>13924843</v>
      </c>
    </row>
    <row r="793" spans="15:110" x14ac:dyDescent="0.15">
      <c r="O793" s="49" t="s">
        <v>1515</v>
      </c>
      <c r="P793" s="12" t="s">
        <v>1516</v>
      </c>
      <c r="Q793" s="6">
        <v>232432</v>
      </c>
      <c r="R793" s="6">
        <v>9428507</v>
      </c>
      <c r="S793" s="6">
        <v>8892311</v>
      </c>
      <c r="T793" s="6">
        <v>223138</v>
      </c>
      <c r="U793" s="6">
        <v>148988</v>
      </c>
      <c r="V793" s="6">
        <v>36532</v>
      </c>
      <c r="W793" s="6">
        <v>102051</v>
      </c>
      <c r="X793" s="6">
        <v>25487</v>
      </c>
      <c r="Y793" s="6">
        <v>8884604</v>
      </c>
      <c r="Z793" s="6">
        <v>2362543</v>
      </c>
      <c r="AA793" s="6">
        <v>2140985</v>
      </c>
      <c r="AB793" s="6">
        <v>3282252</v>
      </c>
      <c r="AC793" s="6">
        <v>1098824</v>
      </c>
      <c r="AD793" s="6" t="s">
        <v>145</v>
      </c>
      <c r="AE793" s="6">
        <v>2578348</v>
      </c>
      <c r="AF793" s="6">
        <v>1416021</v>
      </c>
      <c r="AG793" s="6">
        <v>7395</v>
      </c>
      <c r="AH793" s="6" t="s">
        <v>145</v>
      </c>
      <c r="AI793" s="6">
        <v>1154932</v>
      </c>
      <c r="AJ793" s="6" t="s">
        <v>145</v>
      </c>
      <c r="AK793" s="6" t="s">
        <v>145</v>
      </c>
      <c r="AL793" s="6">
        <v>527831</v>
      </c>
      <c r="AM793" s="6">
        <v>191916</v>
      </c>
      <c r="AN793" s="6">
        <v>1112</v>
      </c>
      <c r="AO793" s="6">
        <v>162566</v>
      </c>
      <c r="AP793" s="6">
        <v>1001</v>
      </c>
      <c r="AQ793" s="6">
        <v>171236</v>
      </c>
      <c r="AR793" s="6">
        <v>683687</v>
      </c>
      <c r="AS793" s="6">
        <v>2497980</v>
      </c>
      <c r="AT793" s="6">
        <v>42661</v>
      </c>
      <c r="AU793" s="6">
        <v>759014</v>
      </c>
      <c r="AV793" s="6">
        <v>136141</v>
      </c>
      <c r="AW793" s="6">
        <v>487994</v>
      </c>
      <c r="AX793" s="6">
        <v>96241</v>
      </c>
      <c r="AY793" s="6">
        <v>166748</v>
      </c>
      <c r="AZ793" s="6">
        <v>463410</v>
      </c>
      <c r="BA793" s="6">
        <v>145416</v>
      </c>
      <c r="BB793" s="6">
        <v>871815</v>
      </c>
      <c r="BC793" s="6">
        <v>200355</v>
      </c>
      <c r="BD793" s="6" t="s">
        <v>145</v>
      </c>
      <c r="BE793" s="6">
        <v>825584</v>
      </c>
      <c r="BF793" s="6">
        <v>2379603</v>
      </c>
      <c r="BG793" s="6">
        <v>321531</v>
      </c>
      <c r="BH793" s="6">
        <v>539736</v>
      </c>
      <c r="BI793" s="6">
        <v>324494</v>
      </c>
      <c r="BJ793" s="6" t="s">
        <v>145</v>
      </c>
      <c r="BK793" s="6" t="s">
        <v>145</v>
      </c>
      <c r="BL793" s="6">
        <v>237955</v>
      </c>
      <c r="BM793" s="6">
        <v>487279</v>
      </c>
      <c r="BN793" s="6">
        <v>182898</v>
      </c>
      <c r="BO793" s="6">
        <v>285710</v>
      </c>
      <c r="BP793" s="6" t="s">
        <v>145</v>
      </c>
      <c r="BQ793" s="6" t="s">
        <v>145</v>
      </c>
      <c r="BR793" s="6" t="s">
        <v>145</v>
      </c>
      <c r="BS793" s="6" t="s">
        <v>145</v>
      </c>
      <c r="BT793" s="6" t="s">
        <v>145</v>
      </c>
      <c r="BU793" s="6" t="s">
        <v>145</v>
      </c>
      <c r="BV793" s="6" t="s">
        <v>145</v>
      </c>
      <c r="BW793" s="6" t="s">
        <v>145</v>
      </c>
      <c r="BX793" s="6" t="s">
        <v>145</v>
      </c>
      <c r="BY793" s="6" t="s">
        <v>145</v>
      </c>
      <c r="BZ793" s="6" t="s">
        <v>145</v>
      </c>
      <c r="CA793" s="6" t="s">
        <v>145</v>
      </c>
      <c r="CB793" s="6" t="s">
        <v>145</v>
      </c>
      <c r="CC793" s="6" t="s">
        <v>145</v>
      </c>
      <c r="CD793" s="6" t="s">
        <v>145</v>
      </c>
      <c r="CE793" s="6" t="s">
        <v>145</v>
      </c>
      <c r="CF793" s="6" t="s">
        <v>145</v>
      </c>
      <c r="CG793" s="6" t="s">
        <v>145</v>
      </c>
      <c r="CH793" s="6" t="s">
        <v>145</v>
      </c>
      <c r="CI793" s="6" t="s">
        <v>145</v>
      </c>
      <c r="CJ793" s="6" t="s">
        <v>145</v>
      </c>
      <c r="CK793" s="6" t="s">
        <v>145</v>
      </c>
      <c r="CL793" s="6" t="s">
        <v>145</v>
      </c>
      <c r="CM793" s="6">
        <v>1921556</v>
      </c>
      <c r="CN793" s="6" t="s">
        <v>145</v>
      </c>
      <c r="CO793" s="6" t="s">
        <v>145</v>
      </c>
      <c r="CP793" s="6" t="s">
        <v>145</v>
      </c>
      <c r="CQ793" s="6" t="s">
        <v>145</v>
      </c>
      <c r="CR793" s="6">
        <v>525589</v>
      </c>
      <c r="CS793" s="6">
        <v>670653</v>
      </c>
      <c r="CT793" s="6">
        <v>843772</v>
      </c>
      <c r="CU793" s="6" t="s">
        <v>145</v>
      </c>
      <c r="CV793" s="6">
        <v>576650</v>
      </c>
      <c r="CW793" s="6">
        <v>469063</v>
      </c>
      <c r="CX793" s="6" t="s">
        <v>145</v>
      </c>
      <c r="CY793" s="6">
        <v>50736</v>
      </c>
      <c r="CZ793" s="6">
        <v>585132</v>
      </c>
      <c r="DA793" s="6">
        <v>336497</v>
      </c>
      <c r="DB793" s="6">
        <v>87881</v>
      </c>
      <c r="DC793" s="6">
        <v>778882</v>
      </c>
      <c r="DD793" s="6">
        <v>1153618</v>
      </c>
      <c r="DE793" s="6">
        <v>11098</v>
      </c>
      <c r="DF793" s="7">
        <v>6089571</v>
      </c>
    </row>
    <row r="794" spans="15:110" x14ac:dyDescent="0.15">
      <c r="O794" s="49" t="s">
        <v>1517</v>
      </c>
      <c r="P794" s="12" t="s">
        <v>1518</v>
      </c>
      <c r="Q794" s="6">
        <v>174174</v>
      </c>
      <c r="R794" s="6">
        <v>6305629</v>
      </c>
      <c r="S794" s="6">
        <v>6048423</v>
      </c>
      <c r="T794" s="6">
        <v>121496</v>
      </c>
      <c r="U794" s="6">
        <v>87761</v>
      </c>
      <c r="V794" s="6">
        <v>10810</v>
      </c>
      <c r="W794" s="6">
        <v>20606</v>
      </c>
      <c r="X794" s="6">
        <v>16533</v>
      </c>
      <c r="Y794" s="6">
        <v>5431135</v>
      </c>
      <c r="Z794" s="6">
        <v>1306213</v>
      </c>
      <c r="AA794" s="6">
        <v>1132550</v>
      </c>
      <c r="AB794" s="6">
        <v>2084999</v>
      </c>
      <c r="AC794" s="6">
        <v>907373</v>
      </c>
      <c r="AD794" s="6" t="s">
        <v>145</v>
      </c>
      <c r="AE794" s="6">
        <v>873151</v>
      </c>
      <c r="AF794" s="6">
        <v>577030</v>
      </c>
      <c r="AG794" s="6" t="s">
        <v>145</v>
      </c>
      <c r="AH794" s="6" t="s">
        <v>145</v>
      </c>
      <c r="AI794" s="6">
        <v>296121</v>
      </c>
      <c r="AJ794" s="6" t="s">
        <v>145</v>
      </c>
      <c r="AK794" s="6">
        <v>142680</v>
      </c>
      <c r="AL794" s="6">
        <v>295550</v>
      </c>
      <c r="AM794" s="6">
        <v>110495</v>
      </c>
      <c r="AN794" s="6">
        <v>152</v>
      </c>
      <c r="AO794" s="6">
        <v>182046</v>
      </c>
      <c r="AP794" s="6">
        <v>2857</v>
      </c>
      <c r="AQ794" s="6" t="s">
        <v>145</v>
      </c>
      <c r="AR794" s="6">
        <v>606654</v>
      </c>
      <c r="AS794" s="6">
        <v>1162804</v>
      </c>
      <c r="AT794" s="6">
        <v>69438</v>
      </c>
      <c r="AU794" s="6">
        <v>287996</v>
      </c>
      <c r="AV794" s="6">
        <v>18577</v>
      </c>
      <c r="AW794" s="6" t="s">
        <v>145</v>
      </c>
      <c r="AX794" s="6" t="s">
        <v>145</v>
      </c>
      <c r="AY794" s="6">
        <v>77137</v>
      </c>
      <c r="AZ794" s="6">
        <v>489756</v>
      </c>
      <c r="BA794" s="6">
        <v>48829</v>
      </c>
      <c r="BB794" s="6">
        <v>615722</v>
      </c>
      <c r="BC794" s="6">
        <v>171071</v>
      </c>
      <c r="BD794" s="6" t="s">
        <v>145</v>
      </c>
      <c r="BE794" s="6">
        <v>537368</v>
      </c>
      <c r="BF794" s="6">
        <v>1777294</v>
      </c>
      <c r="BG794" s="6">
        <v>337070</v>
      </c>
      <c r="BH794" s="6">
        <v>404681</v>
      </c>
      <c r="BI794" s="6">
        <v>175311</v>
      </c>
      <c r="BJ794" s="6">
        <v>47</v>
      </c>
      <c r="BK794" s="6" t="s">
        <v>145</v>
      </c>
      <c r="BL794" s="6">
        <v>339125</v>
      </c>
      <c r="BM794" s="6">
        <v>269575</v>
      </c>
      <c r="BN794" s="6">
        <v>55469</v>
      </c>
      <c r="BO794" s="6">
        <v>196016</v>
      </c>
      <c r="BP794" s="6" t="s">
        <v>145</v>
      </c>
      <c r="BQ794" s="6" t="s">
        <v>145</v>
      </c>
      <c r="BR794" s="6" t="s">
        <v>145</v>
      </c>
      <c r="BS794" s="6" t="s">
        <v>145</v>
      </c>
      <c r="BT794" s="6" t="s">
        <v>145</v>
      </c>
      <c r="BU794" s="6" t="s">
        <v>145</v>
      </c>
      <c r="BV794" s="6" t="s">
        <v>145</v>
      </c>
      <c r="BW794" s="6" t="s">
        <v>145</v>
      </c>
      <c r="BX794" s="6" t="s">
        <v>145</v>
      </c>
      <c r="BY794" s="6" t="s">
        <v>145</v>
      </c>
      <c r="BZ794" s="6" t="s">
        <v>145</v>
      </c>
      <c r="CA794" s="6" t="s">
        <v>145</v>
      </c>
      <c r="CB794" s="6" t="s">
        <v>145</v>
      </c>
      <c r="CC794" s="6" t="s">
        <v>145</v>
      </c>
      <c r="CD794" s="6" t="s">
        <v>145</v>
      </c>
      <c r="CE794" s="6" t="s">
        <v>145</v>
      </c>
      <c r="CF794" s="6" t="s">
        <v>145</v>
      </c>
      <c r="CG794" s="6" t="s">
        <v>145</v>
      </c>
      <c r="CH794" s="6" t="s">
        <v>145</v>
      </c>
      <c r="CI794" s="6" t="s">
        <v>145</v>
      </c>
      <c r="CJ794" s="6" t="s">
        <v>145</v>
      </c>
      <c r="CK794" s="6" t="s">
        <v>145</v>
      </c>
      <c r="CL794" s="6" t="s">
        <v>145</v>
      </c>
      <c r="CM794" s="6">
        <v>1028040</v>
      </c>
      <c r="CN794" s="6" t="s">
        <v>145</v>
      </c>
      <c r="CO794" s="6" t="s">
        <v>145</v>
      </c>
      <c r="CP794" s="6" t="s">
        <v>145</v>
      </c>
      <c r="CQ794" s="6" t="s">
        <v>145</v>
      </c>
      <c r="CR794" s="6">
        <v>300232</v>
      </c>
      <c r="CS794" s="6">
        <v>698794</v>
      </c>
      <c r="CT794" s="6">
        <v>680219</v>
      </c>
      <c r="CU794" s="6" t="s">
        <v>145</v>
      </c>
      <c r="CV794" s="6">
        <v>206369</v>
      </c>
      <c r="CW794" s="6">
        <v>308785</v>
      </c>
      <c r="CX794" s="6">
        <v>142680</v>
      </c>
      <c r="CY794" s="6">
        <v>47025</v>
      </c>
      <c r="CZ794" s="6">
        <v>543287</v>
      </c>
      <c r="DA794" s="6">
        <v>123571</v>
      </c>
      <c r="DB794" s="6">
        <v>60208</v>
      </c>
      <c r="DC794" s="6">
        <v>584302</v>
      </c>
      <c r="DD794" s="6">
        <v>650423</v>
      </c>
      <c r="DE794" s="6">
        <v>5196</v>
      </c>
      <c r="DF794" s="7">
        <v>4351091</v>
      </c>
    </row>
    <row r="795" spans="15:110" x14ac:dyDescent="0.15">
      <c r="O795" s="49" t="s">
        <v>1519</v>
      </c>
      <c r="P795" s="12" t="s">
        <v>1520</v>
      </c>
      <c r="Q795" s="6">
        <v>226581</v>
      </c>
      <c r="R795" s="6">
        <v>9860818</v>
      </c>
      <c r="S795" s="6">
        <v>9300858</v>
      </c>
      <c r="T795" s="6">
        <v>269147</v>
      </c>
      <c r="U795" s="6">
        <v>155482</v>
      </c>
      <c r="V795" s="6">
        <v>21416</v>
      </c>
      <c r="W795" s="6">
        <v>93625</v>
      </c>
      <c r="X795" s="6">
        <v>20290</v>
      </c>
      <c r="Y795" s="6">
        <v>8987481</v>
      </c>
      <c r="Z795" s="6">
        <v>2272474</v>
      </c>
      <c r="AA795" s="6">
        <v>2269804</v>
      </c>
      <c r="AB795" s="6">
        <v>4022159</v>
      </c>
      <c r="AC795" s="6">
        <v>423044</v>
      </c>
      <c r="AD795" s="6" t="s">
        <v>145</v>
      </c>
      <c r="AE795" s="6">
        <v>2561711</v>
      </c>
      <c r="AF795" s="6">
        <v>1460948</v>
      </c>
      <c r="AG795" s="6">
        <v>440</v>
      </c>
      <c r="AH795" s="6" t="s">
        <v>145</v>
      </c>
      <c r="AI795" s="6">
        <v>1100323</v>
      </c>
      <c r="AJ795" s="6" t="s">
        <v>145</v>
      </c>
      <c r="AK795" s="6">
        <v>49498</v>
      </c>
      <c r="AL795" s="6">
        <v>1261438</v>
      </c>
      <c r="AM795" s="6">
        <v>272220</v>
      </c>
      <c r="AN795" s="6">
        <v>3710</v>
      </c>
      <c r="AO795" s="6">
        <v>483086</v>
      </c>
      <c r="AP795" s="6">
        <v>37722</v>
      </c>
      <c r="AQ795" s="6">
        <v>464700</v>
      </c>
      <c r="AR795" s="6">
        <v>643331</v>
      </c>
      <c r="AS795" s="6">
        <v>2341421</v>
      </c>
      <c r="AT795" s="6">
        <v>96710</v>
      </c>
      <c r="AU795" s="6">
        <v>885276</v>
      </c>
      <c r="AV795" s="6">
        <v>129613</v>
      </c>
      <c r="AW795" s="6">
        <v>88520</v>
      </c>
      <c r="AX795" s="6">
        <v>194817</v>
      </c>
      <c r="AY795" s="6">
        <v>49965</v>
      </c>
      <c r="AZ795" s="6">
        <v>625000</v>
      </c>
      <c r="BA795" s="6">
        <v>16314</v>
      </c>
      <c r="BB795" s="6">
        <v>886096</v>
      </c>
      <c r="BC795" s="6">
        <v>255206</v>
      </c>
      <c r="BD795" s="6" t="s">
        <v>145</v>
      </c>
      <c r="BE795" s="6">
        <v>1047238</v>
      </c>
      <c r="BF795" s="6">
        <v>3503618</v>
      </c>
      <c r="BG795" s="6">
        <v>377151</v>
      </c>
      <c r="BH795" s="6">
        <v>1115191</v>
      </c>
      <c r="BI795" s="6">
        <v>392879</v>
      </c>
      <c r="BJ795" s="6" t="s">
        <v>145</v>
      </c>
      <c r="BK795" s="6" t="s">
        <v>145</v>
      </c>
      <c r="BL795" s="6">
        <v>434639</v>
      </c>
      <c r="BM795" s="6">
        <v>352544</v>
      </c>
      <c r="BN795" s="6">
        <v>485085</v>
      </c>
      <c r="BO795" s="6">
        <v>346129</v>
      </c>
      <c r="BP795" s="6" t="s">
        <v>145</v>
      </c>
      <c r="BQ795" s="6">
        <v>10834</v>
      </c>
      <c r="BR795" s="6" t="s">
        <v>145</v>
      </c>
      <c r="BS795" s="6" t="s">
        <v>145</v>
      </c>
      <c r="BT795" s="6" t="s">
        <v>145</v>
      </c>
      <c r="BU795" s="6" t="s">
        <v>145</v>
      </c>
      <c r="BV795" s="6" t="s">
        <v>145</v>
      </c>
      <c r="BW795" s="6" t="s">
        <v>145</v>
      </c>
      <c r="BX795" s="6" t="s">
        <v>145</v>
      </c>
      <c r="BY795" s="6">
        <v>10834</v>
      </c>
      <c r="BZ795" s="6">
        <v>1025</v>
      </c>
      <c r="CA795" s="6" t="s">
        <v>145</v>
      </c>
      <c r="CB795" s="6">
        <v>9809</v>
      </c>
      <c r="CC795" s="6" t="s">
        <v>145</v>
      </c>
      <c r="CD795" s="6" t="s">
        <v>145</v>
      </c>
      <c r="CE795" s="6" t="s">
        <v>145</v>
      </c>
      <c r="CF795" s="6" t="s">
        <v>145</v>
      </c>
      <c r="CG795" s="6" t="s">
        <v>145</v>
      </c>
      <c r="CH795" s="6" t="s">
        <v>145</v>
      </c>
      <c r="CI795" s="6" t="s">
        <v>145</v>
      </c>
      <c r="CJ795" s="6" t="s">
        <v>145</v>
      </c>
      <c r="CK795" s="6" t="s">
        <v>145</v>
      </c>
      <c r="CL795" s="6" t="s">
        <v>145</v>
      </c>
      <c r="CM795" s="6">
        <v>3440008</v>
      </c>
      <c r="CN795" s="6" t="s">
        <v>145</v>
      </c>
      <c r="CO795" s="6">
        <v>23149</v>
      </c>
      <c r="CP795" s="6" t="s">
        <v>145</v>
      </c>
      <c r="CQ795" s="6" t="s">
        <v>145</v>
      </c>
      <c r="CR795" s="6">
        <v>764405</v>
      </c>
      <c r="CS795" s="6">
        <v>597357</v>
      </c>
      <c r="CT795" s="6">
        <v>1064471</v>
      </c>
      <c r="CU795" s="6" t="s">
        <v>145</v>
      </c>
      <c r="CV795" s="6">
        <v>838052</v>
      </c>
      <c r="CW795" s="6">
        <v>480456</v>
      </c>
      <c r="CX795" s="6">
        <v>48252</v>
      </c>
      <c r="CY795" s="6">
        <v>152269</v>
      </c>
      <c r="CZ795" s="6">
        <v>549643</v>
      </c>
      <c r="DA795" s="6">
        <v>326093</v>
      </c>
      <c r="DB795" s="6">
        <v>853674</v>
      </c>
      <c r="DC795" s="6">
        <v>986708</v>
      </c>
      <c r="DD795" s="6">
        <v>1496729</v>
      </c>
      <c r="DE795" s="6">
        <v>9215</v>
      </c>
      <c r="DF795" s="7">
        <v>8167324</v>
      </c>
    </row>
    <row r="796" spans="15:110" x14ac:dyDescent="0.15">
      <c r="O796" s="49" t="s">
        <v>1521</v>
      </c>
      <c r="P796" s="12" t="s">
        <v>1522</v>
      </c>
      <c r="Q796" s="6">
        <v>238551</v>
      </c>
      <c r="R796" s="6">
        <v>8524092</v>
      </c>
      <c r="S796" s="6">
        <v>8099943</v>
      </c>
      <c r="T796" s="6">
        <v>239655</v>
      </c>
      <c r="U796" s="6">
        <v>141602</v>
      </c>
      <c r="V796" s="6">
        <v>2637</v>
      </c>
      <c r="W796" s="6">
        <v>21617</v>
      </c>
      <c r="X796" s="6">
        <v>18638</v>
      </c>
      <c r="Y796" s="6">
        <v>7667131</v>
      </c>
      <c r="Z796" s="6">
        <v>2114654</v>
      </c>
      <c r="AA796" s="6">
        <v>2125525</v>
      </c>
      <c r="AB796" s="6">
        <v>2954745</v>
      </c>
      <c r="AC796" s="6">
        <v>472207</v>
      </c>
      <c r="AD796" s="6" t="s">
        <v>145</v>
      </c>
      <c r="AE796" s="6">
        <v>2419007</v>
      </c>
      <c r="AF796" s="6">
        <v>1732052</v>
      </c>
      <c r="AG796" s="6" t="s">
        <v>145</v>
      </c>
      <c r="AH796" s="6" t="s">
        <v>145</v>
      </c>
      <c r="AI796" s="6">
        <v>686955</v>
      </c>
      <c r="AJ796" s="6" t="s">
        <v>145</v>
      </c>
      <c r="AK796" s="6">
        <v>260235</v>
      </c>
      <c r="AL796" s="6">
        <v>866826</v>
      </c>
      <c r="AM796" s="6">
        <v>183597</v>
      </c>
      <c r="AN796" s="6">
        <v>110</v>
      </c>
      <c r="AO796" s="6">
        <v>458837</v>
      </c>
      <c r="AP796" s="6">
        <v>92494</v>
      </c>
      <c r="AQ796" s="6">
        <v>131788</v>
      </c>
      <c r="AR796" s="6">
        <v>1032241</v>
      </c>
      <c r="AS796" s="6">
        <v>3359102</v>
      </c>
      <c r="AT796" s="6">
        <v>714770</v>
      </c>
      <c r="AU796" s="6">
        <v>752055</v>
      </c>
      <c r="AV796" s="6">
        <v>167116</v>
      </c>
      <c r="AW796" s="6">
        <v>26391</v>
      </c>
      <c r="AX796" s="6" t="s">
        <v>145</v>
      </c>
      <c r="AY796" s="6">
        <v>13444</v>
      </c>
      <c r="AZ796" s="6">
        <v>1510000</v>
      </c>
      <c r="BA796" s="6">
        <v>123262</v>
      </c>
      <c r="BB796" s="6">
        <v>1646706</v>
      </c>
      <c r="BC796" s="6">
        <v>52064</v>
      </c>
      <c r="BD796" s="6" t="s">
        <v>145</v>
      </c>
      <c r="BE796" s="6">
        <v>1193246</v>
      </c>
      <c r="BF796" s="6">
        <v>2655090</v>
      </c>
      <c r="BG796" s="6">
        <v>922076</v>
      </c>
      <c r="BH796" s="6">
        <v>373195</v>
      </c>
      <c r="BI796" s="6">
        <v>210853</v>
      </c>
      <c r="BJ796" s="6" t="s">
        <v>145</v>
      </c>
      <c r="BK796" s="6" t="s">
        <v>145</v>
      </c>
      <c r="BL796" s="6">
        <v>317185</v>
      </c>
      <c r="BM796" s="6">
        <v>337892</v>
      </c>
      <c r="BN796" s="6">
        <v>96752</v>
      </c>
      <c r="BO796" s="6">
        <v>397137</v>
      </c>
      <c r="BP796" s="6" t="s">
        <v>145</v>
      </c>
      <c r="BQ796" s="6" t="s">
        <v>145</v>
      </c>
      <c r="BR796" s="6" t="s">
        <v>145</v>
      </c>
      <c r="BS796" s="6" t="s">
        <v>145</v>
      </c>
      <c r="BT796" s="6" t="s">
        <v>145</v>
      </c>
      <c r="BU796" s="6" t="s">
        <v>145</v>
      </c>
      <c r="BV796" s="6" t="s">
        <v>145</v>
      </c>
      <c r="BW796" s="6" t="s">
        <v>145</v>
      </c>
      <c r="BX796" s="6" t="s">
        <v>145</v>
      </c>
      <c r="BY796" s="6" t="s">
        <v>145</v>
      </c>
      <c r="BZ796" s="6" t="s">
        <v>145</v>
      </c>
      <c r="CA796" s="6" t="s">
        <v>145</v>
      </c>
      <c r="CB796" s="6" t="s">
        <v>145</v>
      </c>
      <c r="CC796" s="6" t="s">
        <v>145</v>
      </c>
      <c r="CD796" s="6" t="s">
        <v>145</v>
      </c>
      <c r="CE796" s="6" t="s">
        <v>145</v>
      </c>
      <c r="CF796" s="6" t="s">
        <v>145</v>
      </c>
      <c r="CG796" s="6" t="s">
        <v>145</v>
      </c>
      <c r="CH796" s="6" t="s">
        <v>145</v>
      </c>
      <c r="CI796" s="6" t="s">
        <v>145</v>
      </c>
      <c r="CJ796" s="6" t="s">
        <v>145</v>
      </c>
      <c r="CK796" s="6" t="s">
        <v>145</v>
      </c>
      <c r="CL796" s="6" t="s">
        <v>145</v>
      </c>
      <c r="CM796" s="6">
        <v>3566097</v>
      </c>
      <c r="CN796" s="6" t="s">
        <v>145</v>
      </c>
      <c r="CO796" s="6" t="s">
        <v>145</v>
      </c>
      <c r="CP796" s="6" t="s">
        <v>145</v>
      </c>
      <c r="CQ796" s="6" t="s">
        <v>145</v>
      </c>
      <c r="CR796" s="6">
        <v>428860</v>
      </c>
      <c r="CS796" s="6">
        <v>501546</v>
      </c>
      <c r="CT796" s="6">
        <v>557206</v>
      </c>
      <c r="CU796" s="6" t="s">
        <v>145</v>
      </c>
      <c r="CV796" s="6">
        <v>668347</v>
      </c>
      <c r="CW796" s="6">
        <v>748033</v>
      </c>
      <c r="CX796" s="6">
        <v>57137</v>
      </c>
      <c r="CY796" s="6">
        <v>126220</v>
      </c>
      <c r="CZ796" s="6">
        <v>757933</v>
      </c>
      <c r="DA796" s="6">
        <v>1146221</v>
      </c>
      <c r="DB796" s="6">
        <v>765812</v>
      </c>
      <c r="DC796" s="6">
        <v>833799</v>
      </c>
      <c r="DD796" s="6">
        <v>945938</v>
      </c>
      <c r="DE796" s="6">
        <v>8252</v>
      </c>
      <c r="DF796" s="7">
        <v>7545304</v>
      </c>
    </row>
    <row r="797" spans="15:110" x14ac:dyDescent="0.15">
      <c r="O797" s="49" t="s">
        <v>1523</v>
      </c>
      <c r="P797" s="12" t="s">
        <v>1524</v>
      </c>
      <c r="Q797" s="6">
        <v>189035</v>
      </c>
      <c r="R797" s="6">
        <v>7454882</v>
      </c>
      <c r="S797" s="6">
        <v>7236786</v>
      </c>
      <c r="T797" s="6">
        <v>164177</v>
      </c>
      <c r="U797" s="6">
        <v>38615</v>
      </c>
      <c r="V797" s="6">
        <v>503</v>
      </c>
      <c r="W797" s="6">
        <v>12230</v>
      </c>
      <c r="X797" s="6">
        <v>2571</v>
      </c>
      <c r="Y797" s="6">
        <v>4829615</v>
      </c>
      <c r="Z797" s="6">
        <v>1364393</v>
      </c>
      <c r="AA797" s="6">
        <v>1618758</v>
      </c>
      <c r="AB797" s="6">
        <v>1519225</v>
      </c>
      <c r="AC797" s="6">
        <v>327239</v>
      </c>
      <c r="AD797" s="6" t="s">
        <v>145</v>
      </c>
      <c r="AE797" s="6">
        <v>1221610</v>
      </c>
      <c r="AF797" s="6">
        <v>669650</v>
      </c>
      <c r="AG797" s="6">
        <v>4915</v>
      </c>
      <c r="AH797" s="6" t="s">
        <v>145</v>
      </c>
      <c r="AI797" s="6">
        <v>547045</v>
      </c>
      <c r="AJ797" s="6" t="s">
        <v>145</v>
      </c>
      <c r="AK797" s="6">
        <v>6327</v>
      </c>
      <c r="AL797" s="6">
        <v>867710</v>
      </c>
      <c r="AM797" s="6">
        <v>239919</v>
      </c>
      <c r="AN797" s="6">
        <v>70</v>
      </c>
      <c r="AO797" s="6">
        <v>489928</v>
      </c>
      <c r="AP797" s="6">
        <v>43561</v>
      </c>
      <c r="AQ797" s="6">
        <v>94232</v>
      </c>
      <c r="AR797" s="6">
        <v>805716</v>
      </c>
      <c r="AS797" s="6">
        <v>1327156</v>
      </c>
      <c r="AT797" s="6">
        <v>57038</v>
      </c>
      <c r="AU797" s="6">
        <v>766430</v>
      </c>
      <c r="AV797" s="6">
        <v>31214</v>
      </c>
      <c r="AW797" s="6">
        <v>44706</v>
      </c>
      <c r="AX797" s="6" t="s">
        <v>145</v>
      </c>
      <c r="AY797" s="6">
        <v>12296</v>
      </c>
      <c r="AZ797" s="6">
        <v>285342</v>
      </c>
      <c r="BA797" s="6">
        <v>62353</v>
      </c>
      <c r="BB797" s="6">
        <v>359991</v>
      </c>
      <c r="BC797" s="6">
        <v>67777</v>
      </c>
      <c r="BD797" s="6" t="s">
        <v>145</v>
      </c>
      <c r="BE797" s="6">
        <v>596177</v>
      </c>
      <c r="BF797" s="6">
        <v>1846141</v>
      </c>
      <c r="BG797" s="6">
        <v>817653</v>
      </c>
      <c r="BH797" s="6">
        <v>47644</v>
      </c>
      <c r="BI797" s="6">
        <v>83143</v>
      </c>
      <c r="BJ797" s="6" t="s">
        <v>145</v>
      </c>
      <c r="BK797" s="6" t="s">
        <v>145</v>
      </c>
      <c r="BL797" s="6">
        <v>157166</v>
      </c>
      <c r="BM797" s="6">
        <v>282978</v>
      </c>
      <c r="BN797" s="6">
        <v>202485</v>
      </c>
      <c r="BO797" s="6">
        <v>255072</v>
      </c>
      <c r="BP797" s="6" t="s">
        <v>145</v>
      </c>
      <c r="BQ797" s="6" t="s">
        <v>145</v>
      </c>
      <c r="BR797" s="6" t="s">
        <v>145</v>
      </c>
      <c r="BS797" s="6" t="s">
        <v>145</v>
      </c>
      <c r="BT797" s="6" t="s">
        <v>145</v>
      </c>
      <c r="BU797" s="6" t="s">
        <v>145</v>
      </c>
      <c r="BV797" s="6" t="s">
        <v>145</v>
      </c>
      <c r="BW797" s="6" t="s">
        <v>145</v>
      </c>
      <c r="BX797" s="6" t="s">
        <v>145</v>
      </c>
      <c r="BY797" s="6" t="s">
        <v>145</v>
      </c>
      <c r="BZ797" s="6" t="s">
        <v>145</v>
      </c>
      <c r="CA797" s="6" t="s">
        <v>145</v>
      </c>
      <c r="CB797" s="6" t="s">
        <v>145</v>
      </c>
      <c r="CC797" s="6" t="s">
        <v>145</v>
      </c>
      <c r="CD797" s="6" t="s">
        <v>145</v>
      </c>
      <c r="CE797" s="6" t="s">
        <v>145</v>
      </c>
      <c r="CF797" s="6" t="s">
        <v>145</v>
      </c>
      <c r="CG797" s="6" t="s">
        <v>145</v>
      </c>
      <c r="CH797" s="6" t="s">
        <v>145</v>
      </c>
      <c r="CI797" s="6" t="s">
        <v>145</v>
      </c>
      <c r="CJ797" s="6" t="s">
        <v>145</v>
      </c>
      <c r="CK797" s="6" t="s">
        <v>145</v>
      </c>
      <c r="CL797" s="6" t="s">
        <v>145</v>
      </c>
      <c r="CM797" s="6">
        <v>2759251</v>
      </c>
      <c r="CN797" s="6" t="s">
        <v>145</v>
      </c>
      <c r="CO797" s="6" t="s">
        <v>145</v>
      </c>
      <c r="CP797" s="6" t="s">
        <v>145</v>
      </c>
      <c r="CQ797" s="6" t="s">
        <v>145</v>
      </c>
      <c r="CR797" s="6">
        <v>267065</v>
      </c>
      <c r="CS797" s="6">
        <v>1517186</v>
      </c>
      <c r="CT797" s="6">
        <v>498479</v>
      </c>
      <c r="CU797" s="6" t="s">
        <v>145</v>
      </c>
      <c r="CV797" s="6">
        <v>518143</v>
      </c>
      <c r="CW797" s="6">
        <v>391313</v>
      </c>
      <c r="CX797" s="6">
        <v>3810</v>
      </c>
      <c r="CY797" s="6">
        <v>221735</v>
      </c>
      <c r="CZ797" s="6">
        <v>594280</v>
      </c>
      <c r="DA797" s="6">
        <v>161824</v>
      </c>
      <c r="DB797" s="6">
        <v>526320</v>
      </c>
      <c r="DC797" s="6">
        <v>739370</v>
      </c>
      <c r="DD797" s="6">
        <v>1102031</v>
      </c>
      <c r="DE797" s="6">
        <v>8956</v>
      </c>
      <c r="DF797" s="7">
        <v>6550512</v>
      </c>
    </row>
    <row r="798" spans="15:110" x14ac:dyDescent="0.15">
      <c r="O798" s="49" t="s">
        <v>1525</v>
      </c>
      <c r="P798" s="12" t="s">
        <v>1526</v>
      </c>
      <c r="Q798" s="6">
        <v>260418</v>
      </c>
      <c r="R798" s="6">
        <v>12888429</v>
      </c>
      <c r="S798" s="6">
        <v>12181752</v>
      </c>
      <c r="T798" s="6">
        <v>339654</v>
      </c>
      <c r="U798" s="6">
        <v>281326</v>
      </c>
      <c r="V798" s="6">
        <v>27871</v>
      </c>
      <c r="W798" s="6">
        <v>27097</v>
      </c>
      <c r="X798" s="6">
        <v>30729</v>
      </c>
      <c r="Y798" s="6">
        <v>10787778</v>
      </c>
      <c r="Z798" s="6">
        <v>2566087</v>
      </c>
      <c r="AA798" s="6">
        <v>2687969</v>
      </c>
      <c r="AB798" s="6">
        <v>5012027</v>
      </c>
      <c r="AC798" s="6">
        <v>521684</v>
      </c>
      <c r="AD798" s="6">
        <v>11</v>
      </c>
      <c r="AE798" s="6">
        <v>3156864</v>
      </c>
      <c r="AF798" s="6">
        <v>2141893</v>
      </c>
      <c r="AG798" s="6">
        <v>4320</v>
      </c>
      <c r="AH798" s="6" t="s">
        <v>145</v>
      </c>
      <c r="AI798" s="6">
        <v>1010651</v>
      </c>
      <c r="AJ798" s="6" t="s">
        <v>145</v>
      </c>
      <c r="AK798" s="6">
        <v>15195</v>
      </c>
      <c r="AL798" s="6">
        <v>1638831</v>
      </c>
      <c r="AM798" s="6">
        <v>465544</v>
      </c>
      <c r="AN798" s="6">
        <v>22708</v>
      </c>
      <c r="AO798" s="6">
        <v>946011</v>
      </c>
      <c r="AP798" s="6">
        <v>30833</v>
      </c>
      <c r="AQ798" s="6">
        <v>173735</v>
      </c>
      <c r="AR798" s="6">
        <v>699267</v>
      </c>
      <c r="AS798" s="6">
        <v>2518839</v>
      </c>
      <c r="AT798" s="6">
        <v>302672</v>
      </c>
      <c r="AU798" s="6">
        <v>1536416</v>
      </c>
      <c r="AV798" s="6">
        <v>210373</v>
      </c>
      <c r="AW798" s="6">
        <v>150271</v>
      </c>
      <c r="AX798" s="6" t="s">
        <v>145</v>
      </c>
      <c r="AY798" s="6">
        <v>108178</v>
      </c>
      <c r="AZ798" s="6">
        <v>7644</v>
      </c>
      <c r="BA798" s="6">
        <v>18590</v>
      </c>
      <c r="BB798" s="6">
        <v>134412</v>
      </c>
      <c r="BC798" s="6">
        <v>184695</v>
      </c>
      <c r="BD798" s="6" t="s">
        <v>145</v>
      </c>
      <c r="BE798" s="6">
        <v>1396257</v>
      </c>
      <c r="BF798" s="6">
        <v>4905522</v>
      </c>
      <c r="BG798" s="6">
        <v>577534</v>
      </c>
      <c r="BH798" s="6">
        <v>1176618</v>
      </c>
      <c r="BI798" s="6">
        <v>524523</v>
      </c>
      <c r="BJ798" s="6" t="s">
        <v>145</v>
      </c>
      <c r="BK798" s="6" t="s">
        <v>145</v>
      </c>
      <c r="BL798" s="6">
        <v>847105</v>
      </c>
      <c r="BM798" s="6">
        <v>621248</v>
      </c>
      <c r="BN798" s="6">
        <v>318890</v>
      </c>
      <c r="BO798" s="6">
        <v>839604</v>
      </c>
      <c r="BP798" s="6" t="s">
        <v>145</v>
      </c>
      <c r="BQ798" s="6" t="s">
        <v>145</v>
      </c>
      <c r="BR798" s="6" t="s">
        <v>145</v>
      </c>
      <c r="BS798" s="6" t="s">
        <v>145</v>
      </c>
      <c r="BT798" s="6" t="s">
        <v>145</v>
      </c>
      <c r="BU798" s="6" t="s">
        <v>145</v>
      </c>
      <c r="BV798" s="6" t="s">
        <v>145</v>
      </c>
      <c r="BW798" s="6" t="s">
        <v>145</v>
      </c>
      <c r="BX798" s="6" t="s">
        <v>145</v>
      </c>
      <c r="BY798" s="6" t="s">
        <v>145</v>
      </c>
      <c r="BZ798" s="6" t="s">
        <v>145</v>
      </c>
      <c r="CA798" s="6" t="s">
        <v>145</v>
      </c>
      <c r="CB798" s="6" t="s">
        <v>145</v>
      </c>
      <c r="CC798" s="6" t="s">
        <v>145</v>
      </c>
      <c r="CD798" s="6" t="s">
        <v>145</v>
      </c>
      <c r="CE798" s="6" t="s">
        <v>145</v>
      </c>
      <c r="CF798" s="6" t="s">
        <v>145</v>
      </c>
      <c r="CG798" s="6" t="s">
        <v>145</v>
      </c>
      <c r="CH798" s="6" t="s">
        <v>145</v>
      </c>
      <c r="CI798" s="6" t="s">
        <v>145</v>
      </c>
      <c r="CJ798" s="6" t="s">
        <v>145</v>
      </c>
      <c r="CK798" s="6" t="s">
        <v>145</v>
      </c>
      <c r="CL798" s="6" t="s">
        <v>145</v>
      </c>
      <c r="CM798" s="6">
        <v>3994004</v>
      </c>
      <c r="CN798" s="6" t="s">
        <v>145</v>
      </c>
      <c r="CO798" s="6">
        <v>6030</v>
      </c>
      <c r="CP798" s="6" t="s">
        <v>145</v>
      </c>
      <c r="CQ798" s="6" t="s">
        <v>145</v>
      </c>
      <c r="CR798" s="6">
        <v>1119798</v>
      </c>
      <c r="CS798" s="6">
        <v>802478</v>
      </c>
      <c r="CT798" s="6">
        <v>1069507</v>
      </c>
      <c r="CU798" s="6">
        <v>11</v>
      </c>
      <c r="CV798" s="6">
        <v>885928</v>
      </c>
      <c r="CW798" s="6">
        <v>710870</v>
      </c>
      <c r="CX798" s="6">
        <v>15195</v>
      </c>
      <c r="CY798" s="6">
        <v>386357</v>
      </c>
      <c r="CZ798" s="6">
        <v>598988</v>
      </c>
      <c r="DA798" s="6">
        <v>179349</v>
      </c>
      <c r="DB798" s="6">
        <v>1167698</v>
      </c>
      <c r="DC798" s="6">
        <v>1665922</v>
      </c>
      <c r="DD798" s="6">
        <v>1747484</v>
      </c>
      <c r="DE798" s="6">
        <v>27400</v>
      </c>
      <c r="DF798" s="7">
        <v>10376985</v>
      </c>
    </row>
    <row r="799" spans="15:110" x14ac:dyDescent="0.15">
      <c r="O799" s="9" t="s">
        <v>141</v>
      </c>
      <c r="P799" s="12" t="s">
        <v>214</v>
      </c>
      <c r="Q799" s="6">
        <v>2343912</v>
      </c>
      <c r="R799" s="6">
        <v>135888457</v>
      </c>
      <c r="S799" s="6">
        <v>130200891</v>
      </c>
      <c r="T799" s="6">
        <v>2818325</v>
      </c>
      <c r="U799" s="6">
        <v>1801233</v>
      </c>
      <c r="V799" s="6">
        <v>214069</v>
      </c>
      <c r="W799" s="6">
        <v>610757</v>
      </c>
      <c r="X799" s="6">
        <v>243182</v>
      </c>
      <c r="Y799" s="6">
        <v>136221087</v>
      </c>
      <c r="Z799" s="6">
        <v>31831503</v>
      </c>
      <c r="AA799" s="6">
        <v>28682533</v>
      </c>
      <c r="AB799" s="6">
        <v>58568239</v>
      </c>
      <c r="AC799" s="6">
        <v>17138801</v>
      </c>
      <c r="AD799" s="6">
        <v>11</v>
      </c>
      <c r="AE799" s="6">
        <v>31744682</v>
      </c>
      <c r="AF799" s="6">
        <v>17020576</v>
      </c>
      <c r="AG799" s="6">
        <v>46607</v>
      </c>
      <c r="AH799" s="6">
        <v>1237251</v>
      </c>
      <c r="AI799" s="6">
        <v>13440248</v>
      </c>
      <c r="AJ799" s="6" t="s">
        <v>145</v>
      </c>
      <c r="AK799" s="6">
        <v>802023</v>
      </c>
      <c r="AL799" s="6">
        <v>8881930</v>
      </c>
      <c r="AM799" s="6">
        <v>2654377</v>
      </c>
      <c r="AN799" s="6">
        <v>33247</v>
      </c>
      <c r="AO799" s="6">
        <v>4510736</v>
      </c>
      <c r="AP799" s="6">
        <v>310352</v>
      </c>
      <c r="AQ799" s="6">
        <v>1373218</v>
      </c>
      <c r="AR799" s="6">
        <v>10321137</v>
      </c>
      <c r="AS799" s="6">
        <v>30319687</v>
      </c>
      <c r="AT799" s="6">
        <v>1904781</v>
      </c>
      <c r="AU799" s="6">
        <v>9658077</v>
      </c>
      <c r="AV799" s="6">
        <v>1239473</v>
      </c>
      <c r="AW799" s="6">
        <v>1539532</v>
      </c>
      <c r="AX799" s="6">
        <v>976645</v>
      </c>
      <c r="AY799" s="6">
        <v>1351148</v>
      </c>
      <c r="AZ799" s="6">
        <v>8000600</v>
      </c>
      <c r="BA799" s="6">
        <v>3086120</v>
      </c>
      <c r="BB799" s="6">
        <v>13414513</v>
      </c>
      <c r="BC799" s="6">
        <v>2549854</v>
      </c>
      <c r="BD799" s="6">
        <v>13457</v>
      </c>
      <c r="BE799" s="6">
        <v>12352350</v>
      </c>
      <c r="BF799" s="6">
        <v>47711628</v>
      </c>
      <c r="BG799" s="6">
        <v>8489429</v>
      </c>
      <c r="BH799" s="6">
        <v>8052197</v>
      </c>
      <c r="BI799" s="6">
        <v>3718715</v>
      </c>
      <c r="BJ799" s="6">
        <v>1789995</v>
      </c>
      <c r="BK799" s="6" t="s">
        <v>145</v>
      </c>
      <c r="BL799" s="6">
        <v>4430286</v>
      </c>
      <c r="BM799" s="6">
        <v>6319691</v>
      </c>
      <c r="BN799" s="6">
        <v>9759047</v>
      </c>
      <c r="BO799" s="6">
        <v>5152268</v>
      </c>
      <c r="BP799" s="6" t="s">
        <v>145</v>
      </c>
      <c r="BQ799" s="6">
        <v>27110</v>
      </c>
      <c r="BR799" s="6">
        <v>4880</v>
      </c>
      <c r="BS799" s="6" t="s">
        <v>145</v>
      </c>
      <c r="BT799" s="6">
        <v>3756</v>
      </c>
      <c r="BU799" s="6" t="s">
        <v>145</v>
      </c>
      <c r="BV799" s="6">
        <v>386</v>
      </c>
      <c r="BW799" s="6" t="s">
        <v>145</v>
      </c>
      <c r="BX799" s="6">
        <v>738</v>
      </c>
      <c r="BY799" s="6">
        <v>22230</v>
      </c>
      <c r="BZ799" s="6">
        <v>5099</v>
      </c>
      <c r="CA799" s="6" t="s">
        <v>145</v>
      </c>
      <c r="CB799" s="6">
        <v>15694</v>
      </c>
      <c r="CC799" s="6">
        <v>1437</v>
      </c>
      <c r="CD799" s="6" t="s">
        <v>145</v>
      </c>
      <c r="CE799" s="6" t="s">
        <v>145</v>
      </c>
      <c r="CF799" s="6" t="s">
        <v>145</v>
      </c>
      <c r="CG799" s="6" t="s">
        <v>145</v>
      </c>
      <c r="CH799" s="6" t="s">
        <v>145</v>
      </c>
      <c r="CI799" s="6" t="s">
        <v>145</v>
      </c>
      <c r="CJ799" s="6" t="s">
        <v>145</v>
      </c>
      <c r="CK799" s="6" t="s">
        <v>145</v>
      </c>
      <c r="CL799" s="6" t="s">
        <v>145</v>
      </c>
      <c r="CM799" s="6">
        <v>39439490</v>
      </c>
      <c r="CN799" s="6" t="s">
        <v>145</v>
      </c>
      <c r="CO799" s="6">
        <v>29179</v>
      </c>
      <c r="CP799" s="6" t="s">
        <v>145</v>
      </c>
      <c r="CQ799" s="6" t="s">
        <v>145</v>
      </c>
      <c r="CR799" s="6">
        <v>10081812</v>
      </c>
      <c r="CS799" s="6">
        <v>10571831</v>
      </c>
      <c r="CT799" s="6">
        <v>11279397</v>
      </c>
      <c r="CU799" s="6">
        <v>11</v>
      </c>
      <c r="CV799" s="6">
        <v>9245317</v>
      </c>
      <c r="CW799" s="6">
        <v>7489579</v>
      </c>
      <c r="CX799" s="6">
        <v>595162</v>
      </c>
      <c r="CY799" s="6">
        <v>1266429</v>
      </c>
      <c r="CZ799" s="6">
        <v>8294863</v>
      </c>
      <c r="DA799" s="6">
        <v>4450425</v>
      </c>
      <c r="DB799" s="6">
        <v>4044960</v>
      </c>
      <c r="DC799" s="6">
        <v>12468295</v>
      </c>
      <c r="DD799" s="6">
        <v>13096180</v>
      </c>
      <c r="DE799" s="6">
        <v>160029</v>
      </c>
      <c r="DF799" s="7">
        <v>93044290</v>
      </c>
    </row>
    <row r="800" spans="15:110" x14ac:dyDescent="0.15">
      <c r="O800" s="9" t="s">
        <v>141</v>
      </c>
      <c r="P800" s="12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7"/>
    </row>
    <row r="801" spans="15:110" x14ac:dyDescent="0.15">
      <c r="O801" s="9" t="s">
        <v>141</v>
      </c>
      <c r="P801" s="12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7"/>
    </row>
    <row r="802" spans="15:110" x14ac:dyDescent="0.15">
      <c r="O802" s="49" t="s">
        <v>1528</v>
      </c>
      <c r="P802" s="12" t="s">
        <v>1529</v>
      </c>
      <c r="Q802" s="6">
        <v>795935</v>
      </c>
      <c r="R802" s="6">
        <v>66589442</v>
      </c>
      <c r="S802" s="6">
        <v>63134326</v>
      </c>
      <c r="T802" s="6">
        <v>1879547</v>
      </c>
      <c r="U802" s="6">
        <v>942141</v>
      </c>
      <c r="V802" s="6">
        <v>85063</v>
      </c>
      <c r="W802" s="6">
        <v>439575</v>
      </c>
      <c r="X802" s="6">
        <v>108790</v>
      </c>
      <c r="Y802" s="6">
        <v>95186066</v>
      </c>
      <c r="Z802" s="6">
        <v>26237390</v>
      </c>
      <c r="AA802" s="6">
        <v>16577928</v>
      </c>
      <c r="AB802" s="6">
        <v>31322992</v>
      </c>
      <c r="AC802" s="6">
        <v>21047532</v>
      </c>
      <c r="AD802" s="6">
        <v>224</v>
      </c>
      <c r="AE802" s="6">
        <v>13063493</v>
      </c>
      <c r="AF802" s="6">
        <v>5353464</v>
      </c>
      <c r="AG802" s="6">
        <v>28993</v>
      </c>
      <c r="AH802" s="6">
        <v>1235754</v>
      </c>
      <c r="AI802" s="6">
        <v>6445282</v>
      </c>
      <c r="AJ802" s="6" t="s">
        <v>145</v>
      </c>
      <c r="AK802" s="6">
        <v>401326</v>
      </c>
      <c r="AL802" s="6">
        <v>2692301</v>
      </c>
      <c r="AM802" s="6">
        <v>1149515</v>
      </c>
      <c r="AN802" s="6">
        <v>4569</v>
      </c>
      <c r="AO802" s="6">
        <v>910879</v>
      </c>
      <c r="AP802" s="6">
        <v>167733</v>
      </c>
      <c r="AQ802" s="6">
        <v>459605</v>
      </c>
      <c r="AR802" s="6">
        <v>13254693</v>
      </c>
      <c r="AS802" s="6">
        <v>16468743</v>
      </c>
      <c r="AT802" s="6">
        <v>473247</v>
      </c>
      <c r="AU802" s="6">
        <v>2733252</v>
      </c>
      <c r="AV802" s="6">
        <v>1388154</v>
      </c>
      <c r="AW802" s="6">
        <v>391291</v>
      </c>
      <c r="AX802" s="6">
        <v>748757</v>
      </c>
      <c r="AY802" s="6">
        <v>701529</v>
      </c>
      <c r="AZ802" s="6">
        <v>6342186</v>
      </c>
      <c r="BA802" s="6">
        <v>2762594</v>
      </c>
      <c r="BB802" s="6">
        <v>10555066</v>
      </c>
      <c r="BC802" s="6">
        <v>867194</v>
      </c>
      <c r="BD802" s="6">
        <v>60539</v>
      </c>
      <c r="BE802" s="6">
        <v>5285852</v>
      </c>
      <c r="BF802" s="6">
        <v>15435419</v>
      </c>
      <c r="BG802" s="6">
        <v>6097765</v>
      </c>
      <c r="BH802" s="6">
        <v>2029025</v>
      </c>
      <c r="BI802" s="6">
        <v>1036220</v>
      </c>
      <c r="BJ802" s="6" t="s">
        <v>145</v>
      </c>
      <c r="BK802" s="6" t="s">
        <v>145</v>
      </c>
      <c r="BL802" s="6">
        <v>201526</v>
      </c>
      <c r="BM802" s="6">
        <v>2087439</v>
      </c>
      <c r="BN802" s="6">
        <v>1501729</v>
      </c>
      <c r="BO802" s="6">
        <v>2481715</v>
      </c>
      <c r="BP802" s="6" t="s">
        <v>145</v>
      </c>
      <c r="BQ802" s="6">
        <v>1793619</v>
      </c>
      <c r="BR802" s="6">
        <v>1403770</v>
      </c>
      <c r="BS802" s="6">
        <v>539246</v>
      </c>
      <c r="BT802" s="6">
        <v>864524</v>
      </c>
      <c r="BU802" s="6" t="s">
        <v>145</v>
      </c>
      <c r="BV802" s="6" t="s">
        <v>145</v>
      </c>
      <c r="BW802" s="6" t="s">
        <v>145</v>
      </c>
      <c r="BX802" s="6" t="s">
        <v>145</v>
      </c>
      <c r="BY802" s="6">
        <v>383501</v>
      </c>
      <c r="BZ802" s="6">
        <v>71888</v>
      </c>
      <c r="CA802" s="6" t="s">
        <v>145</v>
      </c>
      <c r="CB802" s="6">
        <v>229804</v>
      </c>
      <c r="CC802" s="6">
        <v>378</v>
      </c>
      <c r="CD802" s="6" t="s">
        <v>145</v>
      </c>
      <c r="CE802" s="6" t="s">
        <v>145</v>
      </c>
      <c r="CF802" s="6" t="s">
        <v>145</v>
      </c>
      <c r="CG802" s="6">
        <v>81431</v>
      </c>
      <c r="CH802" s="6">
        <v>6348</v>
      </c>
      <c r="CI802" s="6" t="s">
        <v>145</v>
      </c>
      <c r="CJ802" s="6" t="s">
        <v>145</v>
      </c>
      <c r="CK802" s="6" t="s">
        <v>145</v>
      </c>
      <c r="CL802" s="6">
        <v>6348</v>
      </c>
      <c r="CM802" s="6">
        <v>16082864</v>
      </c>
      <c r="CN802" s="6" t="s">
        <v>145</v>
      </c>
      <c r="CO802" s="6">
        <v>17987</v>
      </c>
      <c r="CP802" s="6" t="s">
        <v>145</v>
      </c>
      <c r="CQ802" s="6" t="s">
        <v>145</v>
      </c>
      <c r="CR802" s="6">
        <v>6122041</v>
      </c>
      <c r="CS802" s="6">
        <v>8264002</v>
      </c>
      <c r="CT802" s="6">
        <v>7616335</v>
      </c>
      <c r="CU802" s="6" t="s">
        <v>145</v>
      </c>
      <c r="CV802" s="6">
        <v>4635473</v>
      </c>
      <c r="CW802" s="6">
        <v>3412668</v>
      </c>
      <c r="CX802" s="6">
        <v>386247</v>
      </c>
      <c r="CY802" s="6">
        <v>256605</v>
      </c>
      <c r="CZ802" s="6">
        <v>7631896</v>
      </c>
      <c r="DA802" s="6">
        <v>3681543</v>
      </c>
      <c r="DB802" s="6">
        <v>647925</v>
      </c>
      <c r="DC802" s="6">
        <v>7414661</v>
      </c>
      <c r="DD802" s="6">
        <v>4553412</v>
      </c>
      <c r="DE802" s="6">
        <v>66226</v>
      </c>
      <c r="DF802" s="7">
        <v>54689034</v>
      </c>
    </row>
    <row r="803" spans="15:110" x14ac:dyDescent="0.15">
      <c r="O803" s="49" t="s">
        <v>1530</v>
      </c>
      <c r="P803" s="12" t="s">
        <v>1531</v>
      </c>
      <c r="Q803" s="6">
        <v>426685</v>
      </c>
      <c r="R803" s="6">
        <v>22521396</v>
      </c>
      <c r="S803" s="6">
        <v>21012626</v>
      </c>
      <c r="T803" s="6">
        <v>879097</v>
      </c>
      <c r="U803" s="6">
        <v>331716</v>
      </c>
      <c r="V803" s="6">
        <v>155267</v>
      </c>
      <c r="W803" s="6">
        <v>88487</v>
      </c>
      <c r="X803" s="6">
        <v>54203</v>
      </c>
      <c r="Y803" s="6">
        <v>25467892</v>
      </c>
      <c r="Z803" s="6">
        <v>7182125</v>
      </c>
      <c r="AA803" s="6">
        <v>6313347</v>
      </c>
      <c r="AB803" s="6">
        <v>9083355</v>
      </c>
      <c r="AC803" s="6">
        <v>2889065</v>
      </c>
      <c r="AD803" s="6" t="s">
        <v>145</v>
      </c>
      <c r="AE803" s="6">
        <v>4912817</v>
      </c>
      <c r="AF803" s="6">
        <v>2233833</v>
      </c>
      <c r="AG803" s="6">
        <v>2323</v>
      </c>
      <c r="AH803" s="6" t="s">
        <v>145</v>
      </c>
      <c r="AI803" s="6">
        <v>2676661</v>
      </c>
      <c r="AJ803" s="6" t="s">
        <v>145</v>
      </c>
      <c r="AK803" s="6">
        <v>531905</v>
      </c>
      <c r="AL803" s="6">
        <v>2903665</v>
      </c>
      <c r="AM803" s="6">
        <v>725779</v>
      </c>
      <c r="AN803" s="6">
        <v>1151</v>
      </c>
      <c r="AO803" s="6">
        <v>1479166</v>
      </c>
      <c r="AP803" s="6">
        <v>128550</v>
      </c>
      <c r="AQ803" s="6">
        <v>569019</v>
      </c>
      <c r="AR803" s="6">
        <v>3205598</v>
      </c>
      <c r="AS803" s="6">
        <v>7000350</v>
      </c>
      <c r="AT803" s="6">
        <v>293605</v>
      </c>
      <c r="AU803" s="6">
        <v>1891855</v>
      </c>
      <c r="AV803" s="6">
        <v>349187</v>
      </c>
      <c r="AW803" s="6">
        <v>1096072</v>
      </c>
      <c r="AX803" s="6">
        <v>127166</v>
      </c>
      <c r="AY803" s="6">
        <v>440360</v>
      </c>
      <c r="AZ803" s="6">
        <v>1406738</v>
      </c>
      <c r="BA803" s="6">
        <v>567679</v>
      </c>
      <c r="BB803" s="6">
        <v>2541943</v>
      </c>
      <c r="BC803" s="6">
        <v>827688</v>
      </c>
      <c r="BD803" s="6" t="s">
        <v>145</v>
      </c>
      <c r="BE803" s="6">
        <v>3100643</v>
      </c>
      <c r="BF803" s="6">
        <v>7271539</v>
      </c>
      <c r="BG803" s="6">
        <v>1556428</v>
      </c>
      <c r="BH803" s="6">
        <v>1818174</v>
      </c>
      <c r="BI803" s="6">
        <v>836526</v>
      </c>
      <c r="BJ803" s="6" t="s">
        <v>145</v>
      </c>
      <c r="BK803" s="6" t="s">
        <v>145</v>
      </c>
      <c r="BL803" s="6">
        <v>85693</v>
      </c>
      <c r="BM803" s="6">
        <v>1424502</v>
      </c>
      <c r="BN803" s="6">
        <v>644809</v>
      </c>
      <c r="BO803" s="6">
        <v>905407</v>
      </c>
      <c r="BP803" s="6" t="s">
        <v>145</v>
      </c>
      <c r="BQ803" s="6">
        <v>582773</v>
      </c>
      <c r="BR803" s="6">
        <v>547850</v>
      </c>
      <c r="BS803" s="6">
        <v>6896</v>
      </c>
      <c r="BT803" s="6">
        <v>508137</v>
      </c>
      <c r="BU803" s="6">
        <v>32817</v>
      </c>
      <c r="BV803" s="6" t="s">
        <v>145</v>
      </c>
      <c r="BW803" s="6" t="s">
        <v>145</v>
      </c>
      <c r="BX803" s="6" t="s">
        <v>145</v>
      </c>
      <c r="BY803" s="6">
        <v>34923</v>
      </c>
      <c r="BZ803" s="6" t="s">
        <v>145</v>
      </c>
      <c r="CA803" s="6" t="s">
        <v>145</v>
      </c>
      <c r="CB803" s="6">
        <v>33929</v>
      </c>
      <c r="CC803" s="6" t="s">
        <v>145</v>
      </c>
      <c r="CD803" s="6" t="s">
        <v>145</v>
      </c>
      <c r="CE803" s="6" t="s">
        <v>145</v>
      </c>
      <c r="CF803" s="6">
        <v>994</v>
      </c>
      <c r="CG803" s="6" t="s">
        <v>145</v>
      </c>
      <c r="CH803" s="6" t="s">
        <v>145</v>
      </c>
      <c r="CI803" s="6" t="s">
        <v>145</v>
      </c>
      <c r="CJ803" s="6" t="s">
        <v>145</v>
      </c>
      <c r="CK803" s="6" t="s">
        <v>145</v>
      </c>
      <c r="CL803" s="6" t="s">
        <v>145</v>
      </c>
      <c r="CM803" s="6">
        <v>11305935</v>
      </c>
      <c r="CN803" s="6" t="s">
        <v>145</v>
      </c>
      <c r="CO803" s="6">
        <v>59515</v>
      </c>
      <c r="CP803" s="6" t="s">
        <v>145</v>
      </c>
      <c r="CQ803" s="6" t="s">
        <v>145</v>
      </c>
      <c r="CR803" s="6">
        <v>1197472</v>
      </c>
      <c r="CS803" s="6">
        <v>564726</v>
      </c>
      <c r="CT803" s="6">
        <v>2530977</v>
      </c>
      <c r="CU803" s="6" t="s">
        <v>145</v>
      </c>
      <c r="CV803" s="6">
        <v>1815563</v>
      </c>
      <c r="CW803" s="6">
        <v>1382467</v>
      </c>
      <c r="CX803" s="6">
        <v>509580</v>
      </c>
      <c r="CY803" s="6">
        <v>438784</v>
      </c>
      <c r="CZ803" s="6">
        <v>2218114</v>
      </c>
      <c r="DA803" s="6">
        <v>1060867</v>
      </c>
      <c r="DB803" s="6">
        <v>570696</v>
      </c>
      <c r="DC803" s="6">
        <v>2184376</v>
      </c>
      <c r="DD803" s="6">
        <v>2231025</v>
      </c>
      <c r="DE803" s="6">
        <v>20739</v>
      </c>
      <c r="DF803" s="7">
        <v>16725386</v>
      </c>
    </row>
    <row r="804" spans="15:110" x14ac:dyDescent="0.15">
      <c r="O804" s="49" t="s">
        <v>1532</v>
      </c>
      <c r="P804" s="12" t="s">
        <v>1533</v>
      </c>
      <c r="Q804" s="6">
        <v>237088</v>
      </c>
      <c r="R804" s="6">
        <v>12250964</v>
      </c>
      <c r="S804" s="6">
        <v>11513963</v>
      </c>
      <c r="T804" s="6">
        <v>402781</v>
      </c>
      <c r="U804" s="6">
        <v>247772</v>
      </c>
      <c r="V804" s="6">
        <v>17555</v>
      </c>
      <c r="W804" s="6">
        <v>39751</v>
      </c>
      <c r="X804" s="6">
        <v>29142</v>
      </c>
      <c r="Y804" s="6">
        <v>14700146</v>
      </c>
      <c r="Z804" s="6">
        <v>3999487</v>
      </c>
      <c r="AA804" s="6">
        <v>3475671</v>
      </c>
      <c r="AB804" s="6">
        <v>4500908</v>
      </c>
      <c r="AC804" s="6">
        <v>2723036</v>
      </c>
      <c r="AD804" s="6">
        <v>1044</v>
      </c>
      <c r="AE804" s="6">
        <v>3372606</v>
      </c>
      <c r="AF804" s="6">
        <v>2235239</v>
      </c>
      <c r="AG804" s="6">
        <v>3311</v>
      </c>
      <c r="AH804" s="6" t="s">
        <v>145</v>
      </c>
      <c r="AI804" s="6">
        <v>1134056</v>
      </c>
      <c r="AJ804" s="6" t="s">
        <v>145</v>
      </c>
      <c r="AK804" s="6">
        <v>80000</v>
      </c>
      <c r="AL804" s="6">
        <v>2758162</v>
      </c>
      <c r="AM804" s="6">
        <v>1214208</v>
      </c>
      <c r="AN804" s="6">
        <v>1454</v>
      </c>
      <c r="AO804" s="6">
        <v>316620</v>
      </c>
      <c r="AP804" s="6">
        <v>164914</v>
      </c>
      <c r="AQ804" s="6">
        <v>1060966</v>
      </c>
      <c r="AR804" s="6">
        <v>1525848</v>
      </c>
      <c r="AS804" s="6">
        <v>3537408</v>
      </c>
      <c r="AT804" s="6">
        <v>348897</v>
      </c>
      <c r="AU804" s="6">
        <v>825976</v>
      </c>
      <c r="AV804" s="6">
        <v>247755</v>
      </c>
      <c r="AW804" s="6">
        <v>147386</v>
      </c>
      <c r="AX804" s="6" t="s">
        <v>145</v>
      </c>
      <c r="AY804" s="6">
        <v>88827</v>
      </c>
      <c r="AZ804" s="6">
        <v>1251873</v>
      </c>
      <c r="BA804" s="6">
        <v>211357</v>
      </c>
      <c r="BB804" s="6">
        <v>1552057</v>
      </c>
      <c r="BC804" s="6">
        <v>415337</v>
      </c>
      <c r="BD804" s="6" t="s">
        <v>145</v>
      </c>
      <c r="BE804" s="6">
        <v>3015888</v>
      </c>
      <c r="BF804" s="6">
        <v>4148158</v>
      </c>
      <c r="BG804" s="6">
        <v>860510</v>
      </c>
      <c r="BH804" s="6">
        <v>1043781</v>
      </c>
      <c r="BI804" s="6">
        <v>500931</v>
      </c>
      <c r="BJ804" s="6" t="s">
        <v>145</v>
      </c>
      <c r="BK804" s="6" t="s">
        <v>145</v>
      </c>
      <c r="BL804" s="6">
        <v>76819</v>
      </c>
      <c r="BM804" s="6">
        <v>791308</v>
      </c>
      <c r="BN804" s="6">
        <v>385960</v>
      </c>
      <c r="BO804" s="6">
        <v>488849</v>
      </c>
      <c r="BP804" s="6" t="s">
        <v>145</v>
      </c>
      <c r="BQ804" s="6">
        <v>3613306</v>
      </c>
      <c r="BR804" s="6">
        <v>1539819</v>
      </c>
      <c r="BS804" s="6">
        <v>257299</v>
      </c>
      <c r="BT804" s="6">
        <v>1276663</v>
      </c>
      <c r="BU804" s="6">
        <v>5857</v>
      </c>
      <c r="BV804" s="6" t="s">
        <v>145</v>
      </c>
      <c r="BW804" s="6" t="s">
        <v>145</v>
      </c>
      <c r="BX804" s="6" t="s">
        <v>145</v>
      </c>
      <c r="BY804" s="6">
        <v>2053708</v>
      </c>
      <c r="BZ804" s="6">
        <v>944957</v>
      </c>
      <c r="CA804" s="6" t="s">
        <v>145</v>
      </c>
      <c r="CB804" s="6">
        <v>921152</v>
      </c>
      <c r="CC804" s="6" t="s">
        <v>145</v>
      </c>
      <c r="CD804" s="6">
        <v>32952</v>
      </c>
      <c r="CE804" s="6" t="s">
        <v>145</v>
      </c>
      <c r="CF804" s="6">
        <v>12059</v>
      </c>
      <c r="CG804" s="6">
        <v>142588</v>
      </c>
      <c r="CH804" s="6">
        <v>19779</v>
      </c>
      <c r="CI804" s="6" t="s">
        <v>145</v>
      </c>
      <c r="CJ804" s="6" t="s">
        <v>145</v>
      </c>
      <c r="CK804" s="6" t="s">
        <v>145</v>
      </c>
      <c r="CL804" s="6">
        <v>19779</v>
      </c>
      <c r="CM804" s="6">
        <v>4771729</v>
      </c>
      <c r="CN804" s="6" t="s">
        <v>145</v>
      </c>
      <c r="CO804" s="6" t="s">
        <v>145</v>
      </c>
      <c r="CP804" s="6" t="s">
        <v>145</v>
      </c>
      <c r="CQ804" s="6" t="s">
        <v>145</v>
      </c>
      <c r="CR804" s="6">
        <v>922865</v>
      </c>
      <c r="CS804" s="6">
        <v>1122542</v>
      </c>
      <c r="CT804" s="6">
        <v>1292104</v>
      </c>
      <c r="CU804" s="6">
        <v>1044</v>
      </c>
      <c r="CV804" s="6">
        <v>863634</v>
      </c>
      <c r="CW804" s="6">
        <v>487609</v>
      </c>
      <c r="CX804" s="6">
        <v>80000</v>
      </c>
      <c r="CY804" s="6">
        <v>420536</v>
      </c>
      <c r="CZ804" s="6">
        <v>1326430</v>
      </c>
      <c r="DA804" s="6">
        <v>544249</v>
      </c>
      <c r="DB804" s="6">
        <v>1039825</v>
      </c>
      <c r="DC804" s="6">
        <v>1413581</v>
      </c>
      <c r="DD804" s="6">
        <v>1526688</v>
      </c>
      <c r="DE804" s="6">
        <v>8636</v>
      </c>
      <c r="DF804" s="7">
        <v>11049743</v>
      </c>
    </row>
    <row r="805" spans="15:110" x14ac:dyDescent="0.15">
      <c r="O805" s="49" t="s">
        <v>1534</v>
      </c>
      <c r="P805" s="12" t="s">
        <v>1535</v>
      </c>
      <c r="Q805" s="6">
        <v>141046</v>
      </c>
      <c r="R805" s="6">
        <v>6471994</v>
      </c>
      <c r="S805" s="6">
        <v>6081285</v>
      </c>
      <c r="T805" s="6">
        <v>146347</v>
      </c>
      <c r="U805" s="6">
        <v>83887</v>
      </c>
      <c r="V805" s="6">
        <v>16809</v>
      </c>
      <c r="W805" s="6">
        <v>133901</v>
      </c>
      <c r="X805" s="6">
        <v>9765</v>
      </c>
      <c r="Y805" s="6">
        <v>5740308</v>
      </c>
      <c r="Z805" s="6">
        <v>1702999</v>
      </c>
      <c r="AA805" s="6">
        <v>1782931</v>
      </c>
      <c r="AB805" s="6">
        <v>1529534</v>
      </c>
      <c r="AC805" s="6">
        <v>718263</v>
      </c>
      <c r="AD805" s="6">
        <v>6581</v>
      </c>
      <c r="AE805" s="6">
        <v>2422702</v>
      </c>
      <c r="AF805" s="6">
        <v>1494325</v>
      </c>
      <c r="AG805" s="6" t="s">
        <v>145</v>
      </c>
      <c r="AH805" s="6" t="s">
        <v>145</v>
      </c>
      <c r="AI805" s="6">
        <v>928377</v>
      </c>
      <c r="AJ805" s="6" t="s">
        <v>145</v>
      </c>
      <c r="AK805" s="6">
        <v>20450</v>
      </c>
      <c r="AL805" s="6">
        <v>1515399</v>
      </c>
      <c r="AM805" s="6">
        <v>589514</v>
      </c>
      <c r="AN805" s="6">
        <v>1865</v>
      </c>
      <c r="AO805" s="6">
        <v>328320</v>
      </c>
      <c r="AP805" s="6">
        <v>29878</v>
      </c>
      <c r="AQ805" s="6">
        <v>565822</v>
      </c>
      <c r="AR805" s="6">
        <v>1262531</v>
      </c>
      <c r="AS805" s="6">
        <v>2921832</v>
      </c>
      <c r="AT805" s="6">
        <v>255452</v>
      </c>
      <c r="AU805" s="6">
        <v>320730</v>
      </c>
      <c r="AV805" s="6">
        <v>19234</v>
      </c>
      <c r="AW805" s="6">
        <v>963282</v>
      </c>
      <c r="AX805" s="6">
        <v>41913</v>
      </c>
      <c r="AY805" s="6">
        <v>50147</v>
      </c>
      <c r="AZ805" s="6">
        <v>1084650</v>
      </c>
      <c r="BA805" s="6">
        <v>21243</v>
      </c>
      <c r="BB805" s="6">
        <v>1197953</v>
      </c>
      <c r="BC805" s="6">
        <v>165181</v>
      </c>
      <c r="BD805" s="6" t="s">
        <v>145</v>
      </c>
      <c r="BE805" s="6">
        <v>806908</v>
      </c>
      <c r="BF805" s="6">
        <v>2249140</v>
      </c>
      <c r="BG805" s="6">
        <v>221667</v>
      </c>
      <c r="BH805" s="6">
        <v>356303</v>
      </c>
      <c r="BI805" s="6">
        <v>193544</v>
      </c>
      <c r="BJ805" s="6" t="s">
        <v>145</v>
      </c>
      <c r="BK805" s="6" t="s">
        <v>145</v>
      </c>
      <c r="BL805" s="6">
        <v>160860</v>
      </c>
      <c r="BM805" s="6">
        <v>1067238</v>
      </c>
      <c r="BN805" s="6">
        <v>97487</v>
      </c>
      <c r="BO805" s="6">
        <v>152041</v>
      </c>
      <c r="BP805" s="6" t="s">
        <v>145</v>
      </c>
      <c r="BQ805" s="6">
        <v>237700</v>
      </c>
      <c r="BR805" s="6">
        <v>77278</v>
      </c>
      <c r="BS805" s="6">
        <v>52565</v>
      </c>
      <c r="BT805" s="6">
        <v>21016</v>
      </c>
      <c r="BU805" s="6">
        <v>3697</v>
      </c>
      <c r="BV805" s="6" t="s">
        <v>145</v>
      </c>
      <c r="BW805" s="6" t="s">
        <v>145</v>
      </c>
      <c r="BX805" s="6" t="s">
        <v>145</v>
      </c>
      <c r="BY805" s="6">
        <v>110422</v>
      </c>
      <c r="BZ805" s="6" t="s">
        <v>145</v>
      </c>
      <c r="CA805" s="6" t="s">
        <v>145</v>
      </c>
      <c r="CB805" s="6">
        <v>95347</v>
      </c>
      <c r="CC805" s="6" t="s">
        <v>145</v>
      </c>
      <c r="CD805" s="6">
        <v>8991</v>
      </c>
      <c r="CE805" s="6" t="s">
        <v>145</v>
      </c>
      <c r="CF805" s="6" t="s">
        <v>145</v>
      </c>
      <c r="CG805" s="6">
        <v>6084</v>
      </c>
      <c r="CH805" s="6">
        <v>50000</v>
      </c>
      <c r="CI805" s="6" t="s">
        <v>145</v>
      </c>
      <c r="CJ805" s="6" t="s">
        <v>145</v>
      </c>
      <c r="CK805" s="6" t="s">
        <v>145</v>
      </c>
      <c r="CL805" s="6">
        <v>50000</v>
      </c>
      <c r="CM805" s="6">
        <v>2261608</v>
      </c>
      <c r="CN805" s="6" t="s">
        <v>145</v>
      </c>
      <c r="CO805" s="6" t="s">
        <v>145</v>
      </c>
      <c r="CP805" s="6" t="s">
        <v>145</v>
      </c>
      <c r="CQ805" s="6" t="s">
        <v>145</v>
      </c>
      <c r="CR805" s="6">
        <v>326198</v>
      </c>
      <c r="CS805" s="6">
        <v>565067</v>
      </c>
      <c r="CT805" s="6">
        <v>424928</v>
      </c>
      <c r="CU805" s="6">
        <v>190</v>
      </c>
      <c r="CV805" s="6">
        <v>662170</v>
      </c>
      <c r="CW805" s="6">
        <v>331312</v>
      </c>
      <c r="CX805" s="6">
        <v>20250</v>
      </c>
      <c r="CY805" s="6">
        <v>299806</v>
      </c>
      <c r="CZ805" s="6">
        <v>1194009</v>
      </c>
      <c r="DA805" s="6">
        <v>183578</v>
      </c>
      <c r="DB805" s="6">
        <v>652401</v>
      </c>
      <c r="DC805" s="6">
        <v>602455</v>
      </c>
      <c r="DD805" s="6">
        <v>1195419</v>
      </c>
      <c r="DE805" s="6">
        <v>3895</v>
      </c>
      <c r="DF805" s="7">
        <v>6461678</v>
      </c>
    </row>
    <row r="806" spans="15:110" x14ac:dyDescent="0.15">
      <c r="O806" s="49" t="s">
        <v>1536</v>
      </c>
      <c r="P806" s="12" t="s">
        <v>1537</v>
      </c>
      <c r="Q806" s="6">
        <v>341183</v>
      </c>
      <c r="R806" s="6">
        <v>18393079</v>
      </c>
      <c r="S806" s="6">
        <v>17510555</v>
      </c>
      <c r="T806" s="6">
        <v>433997</v>
      </c>
      <c r="U806" s="6">
        <v>279758</v>
      </c>
      <c r="V806" s="6">
        <v>68935</v>
      </c>
      <c r="W806" s="6">
        <v>58390</v>
      </c>
      <c r="X806" s="6">
        <v>41444</v>
      </c>
      <c r="Y806" s="6">
        <v>20749623</v>
      </c>
      <c r="Z806" s="6">
        <v>5092920</v>
      </c>
      <c r="AA806" s="6">
        <v>4636416</v>
      </c>
      <c r="AB806" s="6">
        <v>8794579</v>
      </c>
      <c r="AC806" s="6">
        <v>2225708</v>
      </c>
      <c r="AD806" s="6" t="s">
        <v>145</v>
      </c>
      <c r="AE806" s="6">
        <v>3643190</v>
      </c>
      <c r="AF806" s="6">
        <v>1600133</v>
      </c>
      <c r="AG806" s="6" t="s">
        <v>145</v>
      </c>
      <c r="AH806" s="6" t="s">
        <v>145</v>
      </c>
      <c r="AI806" s="6">
        <v>2043057</v>
      </c>
      <c r="AJ806" s="6" t="s">
        <v>145</v>
      </c>
      <c r="AK806" s="6">
        <v>387698</v>
      </c>
      <c r="AL806" s="6">
        <v>1021124</v>
      </c>
      <c r="AM806" s="6">
        <v>293102</v>
      </c>
      <c r="AN806" s="6" t="s">
        <v>145</v>
      </c>
      <c r="AO806" s="6">
        <v>252228</v>
      </c>
      <c r="AP806" s="6">
        <v>392436</v>
      </c>
      <c r="AQ806" s="6">
        <v>83358</v>
      </c>
      <c r="AR806" s="6">
        <v>2141505</v>
      </c>
      <c r="AS806" s="6">
        <v>5245006</v>
      </c>
      <c r="AT806" s="6">
        <v>397362</v>
      </c>
      <c r="AU806" s="6">
        <v>866263</v>
      </c>
      <c r="AV806" s="6">
        <v>70</v>
      </c>
      <c r="AW806" s="6">
        <v>582857</v>
      </c>
      <c r="AX806" s="6">
        <v>172893</v>
      </c>
      <c r="AY806" s="6">
        <v>351153</v>
      </c>
      <c r="AZ806" s="6">
        <v>1940650</v>
      </c>
      <c r="BA806" s="6">
        <v>193506</v>
      </c>
      <c r="BB806" s="6">
        <v>2658202</v>
      </c>
      <c r="BC806" s="6">
        <v>740252</v>
      </c>
      <c r="BD806" s="6" t="s">
        <v>145</v>
      </c>
      <c r="BE806" s="6">
        <v>1705031</v>
      </c>
      <c r="BF806" s="6">
        <v>5258329</v>
      </c>
      <c r="BG806" s="6">
        <v>847837</v>
      </c>
      <c r="BH806" s="6">
        <v>1286606</v>
      </c>
      <c r="BI806" s="6">
        <v>688640</v>
      </c>
      <c r="BJ806" s="6" t="s">
        <v>145</v>
      </c>
      <c r="BK806" s="6" t="s">
        <v>145</v>
      </c>
      <c r="BL806" s="6">
        <v>355296</v>
      </c>
      <c r="BM806" s="6">
        <v>928627</v>
      </c>
      <c r="BN806" s="6">
        <v>598346</v>
      </c>
      <c r="BO806" s="6">
        <v>552977</v>
      </c>
      <c r="BP806" s="6" t="s">
        <v>145</v>
      </c>
      <c r="BQ806" s="6">
        <v>130291</v>
      </c>
      <c r="BR806" s="6">
        <v>2888</v>
      </c>
      <c r="BS806" s="6" t="s">
        <v>145</v>
      </c>
      <c r="BT806" s="6" t="s">
        <v>145</v>
      </c>
      <c r="BU806" s="6">
        <v>2888</v>
      </c>
      <c r="BV806" s="6" t="s">
        <v>145</v>
      </c>
      <c r="BW806" s="6" t="s">
        <v>145</v>
      </c>
      <c r="BX806" s="6" t="s">
        <v>145</v>
      </c>
      <c r="BY806" s="6">
        <v>127403</v>
      </c>
      <c r="BZ806" s="6" t="s">
        <v>145</v>
      </c>
      <c r="CA806" s="6" t="s">
        <v>145</v>
      </c>
      <c r="CB806" s="6">
        <v>127403</v>
      </c>
      <c r="CC806" s="6" t="s">
        <v>145</v>
      </c>
      <c r="CD806" s="6" t="s">
        <v>145</v>
      </c>
      <c r="CE806" s="6" t="s">
        <v>145</v>
      </c>
      <c r="CF806" s="6" t="s">
        <v>145</v>
      </c>
      <c r="CG806" s="6" t="s">
        <v>145</v>
      </c>
      <c r="CH806" s="6" t="s">
        <v>145</v>
      </c>
      <c r="CI806" s="6" t="s">
        <v>145</v>
      </c>
      <c r="CJ806" s="6" t="s">
        <v>145</v>
      </c>
      <c r="CK806" s="6" t="s">
        <v>145</v>
      </c>
      <c r="CL806" s="6" t="s">
        <v>145</v>
      </c>
      <c r="CM806" s="6">
        <v>4325209</v>
      </c>
      <c r="CN806" s="6" t="s">
        <v>145</v>
      </c>
      <c r="CO806" s="6">
        <v>106194</v>
      </c>
      <c r="CP806" s="6" t="s">
        <v>145</v>
      </c>
      <c r="CQ806" s="6" t="s">
        <v>145</v>
      </c>
      <c r="CR806" s="6">
        <v>1246969</v>
      </c>
      <c r="CS806" s="6">
        <v>764518</v>
      </c>
      <c r="CT806" s="6">
        <v>1650520</v>
      </c>
      <c r="CU806" s="6" t="s">
        <v>145</v>
      </c>
      <c r="CV806" s="6">
        <v>1306563</v>
      </c>
      <c r="CW806" s="6">
        <v>848796</v>
      </c>
      <c r="CX806" s="6">
        <v>378300</v>
      </c>
      <c r="CY806" s="6">
        <v>115859</v>
      </c>
      <c r="CZ806" s="6">
        <v>1780699</v>
      </c>
      <c r="DA806" s="6">
        <v>825498</v>
      </c>
      <c r="DB806" s="6">
        <v>169484</v>
      </c>
      <c r="DC806" s="6">
        <v>2011035</v>
      </c>
      <c r="DD806" s="6">
        <v>1782155</v>
      </c>
      <c r="DE806" s="6">
        <v>14198</v>
      </c>
      <c r="DF806" s="7">
        <v>12894594</v>
      </c>
    </row>
    <row r="807" spans="15:110" x14ac:dyDescent="0.15">
      <c r="O807" s="49" t="s">
        <v>1538</v>
      </c>
      <c r="P807" s="12" t="s">
        <v>1539</v>
      </c>
      <c r="Q807" s="6">
        <v>299617</v>
      </c>
      <c r="R807" s="6">
        <v>16704639</v>
      </c>
      <c r="S807" s="6">
        <v>15377935</v>
      </c>
      <c r="T807" s="6">
        <v>845792</v>
      </c>
      <c r="U807" s="6">
        <v>287783</v>
      </c>
      <c r="V807" s="6">
        <v>107021</v>
      </c>
      <c r="W807" s="6">
        <v>52286</v>
      </c>
      <c r="X807" s="6">
        <v>33822</v>
      </c>
      <c r="Y807" s="6">
        <v>17828733</v>
      </c>
      <c r="Z807" s="6">
        <v>7041915</v>
      </c>
      <c r="AA807" s="6">
        <v>2241545</v>
      </c>
      <c r="AB807" s="6">
        <v>7312895</v>
      </c>
      <c r="AC807" s="6">
        <v>1231898</v>
      </c>
      <c r="AD807" s="6">
        <v>480</v>
      </c>
      <c r="AE807" s="6">
        <v>3106073</v>
      </c>
      <c r="AF807" s="6">
        <v>1559525</v>
      </c>
      <c r="AG807" s="6" t="s">
        <v>145</v>
      </c>
      <c r="AH807" s="6" t="s">
        <v>145</v>
      </c>
      <c r="AI807" s="6">
        <v>1546548</v>
      </c>
      <c r="AJ807" s="6" t="s">
        <v>145</v>
      </c>
      <c r="AK807" s="6">
        <v>241422</v>
      </c>
      <c r="AL807" s="6">
        <v>1621483</v>
      </c>
      <c r="AM807" s="6">
        <v>584854</v>
      </c>
      <c r="AN807" s="6">
        <v>2151</v>
      </c>
      <c r="AO807" s="6">
        <v>654662</v>
      </c>
      <c r="AP807" s="6">
        <v>229445</v>
      </c>
      <c r="AQ807" s="6">
        <v>150371</v>
      </c>
      <c r="AR807" s="6">
        <v>2165192</v>
      </c>
      <c r="AS807" s="6">
        <v>5517582</v>
      </c>
      <c r="AT807" s="6">
        <v>207022</v>
      </c>
      <c r="AU807" s="6">
        <v>1402608</v>
      </c>
      <c r="AV807" s="6">
        <v>100606</v>
      </c>
      <c r="AW807" s="6">
        <v>461375</v>
      </c>
      <c r="AX807" s="6">
        <v>326384</v>
      </c>
      <c r="AY807" s="6">
        <v>606713</v>
      </c>
      <c r="AZ807" s="6">
        <v>1590082</v>
      </c>
      <c r="BA807" s="6">
        <v>154056</v>
      </c>
      <c r="BB807" s="6">
        <v>2677235</v>
      </c>
      <c r="BC807" s="6">
        <v>668736</v>
      </c>
      <c r="BD807" s="6" t="s">
        <v>145</v>
      </c>
      <c r="BE807" s="6">
        <v>1358383</v>
      </c>
      <c r="BF807" s="6">
        <v>5149351</v>
      </c>
      <c r="BG807" s="6">
        <v>297147</v>
      </c>
      <c r="BH807" s="6">
        <v>1548217</v>
      </c>
      <c r="BI807" s="6">
        <v>604047</v>
      </c>
      <c r="BJ807" s="6" t="s">
        <v>145</v>
      </c>
      <c r="BK807" s="6" t="s">
        <v>145</v>
      </c>
      <c r="BL807" s="6">
        <v>424392</v>
      </c>
      <c r="BM807" s="6">
        <v>1162630</v>
      </c>
      <c r="BN807" s="6">
        <v>657227</v>
      </c>
      <c r="BO807" s="6">
        <v>455691</v>
      </c>
      <c r="BP807" s="6" t="s">
        <v>145</v>
      </c>
      <c r="BQ807" s="6">
        <v>86764</v>
      </c>
      <c r="BR807" s="6">
        <v>66619</v>
      </c>
      <c r="BS807" s="6">
        <v>15554</v>
      </c>
      <c r="BT807" s="6" t="s">
        <v>145</v>
      </c>
      <c r="BU807" s="6">
        <v>51065</v>
      </c>
      <c r="BV807" s="6" t="s">
        <v>145</v>
      </c>
      <c r="BW807" s="6" t="s">
        <v>145</v>
      </c>
      <c r="BX807" s="6" t="s">
        <v>145</v>
      </c>
      <c r="BY807" s="6">
        <v>20145</v>
      </c>
      <c r="BZ807" s="6" t="s">
        <v>145</v>
      </c>
      <c r="CA807" s="6" t="s">
        <v>145</v>
      </c>
      <c r="CB807" s="6">
        <v>20145</v>
      </c>
      <c r="CC807" s="6" t="s">
        <v>145</v>
      </c>
      <c r="CD807" s="6" t="s">
        <v>145</v>
      </c>
      <c r="CE807" s="6" t="s">
        <v>145</v>
      </c>
      <c r="CF807" s="6" t="s">
        <v>145</v>
      </c>
      <c r="CG807" s="6" t="s">
        <v>145</v>
      </c>
      <c r="CH807" s="6" t="s">
        <v>145</v>
      </c>
      <c r="CI807" s="6" t="s">
        <v>145</v>
      </c>
      <c r="CJ807" s="6" t="s">
        <v>145</v>
      </c>
      <c r="CK807" s="6" t="s">
        <v>145</v>
      </c>
      <c r="CL807" s="6" t="s">
        <v>145</v>
      </c>
      <c r="CM807" s="6">
        <v>4417978</v>
      </c>
      <c r="CN807" s="6" t="s">
        <v>145</v>
      </c>
      <c r="CO807" s="6" t="s">
        <v>145</v>
      </c>
      <c r="CP807" s="6" t="s">
        <v>145</v>
      </c>
      <c r="CQ807" s="6" t="s">
        <v>145</v>
      </c>
      <c r="CR807" s="6">
        <v>1075809</v>
      </c>
      <c r="CS807" s="6">
        <v>1839286</v>
      </c>
      <c r="CT807" s="6">
        <v>1787818</v>
      </c>
      <c r="CU807" s="6">
        <v>480</v>
      </c>
      <c r="CV807" s="6">
        <v>988823</v>
      </c>
      <c r="CW807" s="6">
        <v>834394</v>
      </c>
      <c r="CX807" s="6">
        <v>232177</v>
      </c>
      <c r="CY807" s="6">
        <v>167872</v>
      </c>
      <c r="CZ807" s="6">
        <v>1651134</v>
      </c>
      <c r="DA807" s="6">
        <v>672075</v>
      </c>
      <c r="DB807" s="6">
        <v>226165</v>
      </c>
      <c r="DC807" s="6">
        <v>1430529</v>
      </c>
      <c r="DD807" s="6">
        <v>1689324</v>
      </c>
      <c r="DE807" s="6">
        <v>17085</v>
      </c>
      <c r="DF807" s="7">
        <v>12612971</v>
      </c>
    </row>
    <row r="808" spans="15:110" x14ac:dyDescent="0.15">
      <c r="O808" s="49" t="s">
        <v>1540</v>
      </c>
      <c r="P808" s="12" t="s">
        <v>1541</v>
      </c>
      <c r="Q808" s="6">
        <v>190651</v>
      </c>
      <c r="R808" s="6">
        <v>7984140</v>
      </c>
      <c r="S808" s="6">
        <v>7560132</v>
      </c>
      <c r="T808" s="6">
        <v>227622</v>
      </c>
      <c r="U808" s="6">
        <v>133960</v>
      </c>
      <c r="V808" s="6">
        <v>13959</v>
      </c>
      <c r="W808" s="6">
        <v>29486</v>
      </c>
      <c r="X808" s="6">
        <v>18981</v>
      </c>
      <c r="Y808" s="6">
        <v>8554765</v>
      </c>
      <c r="Z808" s="6">
        <v>2342033</v>
      </c>
      <c r="AA808" s="6">
        <v>2322805</v>
      </c>
      <c r="AB808" s="6">
        <v>3127334</v>
      </c>
      <c r="AC808" s="6">
        <v>732958</v>
      </c>
      <c r="AD808" s="6">
        <v>29635</v>
      </c>
      <c r="AE808" s="6">
        <v>2312608</v>
      </c>
      <c r="AF808" s="6">
        <v>1472229</v>
      </c>
      <c r="AG808" s="6">
        <v>336</v>
      </c>
      <c r="AH808" s="6" t="s">
        <v>145</v>
      </c>
      <c r="AI808" s="6">
        <v>840043</v>
      </c>
      <c r="AJ808" s="6" t="s">
        <v>145</v>
      </c>
      <c r="AK808" s="6">
        <v>70000</v>
      </c>
      <c r="AL808" s="6">
        <v>988951</v>
      </c>
      <c r="AM808" s="6">
        <v>370146</v>
      </c>
      <c r="AN808" s="6">
        <v>4988</v>
      </c>
      <c r="AO808" s="6">
        <v>169250</v>
      </c>
      <c r="AP808" s="6">
        <v>273746</v>
      </c>
      <c r="AQ808" s="6">
        <v>170821</v>
      </c>
      <c r="AR808" s="6">
        <v>1471155</v>
      </c>
      <c r="AS808" s="6">
        <v>3245753</v>
      </c>
      <c r="AT808" s="6">
        <v>172321</v>
      </c>
      <c r="AU808" s="6">
        <v>1236505</v>
      </c>
      <c r="AV808" s="6">
        <v>142134</v>
      </c>
      <c r="AW808" s="6">
        <v>40480</v>
      </c>
      <c r="AX808" s="6">
        <v>192</v>
      </c>
      <c r="AY808" s="6">
        <v>164930</v>
      </c>
      <c r="AZ808" s="6">
        <v>405398</v>
      </c>
      <c r="BA808" s="6">
        <v>85940</v>
      </c>
      <c r="BB808" s="6">
        <v>656460</v>
      </c>
      <c r="BC808" s="6">
        <v>997853</v>
      </c>
      <c r="BD808" s="6" t="s">
        <v>145</v>
      </c>
      <c r="BE808" s="6">
        <v>932211</v>
      </c>
      <c r="BF808" s="6">
        <v>3813451</v>
      </c>
      <c r="BG808" s="6">
        <v>294351</v>
      </c>
      <c r="BH808" s="6">
        <v>1384488</v>
      </c>
      <c r="BI808" s="6">
        <v>820022</v>
      </c>
      <c r="BJ808" s="6" t="s">
        <v>145</v>
      </c>
      <c r="BK808" s="6" t="s">
        <v>145</v>
      </c>
      <c r="BL808" s="6">
        <v>78402</v>
      </c>
      <c r="BM808" s="6">
        <v>832038</v>
      </c>
      <c r="BN808" s="6">
        <v>204318</v>
      </c>
      <c r="BO808" s="6">
        <v>199832</v>
      </c>
      <c r="BP808" s="6" t="s">
        <v>145</v>
      </c>
      <c r="BQ808" s="6">
        <v>847343</v>
      </c>
      <c r="BR808" s="6">
        <v>97313</v>
      </c>
      <c r="BS808" s="6">
        <v>7852</v>
      </c>
      <c r="BT808" s="6">
        <v>71468</v>
      </c>
      <c r="BU808" s="6">
        <v>17993</v>
      </c>
      <c r="BV808" s="6" t="s">
        <v>145</v>
      </c>
      <c r="BW808" s="6" t="s">
        <v>145</v>
      </c>
      <c r="BX808" s="6" t="s">
        <v>145</v>
      </c>
      <c r="BY808" s="6">
        <v>748743</v>
      </c>
      <c r="BZ808" s="6" t="s">
        <v>145</v>
      </c>
      <c r="CA808" s="6" t="s">
        <v>145</v>
      </c>
      <c r="CB808" s="6">
        <v>748743</v>
      </c>
      <c r="CC808" s="6" t="s">
        <v>145</v>
      </c>
      <c r="CD808" s="6" t="s">
        <v>145</v>
      </c>
      <c r="CE808" s="6" t="s">
        <v>145</v>
      </c>
      <c r="CF808" s="6" t="s">
        <v>145</v>
      </c>
      <c r="CG808" s="6" t="s">
        <v>145</v>
      </c>
      <c r="CH808" s="6">
        <v>1287</v>
      </c>
      <c r="CI808" s="6" t="s">
        <v>145</v>
      </c>
      <c r="CJ808" s="6" t="s">
        <v>145</v>
      </c>
      <c r="CK808" s="6" t="s">
        <v>145</v>
      </c>
      <c r="CL808" s="6">
        <v>1287</v>
      </c>
      <c r="CM808" s="6">
        <v>2443060</v>
      </c>
      <c r="CN808" s="6" t="s">
        <v>145</v>
      </c>
      <c r="CO808" s="6" t="s">
        <v>145</v>
      </c>
      <c r="CP808" s="6" t="s">
        <v>145</v>
      </c>
      <c r="CQ808" s="6" t="s">
        <v>145</v>
      </c>
      <c r="CR808" s="6">
        <v>375304</v>
      </c>
      <c r="CS808" s="6">
        <v>712778</v>
      </c>
      <c r="CT808" s="6">
        <v>580808</v>
      </c>
      <c r="CU808" s="6">
        <v>416</v>
      </c>
      <c r="CV808" s="6">
        <v>675859</v>
      </c>
      <c r="CW808" s="6">
        <v>407893</v>
      </c>
      <c r="CX808" s="6">
        <v>70000</v>
      </c>
      <c r="CY808" s="6">
        <v>162029</v>
      </c>
      <c r="CZ808" s="6">
        <v>735494</v>
      </c>
      <c r="DA808" s="6">
        <v>236388</v>
      </c>
      <c r="DB808" s="6">
        <v>785759</v>
      </c>
      <c r="DC808" s="6">
        <v>989974</v>
      </c>
      <c r="DD808" s="6">
        <v>1026176</v>
      </c>
      <c r="DE808" s="6">
        <v>6804</v>
      </c>
      <c r="DF808" s="7">
        <v>6765682</v>
      </c>
    </row>
    <row r="809" spans="15:110" x14ac:dyDescent="0.15">
      <c r="O809" s="49" t="s">
        <v>1542</v>
      </c>
      <c r="P809" s="12" t="s">
        <v>1543</v>
      </c>
      <c r="Q809" s="6">
        <v>159224</v>
      </c>
      <c r="R809" s="6">
        <v>5507760</v>
      </c>
      <c r="S809" s="6">
        <v>5162736</v>
      </c>
      <c r="T809" s="6">
        <v>165429</v>
      </c>
      <c r="U809" s="6">
        <v>122231</v>
      </c>
      <c r="V809" s="6">
        <v>13245</v>
      </c>
      <c r="W809" s="6">
        <v>24588</v>
      </c>
      <c r="X809" s="6">
        <v>19531</v>
      </c>
      <c r="Y809" s="6">
        <v>6471664</v>
      </c>
      <c r="Z809" s="6">
        <v>1983251</v>
      </c>
      <c r="AA809" s="6">
        <v>1506904</v>
      </c>
      <c r="AB809" s="6">
        <v>2484994</v>
      </c>
      <c r="AC809" s="6">
        <v>494015</v>
      </c>
      <c r="AD809" s="6">
        <v>2500</v>
      </c>
      <c r="AE809" s="6">
        <v>1251769</v>
      </c>
      <c r="AF809" s="6">
        <v>536997</v>
      </c>
      <c r="AG809" s="6" t="s">
        <v>145</v>
      </c>
      <c r="AH809" s="6" t="s">
        <v>145</v>
      </c>
      <c r="AI809" s="6">
        <v>714772</v>
      </c>
      <c r="AJ809" s="6" t="s">
        <v>145</v>
      </c>
      <c r="AK809" s="6">
        <v>5000</v>
      </c>
      <c r="AL809" s="6">
        <v>755761</v>
      </c>
      <c r="AM809" s="6">
        <v>430185</v>
      </c>
      <c r="AN809" s="6">
        <v>95</v>
      </c>
      <c r="AO809" s="6">
        <v>25662</v>
      </c>
      <c r="AP809" s="6">
        <v>184847</v>
      </c>
      <c r="AQ809" s="6">
        <v>114972</v>
      </c>
      <c r="AR809" s="6">
        <v>949626</v>
      </c>
      <c r="AS809" s="6">
        <v>1377092</v>
      </c>
      <c r="AT809" s="6">
        <v>88123</v>
      </c>
      <c r="AU809" s="6">
        <v>203321</v>
      </c>
      <c r="AV809" s="6">
        <v>6432</v>
      </c>
      <c r="AW809" s="6">
        <v>17634</v>
      </c>
      <c r="AX809" s="6">
        <v>1347</v>
      </c>
      <c r="AY809" s="6">
        <v>116605</v>
      </c>
      <c r="AZ809" s="6">
        <v>736564</v>
      </c>
      <c r="BA809" s="6">
        <v>117897</v>
      </c>
      <c r="BB809" s="6">
        <v>972413</v>
      </c>
      <c r="BC809" s="6">
        <v>89169</v>
      </c>
      <c r="BD809" s="6" t="s">
        <v>145</v>
      </c>
      <c r="BE809" s="6">
        <v>824881</v>
      </c>
      <c r="BF809" s="6">
        <v>1479789</v>
      </c>
      <c r="BG809" s="6">
        <v>233024</v>
      </c>
      <c r="BH809" s="6">
        <v>411233</v>
      </c>
      <c r="BI809" s="6">
        <v>196445</v>
      </c>
      <c r="BJ809" s="6" t="s">
        <v>145</v>
      </c>
      <c r="BK809" s="6" t="s">
        <v>145</v>
      </c>
      <c r="BL809" s="6">
        <v>113580</v>
      </c>
      <c r="BM809" s="6">
        <v>273630</v>
      </c>
      <c r="BN809" s="6">
        <v>70507</v>
      </c>
      <c r="BO809" s="6">
        <v>181370</v>
      </c>
      <c r="BP809" s="6" t="s">
        <v>145</v>
      </c>
      <c r="BQ809" s="6">
        <v>578430</v>
      </c>
      <c r="BR809" s="6">
        <v>334626</v>
      </c>
      <c r="BS809" s="6" t="s">
        <v>145</v>
      </c>
      <c r="BT809" s="6">
        <v>135971</v>
      </c>
      <c r="BU809" s="6">
        <v>198640</v>
      </c>
      <c r="BV809" s="6">
        <v>15</v>
      </c>
      <c r="BW809" s="6" t="s">
        <v>145</v>
      </c>
      <c r="BX809" s="6" t="s">
        <v>145</v>
      </c>
      <c r="BY809" s="6">
        <v>243804</v>
      </c>
      <c r="BZ809" s="6">
        <v>57294</v>
      </c>
      <c r="CA809" s="6" t="s">
        <v>145</v>
      </c>
      <c r="CB809" s="6">
        <v>184761</v>
      </c>
      <c r="CC809" s="6" t="s">
        <v>145</v>
      </c>
      <c r="CD809" s="6" t="s">
        <v>145</v>
      </c>
      <c r="CE809" s="6" t="s">
        <v>145</v>
      </c>
      <c r="CF809" s="6">
        <v>1749</v>
      </c>
      <c r="CG809" s="6" t="s">
        <v>145</v>
      </c>
      <c r="CH809" s="6" t="s">
        <v>145</v>
      </c>
      <c r="CI809" s="6" t="s">
        <v>145</v>
      </c>
      <c r="CJ809" s="6" t="s">
        <v>145</v>
      </c>
      <c r="CK809" s="6" t="s">
        <v>145</v>
      </c>
      <c r="CL809" s="6" t="s">
        <v>145</v>
      </c>
      <c r="CM809" s="6">
        <v>1835786</v>
      </c>
      <c r="CN809" s="6" t="s">
        <v>145</v>
      </c>
      <c r="CO809" s="6" t="s">
        <v>145</v>
      </c>
      <c r="CP809" s="6" t="s">
        <v>145</v>
      </c>
      <c r="CQ809" s="6" t="s">
        <v>145</v>
      </c>
      <c r="CR809" s="6">
        <v>282129</v>
      </c>
      <c r="CS809" s="6">
        <v>1260394</v>
      </c>
      <c r="CT809" s="6">
        <v>229853</v>
      </c>
      <c r="CU809" s="6" t="s">
        <v>145</v>
      </c>
      <c r="CV809" s="6">
        <v>712728</v>
      </c>
      <c r="CW809" s="6">
        <v>137970</v>
      </c>
      <c r="CX809" s="6">
        <v>5000</v>
      </c>
      <c r="CY809" s="6">
        <v>195138</v>
      </c>
      <c r="CZ809" s="6">
        <v>309528</v>
      </c>
      <c r="DA809" s="6">
        <v>412125</v>
      </c>
      <c r="DB809" s="6">
        <v>757478</v>
      </c>
      <c r="DC809" s="6">
        <v>510584</v>
      </c>
      <c r="DD809" s="6">
        <v>507733</v>
      </c>
      <c r="DE809" s="6">
        <v>6221</v>
      </c>
      <c r="DF809" s="7">
        <v>5326881</v>
      </c>
    </row>
    <row r="810" spans="15:110" x14ac:dyDescent="0.15">
      <c r="O810" s="49" t="s">
        <v>1544</v>
      </c>
      <c r="P810" s="12" t="s">
        <v>1545</v>
      </c>
      <c r="Q810" s="6">
        <v>239369</v>
      </c>
      <c r="R810" s="6">
        <v>12021089</v>
      </c>
      <c r="S810" s="6">
        <v>11283180</v>
      </c>
      <c r="T810" s="6">
        <v>313894</v>
      </c>
      <c r="U810" s="6">
        <v>124403</v>
      </c>
      <c r="V810" s="6">
        <v>72976</v>
      </c>
      <c r="W810" s="6">
        <v>196168</v>
      </c>
      <c r="X810" s="6">
        <v>30468</v>
      </c>
      <c r="Y810" s="6">
        <v>14648790</v>
      </c>
      <c r="Z810" s="6">
        <v>3866439</v>
      </c>
      <c r="AA810" s="6">
        <v>3964020</v>
      </c>
      <c r="AB810" s="6">
        <v>5612793</v>
      </c>
      <c r="AC810" s="6">
        <v>1205138</v>
      </c>
      <c r="AD810" s="6">
        <v>400</v>
      </c>
      <c r="AE810" s="6">
        <v>2440716</v>
      </c>
      <c r="AF810" s="6">
        <v>1331002</v>
      </c>
      <c r="AG810" s="6" t="s">
        <v>145</v>
      </c>
      <c r="AH810" s="6" t="s">
        <v>145</v>
      </c>
      <c r="AI810" s="6">
        <v>1109714</v>
      </c>
      <c r="AJ810" s="6">
        <v>2397</v>
      </c>
      <c r="AK810" s="6">
        <v>45741</v>
      </c>
      <c r="AL810" s="6">
        <v>788879</v>
      </c>
      <c r="AM810" s="6">
        <v>215540</v>
      </c>
      <c r="AN810" s="6">
        <v>8554</v>
      </c>
      <c r="AO810" s="6">
        <v>240796</v>
      </c>
      <c r="AP810" s="6">
        <v>177675</v>
      </c>
      <c r="AQ810" s="6">
        <v>146314</v>
      </c>
      <c r="AR810" s="6">
        <v>1624755</v>
      </c>
      <c r="AS810" s="6">
        <v>3766065</v>
      </c>
      <c r="AT810" s="6">
        <v>70203</v>
      </c>
      <c r="AU810" s="6">
        <v>1098873</v>
      </c>
      <c r="AV810" s="6">
        <v>118277</v>
      </c>
      <c r="AW810" s="6">
        <v>382124</v>
      </c>
      <c r="AX810" s="6">
        <v>117428</v>
      </c>
      <c r="AY810" s="6">
        <v>196705</v>
      </c>
      <c r="AZ810" s="6">
        <v>978933</v>
      </c>
      <c r="BA810" s="6">
        <v>590915</v>
      </c>
      <c r="BB810" s="6">
        <v>1883981</v>
      </c>
      <c r="BC810" s="6">
        <v>212607</v>
      </c>
      <c r="BD810" s="6" t="s">
        <v>145</v>
      </c>
      <c r="BE810" s="6">
        <v>1258605</v>
      </c>
      <c r="BF810" s="6">
        <v>4508877</v>
      </c>
      <c r="BG810" s="6">
        <v>710691</v>
      </c>
      <c r="BH810" s="6">
        <v>1573768</v>
      </c>
      <c r="BI810" s="6">
        <v>579629</v>
      </c>
      <c r="BJ810" s="6" t="s">
        <v>145</v>
      </c>
      <c r="BK810" s="6" t="s">
        <v>145</v>
      </c>
      <c r="BL810" s="6">
        <v>155096</v>
      </c>
      <c r="BM810" s="6">
        <v>650546</v>
      </c>
      <c r="BN810" s="6">
        <v>323482</v>
      </c>
      <c r="BO810" s="6">
        <v>515665</v>
      </c>
      <c r="BP810" s="6" t="s">
        <v>145</v>
      </c>
      <c r="BQ810" s="6">
        <v>321119</v>
      </c>
      <c r="BR810" s="6">
        <v>146713</v>
      </c>
      <c r="BS810" s="6" t="s">
        <v>145</v>
      </c>
      <c r="BT810" s="6">
        <v>7767</v>
      </c>
      <c r="BU810" s="6">
        <v>138481</v>
      </c>
      <c r="BV810" s="6">
        <v>465</v>
      </c>
      <c r="BW810" s="6" t="s">
        <v>145</v>
      </c>
      <c r="BX810" s="6" t="s">
        <v>145</v>
      </c>
      <c r="BY810" s="6">
        <v>172757</v>
      </c>
      <c r="BZ810" s="6">
        <v>3998</v>
      </c>
      <c r="CA810" s="6" t="s">
        <v>145</v>
      </c>
      <c r="CB810" s="6">
        <v>168759</v>
      </c>
      <c r="CC810" s="6" t="s">
        <v>145</v>
      </c>
      <c r="CD810" s="6" t="s">
        <v>145</v>
      </c>
      <c r="CE810" s="6" t="s">
        <v>145</v>
      </c>
      <c r="CF810" s="6" t="s">
        <v>145</v>
      </c>
      <c r="CG810" s="6" t="s">
        <v>145</v>
      </c>
      <c r="CH810" s="6">
        <v>1649</v>
      </c>
      <c r="CI810" s="6" t="s">
        <v>145</v>
      </c>
      <c r="CJ810" s="6" t="s">
        <v>145</v>
      </c>
      <c r="CK810" s="6" t="s">
        <v>145</v>
      </c>
      <c r="CL810" s="6">
        <v>1649</v>
      </c>
      <c r="CM810" s="6">
        <v>5598948</v>
      </c>
      <c r="CN810" s="6" t="s">
        <v>145</v>
      </c>
      <c r="CO810" s="6" t="s">
        <v>145</v>
      </c>
      <c r="CP810" s="6" t="s">
        <v>145</v>
      </c>
      <c r="CQ810" s="6" t="s">
        <v>145</v>
      </c>
      <c r="CR810" s="6">
        <v>646628</v>
      </c>
      <c r="CS810" s="6">
        <v>2110945</v>
      </c>
      <c r="CT810" s="6">
        <v>1358318</v>
      </c>
      <c r="CU810" s="6">
        <v>400</v>
      </c>
      <c r="CV810" s="6">
        <v>830986</v>
      </c>
      <c r="CW810" s="6">
        <v>678271</v>
      </c>
      <c r="CX810" s="6">
        <v>48138</v>
      </c>
      <c r="CY810" s="6">
        <v>93999</v>
      </c>
      <c r="CZ810" s="6">
        <v>1080730</v>
      </c>
      <c r="DA810" s="6">
        <v>171604</v>
      </c>
      <c r="DB810" s="6">
        <v>215407</v>
      </c>
      <c r="DC810" s="6">
        <v>1520743</v>
      </c>
      <c r="DD810" s="6">
        <v>989317</v>
      </c>
      <c r="DE810" s="6">
        <v>6803</v>
      </c>
      <c r="DF810" s="7">
        <v>9752289</v>
      </c>
    </row>
    <row r="811" spans="15:110" x14ac:dyDescent="0.15">
      <c r="O811" s="49" t="s">
        <v>1546</v>
      </c>
      <c r="P811" s="12" t="s">
        <v>1547</v>
      </c>
      <c r="Q811" s="6">
        <v>173530</v>
      </c>
      <c r="R811" s="6">
        <v>8250115</v>
      </c>
      <c r="S811" s="6">
        <v>7847223</v>
      </c>
      <c r="T811" s="6">
        <v>169654</v>
      </c>
      <c r="U811" s="6">
        <v>147965</v>
      </c>
      <c r="V811" s="6">
        <v>48622</v>
      </c>
      <c r="W811" s="6">
        <v>19844</v>
      </c>
      <c r="X811" s="6">
        <v>16807</v>
      </c>
      <c r="Y811" s="6">
        <v>7412963</v>
      </c>
      <c r="Z811" s="6">
        <v>2159389</v>
      </c>
      <c r="AA811" s="6">
        <v>2331964</v>
      </c>
      <c r="AB811" s="6">
        <v>2408443</v>
      </c>
      <c r="AC811" s="6">
        <v>488507</v>
      </c>
      <c r="AD811" s="6">
        <v>24660</v>
      </c>
      <c r="AE811" s="6">
        <v>2241642</v>
      </c>
      <c r="AF811" s="6">
        <v>1607428</v>
      </c>
      <c r="AG811" s="6" t="s">
        <v>145</v>
      </c>
      <c r="AH811" s="6" t="s">
        <v>145</v>
      </c>
      <c r="AI811" s="6">
        <v>634214</v>
      </c>
      <c r="AJ811" s="6" t="s">
        <v>145</v>
      </c>
      <c r="AK811" s="6">
        <v>13755</v>
      </c>
      <c r="AL811" s="6">
        <v>2621452</v>
      </c>
      <c r="AM811" s="6">
        <v>1187001</v>
      </c>
      <c r="AN811" s="6">
        <v>252804</v>
      </c>
      <c r="AO811" s="6">
        <v>225514</v>
      </c>
      <c r="AP811" s="6">
        <v>771239</v>
      </c>
      <c r="AQ811" s="6">
        <v>184894</v>
      </c>
      <c r="AR811" s="6">
        <v>1234123</v>
      </c>
      <c r="AS811" s="6">
        <v>2623144</v>
      </c>
      <c r="AT811" s="6">
        <v>322448</v>
      </c>
      <c r="AU811" s="6">
        <v>588979</v>
      </c>
      <c r="AV811" s="6">
        <v>10160</v>
      </c>
      <c r="AW811" s="6">
        <v>9725</v>
      </c>
      <c r="AX811" s="6" t="s">
        <v>145</v>
      </c>
      <c r="AY811" s="6">
        <v>1272</v>
      </c>
      <c r="AZ811" s="6">
        <v>570417</v>
      </c>
      <c r="BA811" s="6">
        <v>151329</v>
      </c>
      <c r="BB811" s="6">
        <v>723018</v>
      </c>
      <c r="BC811" s="6">
        <v>968814</v>
      </c>
      <c r="BD811" s="6" t="s">
        <v>145</v>
      </c>
      <c r="BE811" s="6">
        <v>1794071</v>
      </c>
      <c r="BF811" s="6">
        <v>3247168</v>
      </c>
      <c r="BG811" s="6">
        <v>466069</v>
      </c>
      <c r="BH811" s="6">
        <v>496415</v>
      </c>
      <c r="BI811" s="6">
        <v>308225</v>
      </c>
      <c r="BJ811" s="6" t="s">
        <v>145</v>
      </c>
      <c r="BK811" s="6" t="s">
        <v>145</v>
      </c>
      <c r="BL811" s="6">
        <v>63844</v>
      </c>
      <c r="BM811" s="6">
        <v>972759</v>
      </c>
      <c r="BN811" s="6">
        <v>213822</v>
      </c>
      <c r="BO811" s="6">
        <v>726034</v>
      </c>
      <c r="BP811" s="6" t="s">
        <v>145</v>
      </c>
      <c r="BQ811" s="6">
        <v>1898725</v>
      </c>
      <c r="BR811" s="6">
        <v>1020130</v>
      </c>
      <c r="BS811" s="6">
        <v>104382</v>
      </c>
      <c r="BT811" s="6">
        <v>392487</v>
      </c>
      <c r="BU811" s="6">
        <v>523261</v>
      </c>
      <c r="BV811" s="6" t="s">
        <v>145</v>
      </c>
      <c r="BW811" s="6" t="s">
        <v>145</v>
      </c>
      <c r="BX811" s="6" t="s">
        <v>145</v>
      </c>
      <c r="BY811" s="6">
        <v>384361</v>
      </c>
      <c r="BZ811" s="6" t="s">
        <v>145</v>
      </c>
      <c r="CA811" s="6" t="s">
        <v>145</v>
      </c>
      <c r="CB811" s="6">
        <v>384361</v>
      </c>
      <c r="CC811" s="6" t="s">
        <v>145</v>
      </c>
      <c r="CD811" s="6" t="s">
        <v>145</v>
      </c>
      <c r="CE811" s="6" t="s">
        <v>145</v>
      </c>
      <c r="CF811" s="6" t="s">
        <v>145</v>
      </c>
      <c r="CG811" s="6" t="s">
        <v>145</v>
      </c>
      <c r="CH811" s="6">
        <v>494234</v>
      </c>
      <c r="CI811" s="6" t="s">
        <v>145</v>
      </c>
      <c r="CJ811" s="6" t="s">
        <v>145</v>
      </c>
      <c r="CK811" s="6">
        <v>471354</v>
      </c>
      <c r="CL811" s="6">
        <v>22880</v>
      </c>
      <c r="CM811" s="6">
        <v>4118485</v>
      </c>
      <c r="CN811" s="6" t="s">
        <v>145</v>
      </c>
      <c r="CO811" s="6" t="s">
        <v>145</v>
      </c>
      <c r="CP811" s="6" t="s">
        <v>145</v>
      </c>
      <c r="CQ811" s="6" t="s">
        <v>145</v>
      </c>
      <c r="CR811" s="6">
        <v>273048</v>
      </c>
      <c r="CS811" s="6">
        <v>1909802</v>
      </c>
      <c r="CT811" s="6">
        <v>461891</v>
      </c>
      <c r="CU811" s="6">
        <v>3279</v>
      </c>
      <c r="CV811" s="6">
        <v>564317</v>
      </c>
      <c r="CW811" s="6">
        <v>354851</v>
      </c>
      <c r="CX811" s="6">
        <v>13755</v>
      </c>
      <c r="CY811" s="6">
        <v>445875</v>
      </c>
      <c r="CZ811" s="6">
        <v>1033674</v>
      </c>
      <c r="DA811" s="6">
        <v>316375</v>
      </c>
      <c r="DB811" s="6">
        <v>390045</v>
      </c>
      <c r="DC811" s="6">
        <v>805504</v>
      </c>
      <c r="DD811" s="6">
        <v>1114483</v>
      </c>
      <c r="DE811" s="6">
        <v>7873</v>
      </c>
      <c r="DF811" s="7">
        <v>7694772</v>
      </c>
    </row>
    <row r="812" spans="15:110" x14ac:dyDescent="0.15">
      <c r="O812" s="49" t="s">
        <v>1548</v>
      </c>
      <c r="P812" s="12" t="s">
        <v>1549</v>
      </c>
      <c r="Q812" s="6">
        <v>131278</v>
      </c>
      <c r="R812" s="6">
        <v>5915490</v>
      </c>
      <c r="S812" s="6">
        <v>5642563</v>
      </c>
      <c r="T812" s="6">
        <v>143995</v>
      </c>
      <c r="U812" s="6">
        <v>85067</v>
      </c>
      <c r="V812" s="6">
        <v>16859</v>
      </c>
      <c r="W812" s="6">
        <v>14983</v>
      </c>
      <c r="X812" s="6">
        <v>12023</v>
      </c>
      <c r="Y812" s="6">
        <v>5846049</v>
      </c>
      <c r="Z812" s="6">
        <v>1937912</v>
      </c>
      <c r="AA812" s="6">
        <v>1317757</v>
      </c>
      <c r="AB812" s="6">
        <v>2157674</v>
      </c>
      <c r="AC812" s="6">
        <v>432706</v>
      </c>
      <c r="AD812" s="6" t="s">
        <v>145</v>
      </c>
      <c r="AE812" s="6">
        <v>1265507</v>
      </c>
      <c r="AF812" s="6">
        <v>793430</v>
      </c>
      <c r="AG812" s="6">
        <v>2100</v>
      </c>
      <c r="AH812" s="6" t="s">
        <v>145</v>
      </c>
      <c r="AI812" s="6">
        <v>469977</v>
      </c>
      <c r="AJ812" s="6" t="s">
        <v>145</v>
      </c>
      <c r="AK812" s="6">
        <v>23018</v>
      </c>
      <c r="AL812" s="6">
        <v>822501</v>
      </c>
      <c r="AM812" s="6">
        <v>315205</v>
      </c>
      <c r="AN812" s="6">
        <v>448</v>
      </c>
      <c r="AO812" s="6">
        <v>371387</v>
      </c>
      <c r="AP812" s="6">
        <v>135161</v>
      </c>
      <c r="AQ812" s="6">
        <v>300</v>
      </c>
      <c r="AR812" s="6">
        <v>286999</v>
      </c>
      <c r="AS812" s="6">
        <v>1265356</v>
      </c>
      <c r="AT812" s="6">
        <v>119623</v>
      </c>
      <c r="AU812" s="6">
        <v>409154</v>
      </c>
      <c r="AV812" s="6" t="s">
        <v>145</v>
      </c>
      <c r="AW812" s="6" t="s">
        <v>145</v>
      </c>
      <c r="AX812" s="6" t="s">
        <v>145</v>
      </c>
      <c r="AY812" s="6">
        <v>93762</v>
      </c>
      <c r="AZ812" s="6">
        <v>402797</v>
      </c>
      <c r="BA812" s="6">
        <v>189109</v>
      </c>
      <c r="BB812" s="6">
        <v>685668</v>
      </c>
      <c r="BC812" s="6">
        <v>50911</v>
      </c>
      <c r="BD812" s="6" t="s">
        <v>145</v>
      </c>
      <c r="BE812" s="6">
        <v>517940</v>
      </c>
      <c r="BF812" s="6">
        <v>1880783</v>
      </c>
      <c r="BG812" s="6">
        <v>412993</v>
      </c>
      <c r="BH812" s="6">
        <v>560452</v>
      </c>
      <c r="BI812" s="6">
        <v>259021</v>
      </c>
      <c r="BJ812" s="6" t="s">
        <v>145</v>
      </c>
      <c r="BK812" s="6" t="s">
        <v>145</v>
      </c>
      <c r="BL812" s="6">
        <v>225540</v>
      </c>
      <c r="BM812" s="6">
        <v>197721</v>
      </c>
      <c r="BN812" s="6">
        <v>57431</v>
      </c>
      <c r="BO812" s="6">
        <v>167625</v>
      </c>
      <c r="BP812" s="6" t="s">
        <v>145</v>
      </c>
      <c r="BQ812" s="6">
        <v>99042</v>
      </c>
      <c r="BR812" s="6">
        <v>76308</v>
      </c>
      <c r="BS812" s="6">
        <v>514</v>
      </c>
      <c r="BT812" s="6">
        <v>68851</v>
      </c>
      <c r="BU812" s="6">
        <v>6943</v>
      </c>
      <c r="BV812" s="6" t="s">
        <v>145</v>
      </c>
      <c r="BW812" s="6" t="s">
        <v>145</v>
      </c>
      <c r="BX812" s="6" t="s">
        <v>145</v>
      </c>
      <c r="BY812" s="6">
        <v>22734</v>
      </c>
      <c r="BZ812" s="6">
        <v>13358</v>
      </c>
      <c r="CA812" s="6" t="s">
        <v>145</v>
      </c>
      <c r="CB812" s="6">
        <v>9376</v>
      </c>
      <c r="CC812" s="6" t="s">
        <v>145</v>
      </c>
      <c r="CD812" s="6" t="s">
        <v>145</v>
      </c>
      <c r="CE812" s="6" t="s">
        <v>145</v>
      </c>
      <c r="CF812" s="6" t="s">
        <v>145</v>
      </c>
      <c r="CG812" s="6" t="s">
        <v>145</v>
      </c>
      <c r="CH812" s="6" t="s">
        <v>145</v>
      </c>
      <c r="CI812" s="6" t="s">
        <v>145</v>
      </c>
      <c r="CJ812" s="6" t="s">
        <v>145</v>
      </c>
      <c r="CK812" s="6" t="s">
        <v>145</v>
      </c>
      <c r="CL812" s="6" t="s">
        <v>145</v>
      </c>
      <c r="CM812" s="6">
        <v>1611815</v>
      </c>
      <c r="CN812" s="6" t="s">
        <v>145</v>
      </c>
      <c r="CO812" s="6" t="s">
        <v>145</v>
      </c>
      <c r="CP812" s="6" t="s">
        <v>145</v>
      </c>
      <c r="CQ812" s="6" t="s">
        <v>145</v>
      </c>
      <c r="CR812" s="6">
        <v>359628</v>
      </c>
      <c r="CS812" s="6">
        <v>734297</v>
      </c>
      <c r="CT812" s="6">
        <v>386473</v>
      </c>
      <c r="CU812" s="6" t="s">
        <v>145</v>
      </c>
      <c r="CV812" s="6">
        <v>383951</v>
      </c>
      <c r="CW812" s="6">
        <v>497009</v>
      </c>
      <c r="CX812" s="6">
        <v>23018</v>
      </c>
      <c r="CY812" s="6">
        <v>130974</v>
      </c>
      <c r="CZ812" s="6">
        <v>135286</v>
      </c>
      <c r="DA812" s="6">
        <v>130688</v>
      </c>
      <c r="DB812" s="6">
        <v>130632</v>
      </c>
      <c r="DC812" s="6">
        <v>770751</v>
      </c>
      <c r="DD812" s="6">
        <v>534846</v>
      </c>
      <c r="DE812" s="6">
        <v>7893</v>
      </c>
      <c r="DF812" s="7">
        <v>4225446</v>
      </c>
    </row>
    <row r="813" spans="15:110" x14ac:dyDescent="0.15">
      <c r="O813" s="9" t="s">
        <v>141</v>
      </c>
      <c r="P813" s="12" t="s">
        <v>214</v>
      </c>
      <c r="Q813" s="6">
        <v>3135606</v>
      </c>
      <c r="R813" s="6">
        <v>182610108</v>
      </c>
      <c r="S813" s="6">
        <v>172126524</v>
      </c>
      <c r="T813" s="6">
        <v>5608155</v>
      </c>
      <c r="U813" s="6">
        <v>2786683</v>
      </c>
      <c r="V813" s="6">
        <v>616311</v>
      </c>
      <c r="W813" s="6">
        <v>1097459</v>
      </c>
      <c r="X813" s="6">
        <v>374976</v>
      </c>
      <c r="Y813" s="6">
        <v>222606999</v>
      </c>
      <c r="Z813" s="6">
        <v>63545860</v>
      </c>
      <c r="AA813" s="6">
        <v>46471288</v>
      </c>
      <c r="AB813" s="6">
        <v>78335501</v>
      </c>
      <c r="AC813" s="6">
        <v>34188826</v>
      </c>
      <c r="AD813" s="6">
        <v>65524</v>
      </c>
      <c r="AE813" s="6">
        <v>40033123</v>
      </c>
      <c r="AF813" s="6">
        <v>20217605</v>
      </c>
      <c r="AG813" s="6">
        <v>37063</v>
      </c>
      <c r="AH813" s="6">
        <v>1235754</v>
      </c>
      <c r="AI813" s="6">
        <v>18542701</v>
      </c>
      <c r="AJ813" s="6">
        <v>2397</v>
      </c>
      <c r="AK813" s="6">
        <v>1820315</v>
      </c>
      <c r="AL813" s="6">
        <v>18489678</v>
      </c>
      <c r="AM813" s="6">
        <v>7075049</v>
      </c>
      <c r="AN813" s="6">
        <v>278079</v>
      </c>
      <c r="AO813" s="6">
        <v>4974484</v>
      </c>
      <c r="AP813" s="6">
        <v>2655624</v>
      </c>
      <c r="AQ813" s="6">
        <v>3506442</v>
      </c>
      <c r="AR813" s="6">
        <v>29122025</v>
      </c>
      <c r="AS813" s="6">
        <v>52968331</v>
      </c>
      <c r="AT813" s="6">
        <v>2748303</v>
      </c>
      <c r="AU813" s="6">
        <v>11577516</v>
      </c>
      <c r="AV813" s="6">
        <v>2382009</v>
      </c>
      <c r="AW813" s="6">
        <v>4092226</v>
      </c>
      <c r="AX813" s="6">
        <v>1536080</v>
      </c>
      <c r="AY813" s="6">
        <v>2812003</v>
      </c>
      <c r="AZ813" s="6">
        <v>16710288</v>
      </c>
      <c r="BA813" s="6">
        <v>5045625</v>
      </c>
      <c r="BB813" s="6">
        <v>26103996</v>
      </c>
      <c r="BC813" s="6">
        <v>6003742</v>
      </c>
      <c r="BD813" s="6">
        <v>60539</v>
      </c>
      <c r="BE813" s="6">
        <v>20600413</v>
      </c>
      <c r="BF813" s="6">
        <v>54442004</v>
      </c>
      <c r="BG813" s="6">
        <v>11998482</v>
      </c>
      <c r="BH813" s="6">
        <v>12508462</v>
      </c>
      <c r="BI813" s="6">
        <v>6023250</v>
      </c>
      <c r="BJ813" s="6" t="s">
        <v>145</v>
      </c>
      <c r="BK813" s="6" t="s">
        <v>145</v>
      </c>
      <c r="BL813" s="6">
        <v>1941048</v>
      </c>
      <c r="BM813" s="6">
        <v>10388438</v>
      </c>
      <c r="BN813" s="6">
        <v>4755118</v>
      </c>
      <c r="BO813" s="6">
        <v>6827206</v>
      </c>
      <c r="BP813" s="6" t="s">
        <v>145</v>
      </c>
      <c r="BQ813" s="6">
        <v>10189112</v>
      </c>
      <c r="BR813" s="6">
        <v>5313314</v>
      </c>
      <c r="BS813" s="6">
        <v>984308</v>
      </c>
      <c r="BT813" s="6">
        <v>3346884</v>
      </c>
      <c r="BU813" s="6">
        <v>981642</v>
      </c>
      <c r="BV813" s="6">
        <v>480</v>
      </c>
      <c r="BW813" s="6" t="s">
        <v>145</v>
      </c>
      <c r="BX813" s="6" t="s">
        <v>145</v>
      </c>
      <c r="BY813" s="6">
        <v>4302501</v>
      </c>
      <c r="BZ813" s="6">
        <v>1091495</v>
      </c>
      <c r="CA813" s="6" t="s">
        <v>145</v>
      </c>
      <c r="CB813" s="6">
        <v>2923780</v>
      </c>
      <c r="CC813" s="6">
        <v>378</v>
      </c>
      <c r="CD813" s="6">
        <v>41943</v>
      </c>
      <c r="CE813" s="6" t="s">
        <v>145</v>
      </c>
      <c r="CF813" s="6">
        <v>14802</v>
      </c>
      <c r="CG813" s="6">
        <v>230103</v>
      </c>
      <c r="CH813" s="6">
        <v>573297</v>
      </c>
      <c r="CI813" s="6" t="s">
        <v>145</v>
      </c>
      <c r="CJ813" s="6" t="s">
        <v>145</v>
      </c>
      <c r="CK813" s="6">
        <v>471354</v>
      </c>
      <c r="CL813" s="6">
        <v>101943</v>
      </c>
      <c r="CM813" s="6">
        <v>58773417</v>
      </c>
      <c r="CN813" s="6" t="s">
        <v>145</v>
      </c>
      <c r="CO813" s="6">
        <v>183696</v>
      </c>
      <c r="CP813" s="6" t="s">
        <v>145</v>
      </c>
      <c r="CQ813" s="6" t="s">
        <v>145</v>
      </c>
      <c r="CR813" s="6">
        <v>12828091</v>
      </c>
      <c r="CS813" s="6">
        <v>19848357</v>
      </c>
      <c r="CT813" s="6">
        <v>18320025</v>
      </c>
      <c r="CU813" s="6">
        <v>5809</v>
      </c>
      <c r="CV813" s="6">
        <v>13440067</v>
      </c>
      <c r="CW813" s="6">
        <v>9373240</v>
      </c>
      <c r="CX813" s="6">
        <v>1766465</v>
      </c>
      <c r="CY813" s="6">
        <v>2727477</v>
      </c>
      <c r="CZ813" s="6">
        <v>19096994</v>
      </c>
      <c r="DA813" s="6">
        <v>8234990</v>
      </c>
      <c r="DB813" s="6">
        <v>5585817</v>
      </c>
      <c r="DC813" s="6">
        <v>19654193</v>
      </c>
      <c r="DD813" s="6">
        <v>17150578</v>
      </c>
      <c r="DE813" s="6">
        <v>166373</v>
      </c>
      <c r="DF813" s="7">
        <v>148198476</v>
      </c>
    </row>
    <row r="814" spans="15:110" x14ac:dyDescent="0.15">
      <c r="O814" s="9" t="s">
        <v>141</v>
      </c>
      <c r="P814" s="12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9" t="s">
        <v>141</v>
      </c>
      <c r="P815" s="12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7"/>
    </row>
    <row r="816" spans="15:110" x14ac:dyDescent="0.15">
      <c r="O816" s="49" t="s">
        <v>1551</v>
      </c>
      <c r="P816" s="12" t="s">
        <v>1552</v>
      </c>
      <c r="Q816" s="6">
        <v>612995</v>
      </c>
      <c r="R816" s="6">
        <v>41777009</v>
      </c>
      <c r="S816" s="6">
        <v>39395569</v>
      </c>
      <c r="T816" s="6">
        <v>944813</v>
      </c>
      <c r="U816" s="6">
        <v>960923</v>
      </c>
      <c r="V816" s="6">
        <v>80293</v>
      </c>
      <c r="W816" s="6">
        <v>312199</v>
      </c>
      <c r="X816" s="6">
        <v>83212</v>
      </c>
      <c r="Y816" s="6">
        <v>72954163</v>
      </c>
      <c r="Z816" s="6">
        <v>16070799</v>
      </c>
      <c r="AA816" s="6">
        <v>11896544</v>
      </c>
      <c r="AB816" s="6">
        <v>25322754</v>
      </c>
      <c r="AC816" s="6">
        <v>19652333</v>
      </c>
      <c r="AD816" s="6">
        <v>11733</v>
      </c>
      <c r="AE816" s="6">
        <v>9915754</v>
      </c>
      <c r="AF816" s="6">
        <v>5321576</v>
      </c>
      <c r="AG816" s="6">
        <v>85810</v>
      </c>
      <c r="AH816" s="6">
        <v>791873</v>
      </c>
      <c r="AI816" s="6">
        <v>3716495</v>
      </c>
      <c r="AJ816" s="6" t="s">
        <v>145</v>
      </c>
      <c r="AK816" s="6">
        <v>195234</v>
      </c>
      <c r="AL816" s="6">
        <v>2449905</v>
      </c>
      <c r="AM816" s="6">
        <v>734854</v>
      </c>
      <c r="AN816" s="6">
        <v>9823</v>
      </c>
      <c r="AO816" s="6">
        <v>1137725</v>
      </c>
      <c r="AP816" s="6">
        <v>250636</v>
      </c>
      <c r="AQ816" s="6">
        <v>316867</v>
      </c>
      <c r="AR816" s="6">
        <v>4362951</v>
      </c>
      <c r="AS816" s="6">
        <v>14926055</v>
      </c>
      <c r="AT816" s="6">
        <v>525358</v>
      </c>
      <c r="AU816" s="6">
        <v>2909201</v>
      </c>
      <c r="AV816" s="6">
        <v>841121</v>
      </c>
      <c r="AW816" s="6">
        <v>338905</v>
      </c>
      <c r="AX816" s="6">
        <v>1212054</v>
      </c>
      <c r="AY816" s="6">
        <v>1267302</v>
      </c>
      <c r="AZ816" s="6">
        <v>3964291</v>
      </c>
      <c r="BA816" s="6">
        <v>1983967</v>
      </c>
      <c r="BB816" s="6">
        <v>8427614</v>
      </c>
      <c r="BC816" s="6">
        <v>1883856</v>
      </c>
      <c r="BD816" s="6" t="s">
        <v>145</v>
      </c>
      <c r="BE816" s="6">
        <v>4982412</v>
      </c>
      <c r="BF816" s="6">
        <v>13563873</v>
      </c>
      <c r="BG816" s="6">
        <v>3323627</v>
      </c>
      <c r="BH816" s="6">
        <v>2989729</v>
      </c>
      <c r="BI816" s="6">
        <v>1256274</v>
      </c>
      <c r="BJ816" s="6">
        <v>752093</v>
      </c>
      <c r="BK816" s="6">
        <v>138249</v>
      </c>
      <c r="BL816" s="6">
        <v>40988</v>
      </c>
      <c r="BM816" s="6">
        <v>3215984</v>
      </c>
      <c r="BN816" s="6">
        <v>703774</v>
      </c>
      <c r="BO816" s="6">
        <v>1143155</v>
      </c>
      <c r="BP816" s="6" t="s">
        <v>145</v>
      </c>
      <c r="BQ816" s="6">
        <v>296362</v>
      </c>
      <c r="BR816" s="6">
        <v>38184</v>
      </c>
      <c r="BS816" s="6">
        <v>38184</v>
      </c>
      <c r="BT816" s="6" t="s">
        <v>145</v>
      </c>
      <c r="BU816" s="6" t="s">
        <v>145</v>
      </c>
      <c r="BV816" s="6" t="s">
        <v>145</v>
      </c>
      <c r="BW816" s="6" t="s">
        <v>145</v>
      </c>
      <c r="BX816" s="6" t="s">
        <v>145</v>
      </c>
      <c r="BY816" s="6">
        <v>258178</v>
      </c>
      <c r="BZ816" s="6">
        <v>39326</v>
      </c>
      <c r="CA816" s="6" t="s">
        <v>145</v>
      </c>
      <c r="CB816" s="6">
        <v>142688</v>
      </c>
      <c r="CC816" s="6" t="s">
        <v>145</v>
      </c>
      <c r="CD816" s="6">
        <v>73035</v>
      </c>
      <c r="CE816" s="6" t="s">
        <v>145</v>
      </c>
      <c r="CF816" s="6" t="s">
        <v>145</v>
      </c>
      <c r="CG816" s="6">
        <v>3129</v>
      </c>
      <c r="CH816" s="6" t="s">
        <v>145</v>
      </c>
      <c r="CI816" s="6" t="s">
        <v>145</v>
      </c>
      <c r="CJ816" s="6" t="s">
        <v>145</v>
      </c>
      <c r="CK816" s="6" t="s">
        <v>145</v>
      </c>
      <c r="CL816" s="6" t="s">
        <v>145</v>
      </c>
      <c r="CM816" s="6">
        <v>16199932</v>
      </c>
      <c r="CN816" s="6" t="s">
        <v>145</v>
      </c>
      <c r="CO816" s="6" t="s">
        <v>145</v>
      </c>
      <c r="CP816" s="6" t="s">
        <v>145</v>
      </c>
      <c r="CQ816" s="6" t="s">
        <v>145</v>
      </c>
      <c r="CR816" s="6">
        <v>3674232</v>
      </c>
      <c r="CS816" s="6">
        <v>2785516</v>
      </c>
      <c r="CT816" s="6">
        <v>4593188</v>
      </c>
      <c r="CU816" s="6">
        <v>11650</v>
      </c>
      <c r="CV816" s="6">
        <v>1261294</v>
      </c>
      <c r="CW816" s="6">
        <v>2426561</v>
      </c>
      <c r="CX816" s="6">
        <v>142571</v>
      </c>
      <c r="CY816" s="6">
        <v>297750</v>
      </c>
      <c r="CZ816" s="6">
        <v>2761047</v>
      </c>
      <c r="DA816" s="6">
        <v>1724766</v>
      </c>
      <c r="DB816" s="6">
        <v>531571</v>
      </c>
      <c r="DC816" s="6">
        <v>5042982</v>
      </c>
      <c r="DD816" s="6">
        <v>3695492</v>
      </c>
      <c r="DE816" s="6">
        <v>53137</v>
      </c>
      <c r="DF816" s="7">
        <v>29001757</v>
      </c>
    </row>
    <row r="817" spans="15:110" x14ac:dyDescent="0.15">
      <c r="O817" s="49" t="s">
        <v>1553</v>
      </c>
      <c r="P817" s="12" t="s">
        <v>1554</v>
      </c>
      <c r="Q817" s="6">
        <v>88101</v>
      </c>
      <c r="R817" s="6">
        <v>2526131</v>
      </c>
      <c r="S817" s="6">
        <v>2216492</v>
      </c>
      <c r="T817" s="6">
        <v>92632</v>
      </c>
      <c r="U817" s="6">
        <v>65964</v>
      </c>
      <c r="V817" s="6">
        <v>10508</v>
      </c>
      <c r="W817" s="6">
        <v>131111</v>
      </c>
      <c r="X817" s="6">
        <v>9424</v>
      </c>
      <c r="Y817" s="6">
        <v>3859817</v>
      </c>
      <c r="Z817" s="6">
        <v>1089519</v>
      </c>
      <c r="AA817" s="6">
        <v>834287</v>
      </c>
      <c r="AB817" s="6">
        <v>704180</v>
      </c>
      <c r="AC817" s="6">
        <v>1231831</v>
      </c>
      <c r="AD817" s="6" t="s">
        <v>145</v>
      </c>
      <c r="AE817" s="6">
        <v>930929</v>
      </c>
      <c r="AF817" s="6">
        <v>574896</v>
      </c>
      <c r="AG817" s="6">
        <v>2248</v>
      </c>
      <c r="AH817" s="6" t="s">
        <v>145</v>
      </c>
      <c r="AI817" s="6">
        <v>353785</v>
      </c>
      <c r="AJ817" s="6" t="s">
        <v>145</v>
      </c>
      <c r="AK817" s="6" t="s">
        <v>145</v>
      </c>
      <c r="AL817" s="6">
        <v>712337</v>
      </c>
      <c r="AM817" s="6">
        <v>182432</v>
      </c>
      <c r="AN817" s="6">
        <v>11832</v>
      </c>
      <c r="AO817" s="6">
        <v>76453</v>
      </c>
      <c r="AP817" s="6">
        <v>171310</v>
      </c>
      <c r="AQ817" s="6">
        <v>270310</v>
      </c>
      <c r="AR817" s="6">
        <v>2879119</v>
      </c>
      <c r="AS817" s="6">
        <v>952467</v>
      </c>
      <c r="AT817" s="6">
        <v>44648</v>
      </c>
      <c r="AU817" s="6">
        <v>618008</v>
      </c>
      <c r="AV817" s="6">
        <v>26249</v>
      </c>
      <c r="AW817" s="6">
        <v>1623</v>
      </c>
      <c r="AX817" s="6" t="s">
        <v>145</v>
      </c>
      <c r="AY817" s="6">
        <v>5797</v>
      </c>
      <c r="AZ817" s="6" t="s">
        <v>145</v>
      </c>
      <c r="BA817" s="6" t="s">
        <v>145</v>
      </c>
      <c r="BB817" s="6">
        <v>5797</v>
      </c>
      <c r="BC817" s="6">
        <v>256142</v>
      </c>
      <c r="BD817" s="6" t="s">
        <v>145</v>
      </c>
      <c r="BE817" s="6">
        <v>1247399</v>
      </c>
      <c r="BF817" s="6">
        <v>684586</v>
      </c>
      <c r="BG817" s="6">
        <v>140821</v>
      </c>
      <c r="BH817" s="6">
        <v>150973</v>
      </c>
      <c r="BI817" s="6">
        <v>106073</v>
      </c>
      <c r="BJ817" s="6" t="s">
        <v>145</v>
      </c>
      <c r="BK817" s="6" t="s">
        <v>145</v>
      </c>
      <c r="BL817" s="6" t="s">
        <v>145</v>
      </c>
      <c r="BM817" s="6">
        <v>154715</v>
      </c>
      <c r="BN817" s="6">
        <v>8158</v>
      </c>
      <c r="BO817" s="6">
        <v>123846</v>
      </c>
      <c r="BP817" s="6" t="s">
        <v>145</v>
      </c>
      <c r="BQ817" s="6">
        <v>48629</v>
      </c>
      <c r="BR817" s="6">
        <v>34994</v>
      </c>
      <c r="BS817" s="6" t="s">
        <v>145</v>
      </c>
      <c r="BT817" s="6">
        <v>6158</v>
      </c>
      <c r="BU817" s="6">
        <v>28836</v>
      </c>
      <c r="BV817" s="6" t="s">
        <v>145</v>
      </c>
      <c r="BW817" s="6" t="s">
        <v>145</v>
      </c>
      <c r="BX817" s="6" t="s">
        <v>145</v>
      </c>
      <c r="BY817" s="6">
        <v>8267</v>
      </c>
      <c r="BZ817" s="6" t="s">
        <v>145</v>
      </c>
      <c r="CA817" s="6" t="s">
        <v>145</v>
      </c>
      <c r="CB817" s="6">
        <v>8267</v>
      </c>
      <c r="CC817" s="6" t="s">
        <v>145</v>
      </c>
      <c r="CD817" s="6" t="s">
        <v>145</v>
      </c>
      <c r="CE817" s="6" t="s">
        <v>145</v>
      </c>
      <c r="CF817" s="6" t="s">
        <v>145</v>
      </c>
      <c r="CG817" s="6" t="s">
        <v>145</v>
      </c>
      <c r="CH817" s="6">
        <v>5368</v>
      </c>
      <c r="CI817" s="6">
        <v>5368</v>
      </c>
      <c r="CJ817" s="6" t="s">
        <v>145</v>
      </c>
      <c r="CK817" s="6" t="s">
        <v>145</v>
      </c>
      <c r="CL817" s="6" t="s">
        <v>145</v>
      </c>
      <c r="CM817" s="6">
        <v>1218918</v>
      </c>
      <c r="CN817" s="6" t="s">
        <v>145</v>
      </c>
      <c r="CO817" s="6" t="s">
        <v>145</v>
      </c>
      <c r="CP817" s="6" t="s">
        <v>145</v>
      </c>
      <c r="CQ817" s="6" t="s">
        <v>145</v>
      </c>
      <c r="CR817" s="6">
        <v>83351</v>
      </c>
      <c r="CS817" s="6">
        <v>417111</v>
      </c>
      <c r="CT817" s="6">
        <v>371684</v>
      </c>
      <c r="CU817" s="6" t="s">
        <v>145</v>
      </c>
      <c r="CV817" s="6">
        <v>298125</v>
      </c>
      <c r="CW817" s="6">
        <v>299072</v>
      </c>
      <c r="CX817" s="6" t="s">
        <v>145</v>
      </c>
      <c r="CY817" s="6">
        <v>180894</v>
      </c>
      <c r="CZ817" s="6">
        <v>1127932</v>
      </c>
      <c r="DA817" s="6">
        <v>34963</v>
      </c>
      <c r="DB817" s="6">
        <v>154198</v>
      </c>
      <c r="DC817" s="6">
        <v>250089</v>
      </c>
      <c r="DD817" s="6">
        <v>378769</v>
      </c>
      <c r="DE817" s="6">
        <v>3769</v>
      </c>
      <c r="DF817" s="7">
        <v>3599957</v>
      </c>
    </row>
    <row r="818" spans="15:110" x14ac:dyDescent="0.15">
      <c r="O818" s="49" t="s">
        <v>1555</v>
      </c>
      <c r="P818" s="12" t="s">
        <v>1556</v>
      </c>
      <c r="Q818" s="6">
        <v>119112</v>
      </c>
      <c r="R818" s="6">
        <v>5256689</v>
      </c>
      <c r="S818" s="6">
        <v>5063063</v>
      </c>
      <c r="T818" s="6">
        <v>100607</v>
      </c>
      <c r="U818" s="6">
        <v>56754</v>
      </c>
      <c r="V818" s="6">
        <v>9419</v>
      </c>
      <c r="W818" s="6">
        <v>17001</v>
      </c>
      <c r="X818" s="6">
        <v>9845</v>
      </c>
      <c r="Y818" s="6">
        <v>3728024</v>
      </c>
      <c r="Z818" s="6">
        <v>1084209</v>
      </c>
      <c r="AA818" s="6">
        <v>945393</v>
      </c>
      <c r="AB818" s="6">
        <v>1035613</v>
      </c>
      <c r="AC818" s="6">
        <v>662809</v>
      </c>
      <c r="AD818" s="6" t="s">
        <v>145</v>
      </c>
      <c r="AE818" s="6">
        <v>789758</v>
      </c>
      <c r="AF818" s="6">
        <v>224459</v>
      </c>
      <c r="AG818" s="6">
        <v>770</v>
      </c>
      <c r="AH818" s="6" t="s">
        <v>145</v>
      </c>
      <c r="AI818" s="6">
        <v>564529</v>
      </c>
      <c r="AJ818" s="6" t="s">
        <v>145</v>
      </c>
      <c r="AK818" s="6">
        <v>25860</v>
      </c>
      <c r="AL818" s="6">
        <v>1082017</v>
      </c>
      <c r="AM818" s="6">
        <v>320360</v>
      </c>
      <c r="AN818" s="6">
        <v>3550</v>
      </c>
      <c r="AO818" s="6">
        <v>200875</v>
      </c>
      <c r="AP818" s="6">
        <v>137706</v>
      </c>
      <c r="AQ818" s="6">
        <v>419526</v>
      </c>
      <c r="AR818" s="6">
        <v>101392</v>
      </c>
      <c r="AS818" s="6">
        <v>1428686</v>
      </c>
      <c r="AT818" s="6">
        <v>32354</v>
      </c>
      <c r="AU818" s="6">
        <v>763373</v>
      </c>
      <c r="AV818" s="6">
        <v>80549</v>
      </c>
      <c r="AW818" s="6" t="s">
        <v>145</v>
      </c>
      <c r="AX818" s="6">
        <v>15564</v>
      </c>
      <c r="AY818" s="6">
        <v>84424</v>
      </c>
      <c r="AZ818" s="6">
        <v>310746</v>
      </c>
      <c r="BA818" s="6" t="s">
        <v>145</v>
      </c>
      <c r="BB818" s="6">
        <v>410734</v>
      </c>
      <c r="BC818" s="6">
        <v>141676</v>
      </c>
      <c r="BD818" s="6" t="s">
        <v>145</v>
      </c>
      <c r="BE818" s="6">
        <v>498881</v>
      </c>
      <c r="BF818" s="6">
        <v>1174950</v>
      </c>
      <c r="BG818" s="6">
        <v>170304</v>
      </c>
      <c r="BH818" s="6">
        <v>219016</v>
      </c>
      <c r="BI818" s="6">
        <v>272762</v>
      </c>
      <c r="BJ818" s="6" t="s">
        <v>145</v>
      </c>
      <c r="BK818" s="6" t="s">
        <v>145</v>
      </c>
      <c r="BL818" s="6" t="s">
        <v>145</v>
      </c>
      <c r="BM818" s="6">
        <v>267710</v>
      </c>
      <c r="BN818" s="6">
        <v>90506</v>
      </c>
      <c r="BO818" s="6">
        <v>154652</v>
      </c>
      <c r="BP818" s="6" t="s">
        <v>145</v>
      </c>
      <c r="BQ818" s="6">
        <v>1925934</v>
      </c>
      <c r="BR818" s="6">
        <v>357103</v>
      </c>
      <c r="BS818" s="6">
        <v>34061</v>
      </c>
      <c r="BT818" s="6">
        <v>99866</v>
      </c>
      <c r="BU818" s="6">
        <v>223176</v>
      </c>
      <c r="BV818" s="6" t="s">
        <v>145</v>
      </c>
      <c r="BW818" s="6" t="s">
        <v>145</v>
      </c>
      <c r="BX818" s="6" t="s">
        <v>145</v>
      </c>
      <c r="BY818" s="6">
        <v>1542563</v>
      </c>
      <c r="BZ818" s="6">
        <v>342176</v>
      </c>
      <c r="CA818" s="6" t="s">
        <v>145</v>
      </c>
      <c r="CB818" s="6">
        <v>1200387</v>
      </c>
      <c r="CC818" s="6" t="s">
        <v>145</v>
      </c>
      <c r="CD818" s="6" t="s">
        <v>145</v>
      </c>
      <c r="CE818" s="6" t="s">
        <v>145</v>
      </c>
      <c r="CF818" s="6" t="s">
        <v>145</v>
      </c>
      <c r="CG818" s="6" t="s">
        <v>145</v>
      </c>
      <c r="CH818" s="6">
        <v>26268</v>
      </c>
      <c r="CI818" s="6" t="s">
        <v>145</v>
      </c>
      <c r="CJ818" s="6" t="s">
        <v>145</v>
      </c>
      <c r="CK818" s="6" t="s">
        <v>145</v>
      </c>
      <c r="CL818" s="6">
        <v>26268</v>
      </c>
      <c r="CM818" s="6">
        <v>1536311</v>
      </c>
      <c r="CN818" s="6" t="s">
        <v>145</v>
      </c>
      <c r="CO818" s="6" t="s">
        <v>145</v>
      </c>
      <c r="CP818" s="6" t="s">
        <v>145</v>
      </c>
      <c r="CQ818" s="6" t="s">
        <v>145</v>
      </c>
      <c r="CR818" s="6">
        <v>156762</v>
      </c>
      <c r="CS818" s="6">
        <v>269056</v>
      </c>
      <c r="CT818" s="6">
        <v>435164</v>
      </c>
      <c r="CU818" s="6" t="s">
        <v>145</v>
      </c>
      <c r="CV818" s="6">
        <v>439968</v>
      </c>
      <c r="CW818" s="6">
        <v>140651</v>
      </c>
      <c r="CX818" s="6">
        <v>17335</v>
      </c>
      <c r="CY818" s="6">
        <v>63181</v>
      </c>
      <c r="CZ818" s="6">
        <v>40217</v>
      </c>
      <c r="DA818" s="6">
        <v>43022</v>
      </c>
      <c r="DB818" s="6">
        <v>56829</v>
      </c>
      <c r="DC818" s="6">
        <v>446759</v>
      </c>
      <c r="DD818" s="6">
        <v>1342908</v>
      </c>
      <c r="DE818" s="6">
        <v>5405</v>
      </c>
      <c r="DF818" s="7">
        <v>3457257</v>
      </c>
    </row>
    <row r="819" spans="15:110" x14ac:dyDescent="0.15">
      <c r="O819" s="49" t="s">
        <v>1557</v>
      </c>
      <c r="P819" s="12" t="s">
        <v>1558</v>
      </c>
      <c r="Q819" s="6">
        <v>207856</v>
      </c>
      <c r="R819" s="6">
        <v>6972680</v>
      </c>
      <c r="S819" s="6">
        <v>6564899</v>
      </c>
      <c r="T819" s="6">
        <v>213563</v>
      </c>
      <c r="U819" s="6">
        <v>133128</v>
      </c>
      <c r="V819" s="6">
        <v>16391</v>
      </c>
      <c r="W819" s="6">
        <v>30706</v>
      </c>
      <c r="X819" s="6">
        <v>13993</v>
      </c>
      <c r="Y819" s="6">
        <v>9988258</v>
      </c>
      <c r="Z819" s="6">
        <v>2109907</v>
      </c>
      <c r="AA819" s="6">
        <v>1671419</v>
      </c>
      <c r="AB819" s="6">
        <v>4484161</v>
      </c>
      <c r="AC819" s="6">
        <v>1722771</v>
      </c>
      <c r="AD819" s="6" t="s">
        <v>145</v>
      </c>
      <c r="AE819" s="6">
        <v>1417551</v>
      </c>
      <c r="AF819" s="6">
        <v>510132</v>
      </c>
      <c r="AG819" s="6">
        <v>5411</v>
      </c>
      <c r="AH819" s="6" t="s">
        <v>145</v>
      </c>
      <c r="AI819" s="6">
        <v>902008</v>
      </c>
      <c r="AJ819" s="6" t="s">
        <v>145</v>
      </c>
      <c r="AK819" s="6">
        <v>19622</v>
      </c>
      <c r="AL819" s="6">
        <v>1238078</v>
      </c>
      <c r="AM819" s="6">
        <v>316379</v>
      </c>
      <c r="AN819" s="6">
        <v>70760</v>
      </c>
      <c r="AO819" s="6">
        <v>749937</v>
      </c>
      <c r="AP819" s="6">
        <v>100376</v>
      </c>
      <c r="AQ819" s="6">
        <v>626</v>
      </c>
      <c r="AR819" s="6">
        <v>923833</v>
      </c>
      <c r="AS819" s="6">
        <v>4579867</v>
      </c>
      <c r="AT819" s="6">
        <v>60271</v>
      </c>
      <c r="AU819" s="6">
        <v>775464</v>
      </c>
      <c r="AV819" s="6">
        <v>93764</v>
      </c>
      <c r="AW819" s="6" t="s">
        <v>145</v>
      </c>
      <c r="AX819" s="6">
        <v>1568138</v>
      </c>
      <c r="AY819" s="6">
        <v>144660</v>
      </c>
      <c r="AZ819" s="6">
        <v>228922</v>
      </c>
      <c r="BA819" s="6">
        <v>1500337</v>
      </c>
      <c r="BB819" s="6">
        <v>3442057</v>
      </c>
      <c r="BC819" s="6">
        <v>208311</v>
      </c>
      <c r="BD819" s="6" t="s">
        <v>145</v>
      </c>
      <c r="BE819" s="6">
        <v>1140087</v>
      </c>
      <c r="BF819" s="6">
        <v>2018346</v>
      </c>
      <c r="BG819" s="6">
        <v>273352</v>
      </c>
      <c r="BH819" s="6">
        <v>589207</v>
      </c>
      <c r="BI819" s="6">
        <v>247636</v>
      </c>
      <c r="BJ819" s="6" t="s">
        <v>145</v>
      </c>
      <c r="BK819" s="6" t="s">
        <v>145</v>
      </c>
      <c r="BL819" s="6">
        <v>174944</v>
      </c>
      <c r="BM819" s="6">
        <v>232210</v>
      </c>
      <c r="BN819" s="6">
        <v>259154</v>
      </c>
      <c r="BO819" s="6">
        <v>241843</v>
      </c>
      <c r="BP819" s="6" t="s">
        <v>145</v>
      </c>
      <c r="BQ819" s="6">
        <v>33408</v>
      </c>
      <c r="BR819" s="6">
        <v>28028</v>
      </c>
      <c r="BS819" s="6">
        <v>7336</v>
      </c>
      <c r="BT819" s="6">
        <v>20692</v>
      </c>
      <c r="BU819" s="6" t="s">
        <v>145</v>
      </c>
      <c r="BV819" s="6" t="s">
        <v>145</v>
      </c>
      <c r="BW819" s="6" t="s">
        <v>145</v>
      </c>
      <c r="BX819" s="6" t="s">
        <v>145</v>
      </c>
      <c r="BY819" s="6">
        <v>5380</v>
      </c>
      <c r="BZ819" s="6">
        <v>4167</v>
      </c>
      <c r="CA819" s="6" t="s">
        <v>145</v>
      </c>
      <c r="CB819" s="6">
        <v>1213</v>
      </c>
      <c r="CC819" s="6" t="s">
        <v>145</v>
      </c>
      <c r="CD819" s="6" t="s">
        <v>145</v>
      </c>
      <c r="CE819" s="6" t="s">
        <v>145</v>
      </c>
      <c r="CF819" s="6" t="s">
        <v>145</v>
      </c>
      <c r="CG819" s="6" t="s">
        <v>145</v>
      </c>
      <c r="CH819" s="6" t="s">
        <v>145</v>
      </c>
      <c r="CI819" s="6" t="s">
        <v>145</v>
      </c>
      <c r="CJ819" s="6" t="s">
        <v>145</v>
      </c>
      <c r="CK819" s="6" t="s">
        <v>145</v>
      </c>
      <c r="CL819" s="6" t="s">
        <v>145</v>
      </c>
      <c r="CM819" s="6">
        <v>2012530</v>
      </c>
      <c r="CN819" s="6" t="s">
        <v>145</v>
      </c>
      <c r="CO819" s="6" t="s">
        <v>145</v>
      </c>
      <c r="CP819" s="6" t="s">
        <v>145</v>
      </c>
      <c r="CQ819" s="6" t="s">
        <v>145</v>
      </c>
      <c r="CR819" s="6">
        <v>608472</v>
      </c>
      <c r="CS819" s="6">
        <v>1600665</v>
      </c>
      <c r="CT819" s="6">
        <v>720471</v>
      </c>
      <c r="CU819" s="6" t="s">
        <v>145</v>
      </c>
      <c r="CV819" s="6">
        <v>813887</v>
      </c>
      <c r="CW819" s="6">
        <v>331551</v>
      </c>
      <c r="CX819" s="6">
        <v>19622</v>
      </c>
      <c r="CY819" s="6">
        <v>291188</v>
      </c>
      <c r="CZ819" s="6">
        <v>739638</v>
      </c>
      <c r="DA819" s="6">
        <v>145448</v>
      </c>
      <c r="DB819" s="6">
        <v>140348</v>
      </c>
      <c r="DC819" s="6">
        <v>625892</v>
      </c>
      <c r="DD819" s="6">
        <v>798335</v>
      </c>
      <c r="DE819" s="6">
        <v>9155</v>
      </c>
      <c r="DF819" s="7">
        <v>6844672</v>
      </c>
    </row>
    <row r="820" spans="15:110" x14ac:dyDescent="0.15">
      <c r="O820" s="49" t="s">
        <v>1559</v>
      </c>
      <c r="P820" s="12" t="s">
        <v>1560</v>
      </c>
      <c r="Q820" s="6">
        <v>126437</v>
      </c>
      <c r="R820" s="6">
        <v>4315421</v>
      </c>
      <c r="S820" s="6">
        <v>3995422</v>
      </c>
      <c r="T820" s="6">
        <v>141591</v>
      </c>
      <c r="U820" s="6">
        <v>81813</v>
      </c>
      <c r="V820" s="6">
        <v>12129</v>
      </c>
      <c r="W820" s="6">
        <v>70710</v>
      </c>
      <c r="X820" s="6">
        <v>13756</v>
      </c>
      <c r="Y820" s="6">
        <v>5002853</v>
      </c>
      <c r="Z820" s="6">
        <v>1282469</v>
      </c>
      <c r="AA820" s="6">
        <v>1284825</v>
      </c>
      <c r="AB820" s="6">
        <v>1699323</v>
      </c>
      <c r="AC820" s="6">
        <v>736236</v>
      </c>
      <c r="AD820" s="6" t="s">
        <v>145</v>
      </c>
      <c r="AE820" s="6">
        <v>1261619</v>
      </c>
      <c r="AF820" s="6">
        <v>707218</v>
      </c>
      <c r="AG820" s="6" t="s">
        <v>145</v>
      </c>
      <c r="AH820" s="6" t="s">
        <v>145</v>
      </c>
      <c r="AI820" s="6">
        <v>554401</v>
      </c>
      <c r="AJ820" s="6" t="s">
        <v>145</v>
      </c>
      <c r="AK820" s="6">
        <v>18878</v>
      </c>
      <c r="AL820" s="6">
        <v>429809</v>
      </c>
      <c r="AM820" s="6">
        <v>130026</v>
      </c>
      <c r="AN820" s="6" t="s">
        <v>145</v>
      </c>
      <c r="AO820" s="6">
        <v>50110</v>
      </c>
      <c r="AP820" s="6">
        <v>22230</v>
      </c>
      <c r="AQ820" s="6">
        <v>227443</v>
      </c>
      <c r="AR820" s="6">
        <v>159397</v>
      </c>
      <c r="AS820" s="6">
        <v>888742</v>
      </c>
      <c r="AT820" s="6">
        <v>105449</v>
      </c>
      <c r="AU820" s="6">
        <v>492555</v>
      </c>
      <c r="AV820" s="6">
        <v>126284</v>
      </c>
      <c r="AW820" s="6" t="s">
        <v>145</v>
      </c>
      <c r="AX820" s="6">
        <v>17</v>
      </c>
      <c r="AY820" s="6">
        <v>28964</v>
      </c>
      <c r="AZ820" s="6" t="s">
        <v>145</v>
      </c>
      <c r="BA820" s="6">
        <v>49022</v>
      </c>
      <c r="BB820" s="6">
        <v>78003</v>
      </c>
      <c r="BC820" s="6">
        <v>86451</v>
      </c>
      <c r="BD820" s="6" t="s">
        <v>145</v>
      </c>
      <c r="BE820" s="6">
        <v>850297</v>
      </c>
      <c r="BF820" s="6">
        <v>1324452</v>
      </c>
      <c r="BG820" s="6">
        <v>208221</v>
      </c>
      <c r="BH820" s="6">
        <v>311831</v>
      </c>
      <c r="BI820" s="6">
        <v>102941</v>
      </c>
      <c r="BJ820" s="6" t="s">
        <v>145</v>
      </c>
      <c r="BK820" s="6" t="s">
        <v>145</v>
      </c>
      <c r="BL820" s="6" t="s">
        <v>145</v>
      </c>
      <c r="BM820" s="6">
        <v>361787</v>
      </c>
      <c r="BN820" s="6">
        <v>54551</v>
      </c>
      <c r="BO820" s="6">
        <v>285121</v>
      </c>
      <c r="BP820" s="6" t="s">
        <v>145</v>
      </c>
      <c r="BQ820" s="6">
        <v>66268</v>
      </c>
      <c r="BR820" s="6" t="s">
        <v>145</v>
      </c>
      <c r="BS820" s="6" t="s">
        <v>145</v>
      </c>
      <c r="BT820" s="6" t="s">
        <v>145</v>
      </c>
      <c r="BU820" s="6" t="s">
        <v>145</v>
      </c>
      <c r="BV820" s="6" t="s">
        <v>145</v>
      </c>
      <c r="BW820" s="6" t="s">
        <v>145</v>
      </c>
      <c r="BX820" s="6" t="s">
        <v>145</v>
      </c>
      <c r="BY820" s="6">
        <v>66268</v>
      </c>
      <c r="BZ820" s="6">
        <v>27121</v>
      </c>
      <c r="CA820" s="6" t="s">
        <v>145</v>
      </c>
      <c r="CB820" s="6">
        <v>39147</v>
      </c>
      <c r="CC820" s="6" t="s">
        <v>145</v>
      </c>
      <c r="CD820" s="6" t="s">
        <v>145</v>
      </c>
      <c r="CE820" s="6" t="s">
        <v>145</v>
      </c>
      <c r="CF820" s="6" t="s">
        <v>145</v>
      </c>
      <c r="CG820" s="6" t="s">
        <v>145</v>
      </c>
      <c r="CH820" s="6" t="s">
        <v>145</v>
      </c>
      <c r="CI820" s="6" t="s">
        <v>145</v>
      </c>
      <c r="CJ820" s="6" t="s">
        <v>145</v>
      </c>
      <c r="CK820" s="6" t="s">
        <v>145</v>
      </c>
      <c r="CL820" s="6" t="s">
        <v>145</v>
      </c>
      <c r="CM820" s="6">
        <v>2332748</v>
      </c>
      <c r="CN820" s="6" t="s">
        <v>145</v>
      </c>
      <c r="CO820" s="6" t="s">
        <v>145</v>
      </c>
      <c r="CP820" s="6" t="s">
        <v>145</v>
      </c>
      <c r="CQ820" s="6" t="s">
        <v>145</v>
      </c>
      <c r="CR820" s="6">
        <v>607312</v>
      </c>
      <c r="CS820" s="6">
        <v>391861</v>
      </c>
      <c r="CT820" s="6">
        <v>530784</v>
      </c>
      <c r="CU820" s="6" t="s">
        <v>145</v>
      </c>
      <c r="CV820" s="6">
        <v>465432</v>
      </c>
      <c r="CW820" s="6">
        <v>436456</v>
      </c>
      <c r="CX820" s="6">
        <v>10539</v>
      </c>
      <c r="CY820" s="6">
        <v>30551</v>
      </c>
      <c r="CZ820" s="6">
        <v>127956</v>
      </c>
      <c r="DA820" s="6">
        <v>46010</v>
      </c>
      <c r="DB820" s="6">
        <v>76558</v>
      </c>
      <c r="DC820" s="6">
        <v>432218</v>
      </c>
      <c r="DD820" s="6">
        <v>451697</v>
      </c>
      <c r="DE820" s="6">
        <v>2783</v>
      </c>
      <c r="DF820" s="7">
        <v>3610157</v>
      </c>
    </row>
    <row r="821" spans="15:110" x14ac:dyDescent="0.15">
      <c r="O821" s="49" t="s">
        <v>1561</v>
      </c>
      <c r="P821" s="12" t="s">
        <v>1562</v>
      </c>
      <c r="Q821" s="6">
        <v>117367</v>
      </c>
      <c r="R821" s="6">
        <v>6004752</v>
      </c>
      <c r="S821" s="6">
        <v>5609805</v>
      </c>
      <c r="T821" s="6">
        <v>151172</v>
      </c>
      <c r="U821" s="6">
        <v>84985</v>
      </c>
      <c r="V821" s="6">
        <v>16734</v>
      </c>
      <c r="W821" s="6">
        <v>130504</v>
      </c>
      <c r="X821" s="6">
        <v>11552</v>
      </c>
      <c r="Y821" s="6">
        <v>4514852</v>
      </c>
      <c r="Z821" s="6">
        <v>1216197</v>
      </c>
      <c r="AA821" s="6">
        <v>1069232</v>
      </c>
      <c r="AB821" s="6">
        <v>1229165</v>
      </c>
      <c r="AC821" s="6">
        <v>1000058</v>
      </c>
      <c r="AD821" s="6">
        <v>200</v>
      </c>
      <c r="AE821" s="6">
        <v>1009434</v>
      </c>
      <c r="AF821" s="6">
        <v>256064</v>
      </c>
      <c r="AG821" s="6">
        <v>2153</v>
      </c>
      <c r="AH821" s="6" t="s">
        <v>145</v>
      </c>
      <c r="AI821" s="6">
        <v>751217</v>
      </c>
      <c r="AJ821" s="6" t="s">
        <v>145</v>
      </c>
      <c r="AK821" s="6" t="s">
        <v>145</v>
      </c>
      <c r="AL821" s="6">
        <v>522429</v>
      </c>
      <c r="AM821" s="6">
        <v>207250</v>
      </c>
      <c r="AN821" s="6">
        <v>3377</v>
      </c>
      <c r="AO821" s="6">
        <v>143000</v>
      </c>
      <c r="AP821" s="6">
        <v>51377</v>
      </c>
      <c r="AQ821" s="6">
        <v>117425</v>
      </c>
      <c r="AR821" s="6">
        <v>286856</v>
      </c>
      <c r="AS821" s="6">
        <v>1273833</v>
      </c>
      <c r="AT821" s="6">
        <v>20874</v>
      </c>
      <c r="AU821" s="6">
        <v>503519</v>
      </c>
      <c r="AV821" s="6">
        <v>49104</v>
      </c>
      <c r="AW821" s="6">
        <v>105054</v>
      </c>
      <c r="AX821" s="6">
        <v>122</v>
      </c>
      <c r="AY821" s="6">
        <v>16844</v>
      </c>
      <c r="AZ821" s="6">
        <v>379930</v>
      </c>
      <c r="BA821" s="6">
        <v>7003</v>
      </c>
      <c r="BB821" s="6">
        <v>403899</v>
      </c>
      <c r="BC821" s="6">
        <v>191383</v>
      </c>
      <c r="BD821" s="6" t="s">
        <v>145</v>
      </c>
      <c r="BE821" s="6">
        <v>573206</v>
      </c>
      <c r="BF821" s="6">
        <v>1393799</v>
      </c>
      <c r="BG821" s="6">
        <v>202336</v>
      </c>
      <c r="BH821" s="6">
        <v>493195</v>
      </c>
      <c r="BI821" s="6">
        <v>126639</v>
      </c>
      <c r="BJ821" s="6" t="s">
        <v>145</v>
      </c>
      <c r="BK821" s="6">
        <v>12235</v>
      </c>
      <c r="BL821" s="6">
        <v>33299</v>
      </c>
      <c r="BM821" s="6">
        <v>234407</v>
      </c>
      <c r="BN821" s="6">
        <v>173059</v>
      </c>
      <c r="BO821" s="6">
        <v>118629</v>
      </c>
      <c r="BP821" s="6" t="s">
        <v>145</v>
      </c>
      <c r="BQ821" s="6">
        <v>126891</v>
      </c>
      <c r="BR821" s="6">
        <v>35691</v>
      </c>
      <c r="BS821" s="6">
        <v>8169</v>
      </c>
      <c r="BT821" s="6">
        <v>24343</v>
      </c>
      <c r="BU821" s="6">
        <v>3179</v>
      </c>
      <c r="BV821" s="6" t="s">
        <v>145</v>
      </c>
      <c r="BW821" s="6" t="s">
        <v>145</v>
      </c>
      <c r="BX821" s="6" t="s">
        <v>145</v>
      </c>
      <c r="BY821" s="6">
        <v>91200</v>
      </c>
      <c r="BZ821" s="6">
        <v>35104</v>
      </c>
      <c r="CA821" s="6" t="s">
        <v>145</v>
      </c>
      <c r="CB821" s="6">
        <v>56096</v>
      </c>
      <c r="CC821" s="6" t="s">
        <v>145</v>
      </c>
      <c r="CD821" s="6" t="s">
        <v>145</v>
      </c>
      <c r="CE821" s="6" t="s">
        <v>145</v>
      </c>
      <c r="CF821" s="6" t="s">
        <v>145</v>
      </c>
      <c r="CG821" s="6" t="s">
        <v>145</v>
      </c>
      <c r="CH821" s="6" t="s">
        <v>145</v>
      </c>
      <c r="CI821" s="6" t="s">
        <v>145</v>
      </c>
      <c r="CJ821" s="6" t="s">
        <v>145</v>
      </c>
      <c r="CK821" s="6" t="s">
        <v>145</v>
      </c>
      <c r="CL821" s="6" t="s">
        <v>145</v>
      </c>
      <c r="CM821" s="6">
        <v>1931595</v>
      </c>
      <c r="CN821" s="6" t="s">
        <v>145</v>
      </c>
      <c r="CO821" s="6">
        <v>2053</v>
      </c>
      <c r="CP821" s="6" t="s">
        <v>145</v>
      </c>
      <c r="CQ821" s="6">
        <v>235709</v>
      </c>
      <c r="CR821" s="6">
        <v>327146</v>
      </c>
      <c r="CS821" s="6">
        <v>306354</v>
      </c>
      <c r="CT821" s="6">
        <v>451576</v>
      </c>
      <c r="CU821" s="6">
        <v>200</v>
      </c>
      <c r="CV821" s="6">
        <v>623693</v>
      </c>
      <c r="CW821" s="6">
        <v>162916</v>
      </c>
      <c r="CX821" s="6" t="s">
        <v>145</v>
      </c>
      <c r="CY821" s="6">
        <v>134160</v>
      </c>
      <c r="CZ821" s="6">
        <v>231569</v>
      </c>
      <c r="DA821" s="6">
        <v>129406</v>
      </c>
      <c r="DB821" s="6">
        <v>467867</v>
      </c>
      <c r="DC821" s="6">
        <v>278371</v>
      </c>
      <c r="DD821" s="6">
        <v>1580623</v>
      </c>
      <c r="DE821" s="6">
        <v>3977</v>
      </c>
      <c r="DF821" s="7">
        <v>4697858</v>
      </c>
    </row>
    <row r="822" spans="15:110" x14ac:dyDescent="0.15">
      <c r="O822" s="49" t="s">
        <v>1563</v>
      </c>
      <c r="P822" s="12" t="s">
        <v>1564</v>
      </c>
      <c r="Q822" s="6">
        <v>113485</v>
      </c>
      <c r="R822" s="6">
        <v>6500602</v>
      </c>
      <c r="S822" s="6">
        <v>6202369</v>
      </c>
      <c r="T822" s="6">
        <v>134416</v>
      </c>
      <c r="U822" s="6">
        <v>67829</v>
      </c>
      <c r="V822" s="6">
        <v>18724</v>
      </c>
      <c r="W822" s="6">
        <v>67788</v>
      </c>
      <c r="X822" s="6">
        <v>9476</v>
      </c>
      <c r="Y822" s="6">
        <v>4326329</v>
      </c>
      <c r="Z822" s="6">
        <v>1299275</v>
      </c>
      <c r="AA822" s="6">
        <v>1031171</v>
      </c>
      <c r="AB822" s="6">
        <v>1400408</v>
      </c>
      <c r="AC822" s="6">
        <v>595345</v>
      </c>
      <c r="AD822" s="6">
        <v>130</v>
      </c>
      <c r="AE822" s="6">
        <v>814675</v>
      </c>
      <c r="AF822" s="6">
        <v>412011</v>
      </c>
      <c r="AG822" s="6" t="s">
        <v>145</v>
      </c>
      <c r="AH822" s="6" t="s">
        <v>145</v>
      </c>
      <c r="AI822" s="6">
        <v>402664</v>
      </c>
      <c r="AJ822" s="6" t="s">
        <v>145</v>
      </c>
      <c r="AK822" s="6" t="s">
        <v>145</v>
      </c>
      <c r="AL822" s="6">
        <v>507807</v>
      </c>
      <c r="AM822" s="6">
        <v>179748</v>
      </c>
      <c r="AN822" s="6">
        <v>2920</v>
      </c>
      <c r="AO822" s="6">
        <v>66829</v>
      </c>
      <c r="AP822" s="6">
        <v>130795</v>
      </c>
      <c r="AQ822" s="6">
        <v>127515</v>
      </c>
      <c r="AR822" s="6">
        <v>101325</v>
      </c>
      <c r="AS822" s="6">
        <v>1288503</v>
      </c>
      <c r="AT822" s="6">
        <v>91878</v>
      </c>
      <c r="AU822" s="6">
        <v>391244</v>
      </c>
      <c r="AV822" s="6">
        <v>194555</v>
      </c>
      <c r="AW822" s="6">
        <v>35870</v>
      </c>
      <c r="AX822" s="6">
        <v>15393</v>
      </c>
      <c r="AY822" s="6">
        <v>82839</v>
      </c>
      <c r="AZ822" s="6">
        <v>344060</v>
      </c>
      <c r="BA822" s="6">
        <v>6032</v>
      </c>
      <c r="BB822" s="6">
        <v>448324</v>
      </c>
      <c r="BC822" s="6">
        <v>126632</v>
      </c>
      <c r="BD822" s="6" t="s">
        <v>145</v>
      </c>
      <c r="BE822" s="6">
        <v>666844</v>
      </c>
      <c r="BF822" s="6">
        <v>3629062</v>
      </c>
      <c r="BG822" s="6">
        <v>105703</v>
      </c>
      <c r="BH822" s="6">
        <v>2829051</v>
      </c>
      <c r="BI822" s="6">
        <v>143587</v>
      </c>
      <c r="BJ822" s="6">
        <v>123</v>
      </c>
      <c r="BK822" s="6" t="s">
        <v>145</v>
      </c>
      <c r="BL822" s="6" t="s">
        <v>145</v>
      </c>
      <c r="BM822" s="6">
        <v>284925</v>
      </c>
      <c r="BN822" s="6">
        <v>64978</v>
      </c>
      <c r="BO822" s="6">
        <v>200695</v>
      </c>
      <c r="BP822" s="6" t="s">
        <v>145</v>
      </c>
      <c r="BQ822" s="6">
        <v>862457</v>
      </c>
      <c r="BR822" s="6">
        <v>103421</v>
      </c>
      <c r="BS822" s="6" t="s">
        <v>145</v>
      </c>
      <c r="BT822" s="6">
        <v>101386</v>
      </c>
      <c r="BU822" s="6">
        <v>2035</v>
      </c>
      <c r="BV822" s="6" t="s">
        <v>145</v>
      </c>
      <c r="BW822" s="6" t="s">
        <v>145</v>
      </c>
      <c r="BX822" s="6" t="s">
        <v>145</v>
      </c>
      <c r="BY822" s="6">
        <v>759036</v>
      </c>
      <c r="BZ822" s="6">
        <v>590567</v>
      </c>
      <c r="CA822" s="6" t="s">
        <v>145</v>
      </c>
      <c r="CB822" s="6" t="s">
        <v>145</v>
      </c>
      <c r="CC822" s="6" t="s">
        <v>145</v>
      </c>
      <c r="CD822" s="6" t="s">
        <v>145</v>
      </c>
      <c r="CE822" s="6" t="s">
        <v>145</v>
      </c>
      <c r="CF822" s="6" t="s">
        <v>145</v>
      </c>
      <c r="CG822" s="6">
        <v>168469</v>
      </c>
      <c r="CH822" s="6" t="s">
        <v>145</v>
      </c>
      <c r="CI822" s="6" t="s">
        <v>145</v>
      </c>
      <c r="CJ822" s="6" t="s">
        <v>145</v>
      </c>
      <c r="CK822" s="6" t="s">
        <v>145</v>
      </c>
      <c r="CL822" s="6" t="s">
        <v>145</v>
      </c>
      <c r="CM822" s="6">
        <v>1101610</v>
      </c>
      <c r="CN822" s="6" t="s">
        <v>145</v>
      </c>
      <c r="CO822" s="6">
        <v>13736</v>
      </c>
      <c r="CP822" s="6" t="s">
        <v>145</v>
      </c>
      <c r="CQ822" s="6" t="s">
        <v>145</v>
      </c>
      <c r="CR822" s="6">
        <v>147433</v>
      </c>
      <c r="CS822" s="6">
        <v>91999</v>
      </c>
      <c r="CT822" s="6">
        <v>211638</v>
      </c>
      <c r="CU822" s="6">
        <v>130</v>
      </c>
      <c r="CV822" s="6">
        <v>353761</v>
      </c>
      <c r="CW822" s="6">
        <v>152103</v>
      </c>
      <c r="CX822" s="6" t="s">
        <v>145</v>
      </c>
      <c r="CY822" s="6">
        <v>149209</v>
      </c>
      <c r="CZ822" s="6">
        <v>39141</v>
      </c>
      <c r="DA822" s="6">
        <v>25694</v>
      </c>
      <c r="DB822" s="6">
        <v>399039</v>
      </c>
      <c r="DC822" s="6">
        <v>460732</v>
      </c>
      <c r="DD822" s="6">
        <v>1054781</v>
      </c>
      <c r="DE822" s="6">
        <v>4473</v>
      </c>
      <c r="DF822" s="7">
        <v>3090133</v>
      </c>
    </row>
    <row r="823" spans="15:110" x14ac:dyDescent="0.15">
      <c r="O823" s="49" t="s">
        <v>1565</v>
      </c>
      <c r="P823" s="12" t="s">
        <v>1566</v>
      </c>
      <c r="Q823" s="6">
        <v>91825</v>
      </c>
      <c r="R823" s="6">
        <v>2687746</v>
      </c>
      <c r="S823" s="6">
        <v>2467789</v>
      </c>
      <c r="T823" s="6">
        <v>89884</v>
      </c>
      <c r="U823" s="6">
        <v>41511</v>
      </c>
      <c r="V823" s="6">
        <v>10055</v>
      </c>
      <c r="W823" s="6">
        <v>77366</v>
      </c>
      <c r="X823" s="6">
        <v>1141</v>
      </c>
      <c r="Y823" s="6">
        <v>2741862</v>
      </c>
      <c r="Z823" s="6">
        <v>915072</v>
      </c>
      <c r="AA823" s="6">
        <v>815615</v>
      </c>
      <c r="AB823" s="6">
        <v>630220</v>
      </c>
      <c r="AC823" s="6">
        <v>380955</v>
      </c>
      <c r="AD823" s="6" t="s">
        <v>145</v>
      </c>
      <c r="AE823" s="6">
        <v>612213</v>
      </c>
      <c r="AF823" s="6">
        <v>223377</v>
      </c>
      <c r="AG823" s="6" t="s">
        <v>145</v>
      </c>
      <c r="AH823" s="6" t="s">
        <v>145</v>
      </c>
      <c r="AI823" s="6">
        <v>388836</v>
      </c>
      <c r="AJ823" s="6" t="s">
        <v>145</v>
      </c>
      <c r="AK823" s="6" t="s">
        <v>145</v>
      </c>
      <c r="AL823" s="6">
        <v>1151351</v>
      </c>
      <c r="AM823" s="6">
        <v>137439</v>
      </c>
      <c r="AN823" s="6">
        <v>729</v>
      </c>
      <c r="AO823" s="6">
        <v>5026</v>
      </c>
      <c r="AP823" s="6">
        <v>78083</v>
      </c>
      <c r="AQ823" s="6">
        <v>930074</v>
      </c>
      <c r="AR823" s="6">
        <v>959387</v>
      </c>
      <c r="AS823" s="6">
        <v>666669</v>
      </c>
      <c r="AT823" s="6">
        <v>36436</v>
      </c>
      <c r="AU823" s="6">
        <v>442047</v>
      </c>
      <c r="AV823" s="6">
        <v>18078</v>
      </c>
      <c r="AW823" s="6">
        <v>7865</v>
      </c>
      <c r="AX823" s="6" t="s">
        <v>145</v>
      </c>
      <c r="AY823" s="6">
        <v>41871</v>
      </c>
      <c r="AZ823" s="6" t="s">
        <v>145</v>
      </c>
      <c r="BA823" s="6">
        <v>99522</v>
      </c>
      <c r="BB823" s="6">
        <v>141393</v>
      </c>
      <c r="BC823" s="6">
        <v>20850</v>
      </c>
      <c r="BD823" s="6" t="s">
        <v>145</v>
      </c>
      <c r="BE823" s="6">
        <v>1024912</v>
      </c>
      <c r="BF823" s="6">
        <v>628488</v>
      </c>
      <c r="BG823" s="6">
        <v>260121</v>
      </c>
      <c r="BH823" s="6">
        <v>130114</v>
      </c>
      <c r="BI823" s="6">
        <v>82473</v>
      </c>
      <c r="BJ823" s="6" t="s">
        <v>145</v>
      </c>
      <c r="BK823" s="6" t="s">
        <v>145</v>
      </c>
      <c r="BL823" s="6" t="s">
        <v>145</v>
      </c>
      <c r="BM823" s="6">
        <v>120821</v>
      </c>
      <c r="BN823" s="6">
        <v>34959</v>
      </c>
      <c r="BO823" s="6" t="s">
        <v>145</v>
      </c>
      <c r="BP823" s="6" t="s">
        <v>145</v>
      </c>
      <c r="BQ823" s="6">
        <v>56382</v>
      </c>
      <c r="BR823" s="6">
        <v>18414</v>
      </c>
      <c r="BS823" s="6" t="s">
        <v>145</v>
      </c>
      <c r="BT823" s="6">
        <v>18414</v>
      </c>
      <c r="BU823" s="6" t="s">
        <v>145</v>
      </c>
      <c r="BV823" s="6" t="s">
        <v>145</v>
      </c>
      <c r="BW823" s="6" t="s">
        <v>145</v>
      </c>
      <c r="BX823" s="6" t="s">
        <v>145</v>
      </c>
      <c r="BY823" s="6">
        <v>37968</v>
      </c>
      <c r="BZ823" s="6" t="s">
        <v>145</v>
      </c>
      <c r="CA823" s="6" t="s">
        <v>145</v>
      </c>
      <c r="CB823" s="6">
        <v>37968</v>
      </c>
      <c r="CC823" s="6" t="s">
        <v>145</v>
      </c>
      <c r="CD823" s="6" t="s">
        <v>145</v>
      </c>
      <c r="CE823" s="6" t="s">
        <v>145</v>
      </c>
      <c r="CF823" s="6" t="s">
        <v>145</v>
      </c>
      <c r="CG823" s="6" t="s">
        <v>145</v>
      </c>
      <c r="CH823" s="6" t="s">
        <v>145</v>
      </c>
      <c r="CI823" s="6" t="s">
        <v>145</v>
      </c>
      <c r="CJ823" s="6" t="s">
        <v>145</v>
      </c>
      <c r="CK823" s="6" t="s">
        <v>145</v>
      </c>
      <c r="CL823" s="6" t="s">
        <v>145</v>
      </c>
      <c r="CM823" s="6">
        <v>1639203</v>
      </c>
      <c r="CN823" s="6" t="s">
        <v>145</v>
      </c>
      <c r="CO823" s="6" t="s">
        <v>145</v>
      </c>
      <c r="CP823" s="6" t="s">
        <v>145</v>
      </c>
      <c r="CQ823" s="6" t="s">
        <v>145</v>
      </c>
      <c r="CR823" s="6">
        <v>74802</v>
      </c>
      <c r="CS823" s="6">
        <v>199630</v>
      </c>
      <c r="CT823" s="6">
        <v>332592</v>
      </c>
      <c r="CU823" s="6" t="s">
        <v>145</v>
      </c>
      <c r="CV823" s="6">
        <v>366782</v>
      </c>
      <c r="CW823" s="6">
        <v>73381</v>
      </c>
      <c r="CX823" s="6" t="s">
        <v>145</v>
      </c>
      <c r="CY823" s="6">
        <v>67129</v>
      </c>
      <c r="CZ823" s="6">
        <v>508307</v>
      </c>
      <c r="DA823" s="6">
        <v>52613</v>
      </c>
      <c r="DB823" s="6">
        <v>60866</v>
      </c>
      <c r="DC823" s="6">
        <v>392996</v>
      </c>
      <c r="DD823" s="6">
        <v>349850</v>
      </c>
      <c r="DE823" s="6">
        <v>3258</v>
      </c>
      <c r="DF823" s="7">
        <v>2482206</v>
      </c>
    </row>
    <row r="824" spans="15:110" x14ac:dyDescent="0.15">
      <c r="O824" s="49" t="s">
        <v>1567</v>
      </c>
      <c r="P824" s="12" t="s">
        <v>1568</v>
      </c>
      <c r="Q824" s="6">
        <v>160875</v>
      </c>
      <c r="R824" s="6">
        <v>8003368</v>
      </c>
      <c r="S824" s="6">
        <v>7465640</v>
      </c>
      <c r="T824" s="6">
        <v>245603</v>
      </c>
      <c r="U824" s="6">
        <v>141972</v>
      </c>
      <c r="V824" s="6">
        <v>14965</v>
      </c>
      <c r="W824" s="6">
        <v>119577</v>
      </c>
      <c r="X824" s="6">
        <v>15611</v>
      </c>
      <c r="Y824" s="6">
        <v>7402390</v>
      </c>
      <c r="Z824" s="6">
        <v>1745761</v>
      </c>
      <c r="AA824" s="6">
        <v>1454429</v>
      </c>
      <c r="AB824" s="6">
        <v>3005673</v>
      </c>
      <c r="AC824" s="6">
        <v>1196127</v>
      </c>
      <c r="AD824" s="6">
        <v>400</v>
      </c>
      <c r="AE824" s="6">
        <v>1996164</v>
      </c>
      <c r="AF824" s="6">
        <v>940965</v>
      </c>
      <c r="AG824" s="6">
        <v>10551</v>
      </c>
      <c r="AH824" s="6" t="s">
        <v>145</v>
      </c>
      <c r="AI824" s="6">
        <v>1044648</v>
      </c>
      <c r="AJ824" s="6" t="s">
        <v>145</v>
      </c>
      <c r="AK824" s="6" t="s">
        <v>145</v>
      </c>
      <c r="AL824" s="6">
        <v>1135328</v>
      </c>
      <c r="AM824" s="6">
        <v>556928</v>
      </c>
      <c r="AN824" s="6">
        <v>2219</v>
      </c>
      <c r="AO824" s="6">
        <v>115902</v>
      </c>
      <c r="AP824" s="6">
        <v>438959</v>
      </c>
      <c r="AQ824" s="6">
        <v>21320</v>
      </c>
      <c r="AR824" s="6">
        <v>478982</v>
      </c>
      <c r="AS824" s="6">
        <v>2124891</v>
      </c>
      <c r="AT824" s="6">
        <v>72096</v>
      </c>
      <c r="AU824" s="6">
        <v>1110776</v>
      </c>
      <c r="AV824" s="6">
        <v>303106</v>
      </c>
      <c r="AW824" s="6">
        <v>12516</v>
      </c>
      <c r="AX824" s="6">
        <v>6274</v>
      </c>
      <c r="AY824" s="6">
        <v>147533</v>
      </c>
      <c r="AZ824" s="6">
        <v>415768</v>
      </c>
      <c r="BA824" s="6">
        <v>24668</v>
      </c>
      <c r="BB824" s="6">
        <v>594243</v>
      </c>
      <c r="BC824" s="6">
        <v>32154</v>
      </c>
      <c r="BD824" s="6" t="s">
        <v>145</v>
      </c>
      <c r="BE824" s="6">
        <v>1171860</v>
      </c>
      <c r="BF824" s="6">
        <v>1985832</v>
      </c>
      <c r="BG824" s="6">
        <v>354901</v>
      </c>
      <c r="BH824" s="6">
        <v>400243</v>
      </c>
      <c r="BI824" s="6">
        <v>516327</v>
      </c>
      <c r="BJ824" s="6" t="s">
        <v>145</v>
      </c>
      <c r="BK824" s="6" t="s">
        <v>145</v>
      </c>
      <c r="BL824" s="6" t="s">
        <v>145</v>
      </c>
      <c r="BM824" s="6">
        <v>192477</v>
      </c>
      <c r="BN824" s="6">
        <v>133022</v>
      </c>
      <c r="BO824" s="6">
        <v>388862</v>
      </c>
      <c r="BP824" s="6" t="s">
        <v>145</v>
      </c>
      <c r="BQ824" s="6">
        <v>159723</v>
      </c>
      <c r="BR824" s="6">
        <v>7748</v>
      </c>
      <c r="BS824" s="6">
        <v>2212</v>
      </c>
      <c r="BT824" s="6">
        <v>746</v>
      </c>
      <c r="BU824" s="6">
        <v>4790</v>
      </c>
      <c r="BV824" s="6" t="s">
        <v>145</v>
      </c>
      <c r="BW824" s="6" t="s">
        <v>145</v>
      </c>
      <c r="BX824" s="6" t="s">
        <v>145</v>
      </c>
      <c r="BY824" s="6">
        <v>139401</v>
      </c>
      <c r="BZ824" s="6">
        <v>31870</v>
      </c>
      <c r="CA824" s="6" t="s">
        <v>145</v>
      </c>
      <c r="CB824" s="6">
        <v>98214</v>
      </c>
      <c r="CC824" s="6" t="s">
        <v>145</v>
      </c>
      <c r="CD824" s="6">
        <v>9317</v>
      </c>
      <c r="CE824" s="6" t="s">
        <v>145</v>
      </c>
      <c r="CF824" s="6" t="s">
        <v>145</v>
      </c>
      <c r="CG824" s="6" t="s">
        <v>145</v>
      </c>
      <c r="CH824" s="6">
        <v>12574</v>
      </c>
      <c r="CI824" s="6" t="s">
        <v>145</v>
      </c>
      <c r="CJ824" s="6" t="s">
        <v>145</v>
      </c>
      <c r="CK824" s="6" t="s">
        <v>145</v>
      </c>
      <c r="CL824" s="6">
        <v>12574</v>
      </c>
      <c r="CM824" s="6">
        <v>2426579</v>
      </c>
      <c r="CN824" s="6" t="s">
        <v>145</v>
      </c>
      <c r="CO824" s="6" t="s">
        <v>145</v>
      </c>
      <c r="CP824" s="6" t="s">
        <v>145</v>
      </c>
      <c r="CQ824" s="6" t="s">
        <v>145</v>
      </c>
      <c r="CR824" s="6">
        <v>351280</v>
      </c>
      <c r="CS824" s="6">
        <v>406302</v>
      </c>
      <c r="CT824" s="6">
        <v>549708</v>
      </c>
      <c r="CU824" s="6">
        <v>400</v>
      </c>
      <c r="CV824" s="6">
        <v>691897</v>
      </c>
      <c r="CW824" s="6">
        <v>434485</v>
      </c>
      <c r="CX824" s="6" t="s">
        <v>145</v>
      </c>
      <c r="CY824" s="6">
        <v>204330</v>
      </c>
      <c r="CZ824" s="6">
        <v>360034</v>
      </c>
      <c r="DA824" s="6">
        <v>89427</v>
      </c>
      <c r="DB824" s="6">
        <v>653255</v>
      </c>
      <c r="DC824" s="6">
        <v>778519</v>
      </c>
      <c r="DD824" s="6">
        <v>1389374</v>
      </c>
      <c r="DE824" s="6">
        <v>9092</v>
      </c>
      <c r="DF824" s="7">
        <v>5918103</v>
      </c>
    </row>
    <row r="825" spans="15:110" x14ac:dyDescent="0.15">
      <c r="O825" s="49" t="s">
        <v>1569</v>
      </c>
      <c r="P825" s="12" t="s">
        <v>1570</v>
      </c>
      <c r="Q825" s="6">
        <v>138395</v>
      </c>
      <c r="R825" s="6">
        <v>6902934</v>
      </c>
      <c r="S825" s="6">
        <v>6435046</v>
      </c>
      <c r="T825" s="6">
        <v>242887</v>
      </c>
      <c r="U825" s="6">
        <v>111501</v>
      </c>
      <c r="V825" s="6">
        <v>10833</v>
      </c>
      <c r="W825" s="6">
        <v>83820</v>
      </c>
      <c r="X825" s="6">
        <v>18847</v>
      </c>
      <c r="Y825" s="6">
        <v>6280650</v>
      </c>
      <c r="Z825" s="6">
        <v>1581221</v>
      </c>
      <c r="AA825" s="6">
        <v>1345791</v>
      </c>
      <c r="AB825" s="6">
        <v>2664207</v>
      </c>
      <c r="AC825" s="6">
        <v>689431</v>
      </c>
      <c r="AD825" s="6" t="s">
        <v>145</v>
      </c>
      <c r="AE825" s="6">
        <v>918937</v>
      </c>
      <c r="AF825" s="6">
        <v>346599</v>
      </c>
      <c r="AG825" s="6" t="s">
        <v>145</v>
      </c>
      <c r="AH825" s="6" t="s">
        <v>145</v>
      </c>
      <c r="AI825" s="6">
        <v>572338</v>
      </c>
      <c r="AJ825" s="6" t="s">
        <v>145</v>
      </c>
      <c r="AK825" s="6" t="s">
        <v>145</v>
      </c>
      <c r="AL825" s="6">
        <v>1062760</v>
      </c>
      <c r="AM825" s="6">
        <v>538907</v>
      </c>
      <c r="AN825" s="6">
        <v>5909</v>
      </c>
      <c r="AO825" s="6">
        <v>354577</v>
      </c>
      <c r="AP825" s="6">
        <v>27061</v>
      </c>
      <c r="AQ825" s="6">
        <v>136306</v>
      </c>
      <c r="AR825" s="6">
        <v>776174</v>
      </c>
      <c r="AS825" s="6">
        <v>1529998</v>
      </c>
      <c r="AT825" s="6">
        <v>53754</v>
      </c>
      <c r="AU825" s="6">
        <v>480482</v>
      </c>
      <c r="AV825" s="6">
        <v>97077</v>
      </c>
      <c r="AW825" s="6">
        <v>18281</v>
      </c>
      <c r="AX825" s="6">
        <v>142747</v>
      </c>
      <c r="AY825" s="6">
        <v>13686</v>
      </c>
      <c r="AZ825" s="6">
        <v>450805</v>
      </c>
      <c r="BA825" s="6">
        <v>32984</v>
      </c>
      <c r="BB825" s="6">
        <v>640222</v>
      </c>
      <c r="BC825" s="6">
        <v>240182</v>
      </c>
      <c r="BD825" s="6" t="s">
        <v>145</v>
      </c>
      <c r="BE825" s="6">
        <v>1570584</v>
      </c>
      <c r="BF825" s="6">
        <v>2072375</v>
      </c>
      <c r="BG825" s="6">
        <v>428361</v>
      </c>
      <c r="BH825" s="6">
        <v>399895</v>
      </c>
      <c r="BI825" s="6">
        <v>194718</v>
      </c>
      <c r="BJ825" s="6" t="s">
        <v>145</v>
      </c>
      <c r="BK825" s="6" t="s">
        <v>145</v>
      </c>
      <c r="BL825" s="6">
        <v>271253</v>
      </c>
      <c r="BM825" s="6">
        <v>322587</v>
      </c>
      <c r="BN825" s="6">
        <v>106179</v>
      </c>
      <c r="BO825" s="6">
        <v>349382</v>
      </c>
      <c r="BP825" s="6" t="s">
        <v>145</v>
      </c>
      <c r="BQ825" s="6">
        <v>115784</v>
      </c>
      <c r="BR825" s="6">
        <v>88426</v>
      </c>
      <c r="BS825" s="6">
        <v>33499</v>
      </c>
      <c r="BT825" s="6">
        <v>54927</v>
      </c>
      <c r="BU825" s="6" t="s">
        <v>145</v>
      </c>
      <c r="BV825" s="6" t="s">
        <v>145</v>
      </c>
      <c r="BW825" s="6" t="s">
        <v>145</v>
      </c>
      <c r="BX825" s="6" t="s">
        <v>145</v>
      </c>
      <c r="BY825" s="6">
        <v>23684</v>
      </c>
      <c r="BZ825" s="6">
        <v>13926</v>
      </c>
      <c r="CA825" s="6" t="s">
        <v>145</v>
      </c>
      <c r="CB825" s="6">
        <v>3773</v>
      </c>
      <c r="CC825" s="6" t="s">
        <v>145</v>
      </c>
      <c r="CD825" s="6">
        <v>3278</v>
      </c>
      <c r="CE825" s="6" t="s">
        <v>145</v>
      </c>
      <c r="CF825" s="6" t="s">
        <v>145</v>
      </c>
      <c r="CG825" s="6">
        <v>2707</v>
      </c>
      <c r="CH825" s="6">
        <v>3674</v>
      </c>
      <c r="CI825" s="6" t="s">
        <v>145</v>
      </c>
      <c r="CJ825" s="6" t="s">
        <v>145</v>
      </c>
      <c r="CK825" s="6" t="s">
        <v>145</v>
      </c>
      <c r="CL825" s="6">
        <v>3674</v>
      </c>
      <c r="CM825" s="6">
        <v>2010046</v>
      </c>
      <c r="CN825" s="6" t="s">
        <v>145</v>
      </c>
      <c r="CO825" s="6" t="s">
        <v>145</v>
      </c>
      <c r="CP825" s="6" t="s">
        <v>145</v>
      </c>
      <c r="CQ825" s="6" t="s">
        <v>145</v>
      </c>
      <c r="CR825" s="6">
        <v>383495</v>
      </c>
      <c r="CS825" s="6">
        <v>344669</v>
      </c>
      <c r="CT825" s="6">
        <v>671548</v>
      </c>
      <c r="CU825" s="6" t="s">
        <v>145</v>
      </c>
      <c r="CV825" s="6">
        <v>485332</v>
      </c>
      <c r="CW825" s="6">
        <v>210979</v>
      </c>
      <c r="CX825" s="6" t="s">
        <v>145</v>
      </c>
      <c r="CY825" s="6">
        <v>143236</v>
      </c>
      <c r="CZ825" s="6">
        <v>548396</v>
      </c>
      <c r="DA825" s="6">
        <v>98386</v>
      </c>
      <c r="DB825" s="6">
        <v>126851</v>
      </c>
      <c r="DC825" s="6">
        <v>665478</v>
      </c>
      <c r="DD825" s="6">
        <v>966454</v>
      </c>
      <c r="DE825" s="6">
        <v>5443</v>
      </c>
      <c r="DF825" s="7">
        <v>4650267</v>
      </c>
    </row>
    <row r="826" spans="15:110" x14ac:dyDescent="0.15">
      <c r="O826" s="49" t="s">
        <v>1571</v>
      </c>
      <c r="P826" s="12" t="s">
        <v>1572</v>
      </c>
      <c r="Q826" s="6">
        <v>144908</v>
      </c>
      <c r="R826" s="6">
        <v>4793372</v>
      </c>
      <c r="S826" s="6">
        <v>4442877</v>
      </c>
      <c r="T826" s="6">
        <v>144124</v>
      </c>
      <c r="U826" s="6">
        <v>71980</v>
      </c>
      <c r="V826" s="6">
        <v>6720</v>
      </c>
      <c r="W826" s="6">
        <v>109211</v>
      </c>
      <c r="X826" s="6">
        <v>18460</v>
      </c>
      <c r="Y826" s="6">
        <v>5767348</v>
      </c>
      <c r="Z826" s="6">
        <v>1355018</v>
      </c>
      <c r="AA826" s="6">
        <v>1614293</v>
      </c>
      <c r="AB826" s="6">
        <v>2160074</v>
      </c>
      <c r="AC826" s="6">
        <v>637963</v>
      </c>
      <c r="AD826" s="6" t="s">
        <v>145</v>
      </c>
      <c r="AE826" s="6">
        <v>1195346</v>
      </c>
      <c r="AF826" s="6">
        <v>919823</v>
      </c>
      <c r="AG826" s="6" t="s">
        <v>145</v>
      </c>
      <c r="AH826" s="6" t="s">
        <v>145</v>
      </c>
      <c r="AI826" s="6">
        <v>275523</v>
      </c>
      <c r="AJ826" s="6" t="s">
        <v>145</v>
      </c>
      <c r="AK826" s="6" t="s">
        <v>145</v>
      </c>
      <c r="AL826" s="6">
        <v>868400</v>
      </c>
      <c r="AM826" s="6">
        <v>395242</v>
      </c>
      <c r="AN826" s="6">
        <v>5031</v>
      </c>
      <c r="AO826" s="6">
        <v>81635</v>
      </c>
      <c r="AP826" s="6">
        <v>386492</v>
      </c>
      <c r="AQ826" s="6" t="s">
        <v>145</v>
      </c>
      <c r="AR826" s="6">
        <v>376830</v>
      </c>
      <c r="AS826" s="6">
        <v>1112280</v>
      </c>
      <c r="AT826" s="6">
        <v>96027</v>
      </c>
      <c r="AU826" s="6">
        <v>549591</v>
      </c>
      <c r="AV826" s="6">
        <v>34846</v>
      </c>
      <c r="AW826" s="6" t="s">
        <v>145</v>
      </c>
      <c r="AX826" s="6">
        <v>110282</v>
      </c>
      <c r="AY826" s="6">
        <v>26512</v>
      </c>
      <c r="AZ826" s="6">
        <v>227586</v>
      </c>
      <c r="BA826" s="6">
        <v>1579</v>
      </c>
      <c r="BB826" s="6">
        <v>365959</v>
      </c>
      <c r="BC826" s="6">
        <v>65857</v>
      </c>
      <c r="BD826" s="6" t="s">
        <v>145</v>
      </c>
      <c r="BE826" s="6">
        <v>867526</v>
      </c>
      <c r="BF826" s="6">
        <v>1720732</v>
      </c>
      <c r="BG826" s="6">
        <v>325971</v>
      </c>
      <c r="BH826" s="6">
        <v>424492</v>
      </c>
      <c r="BI826" s="6">
        <v>340355</v>
      </c>
      <c r="BJ826" s="6" t="s">
        <v>145</v>
      </c>
      <c r="BK826" s="6" t="s">
        <v>145</v>
      </c>
      <c r="BL826" s="6" t="s">
        <v>145</v>
      </c>
      <c r="BM826" s="6">
        <v>347199</v>
      </c>
      <c r="BN826" s="6">
        <v>43644</v>
      </c>
      <c r="BO826" s="6">
        <v>239071</v>
      </c>
      <c r="BP826" s="6" t="s">
        <v>145</v>
      </c>
      <c r="BQ826" s="6">
        <v>757662</v>
      </c>
      <c r="BR826" s="6">
        <v>203495</v>
      </c>
      <c r="BS826" s="6">
        <v>5235</v>
      </c>
      <c r="BT826" s="6">
        <v>63241</v>
      </c>
      <c r="BU826" s="6">
        <v>101315</v>
      </c>
      <c r="BV826" s="6" t="s">
        <v>145</v>
      </c>
      <c r="BW826" s="6" t="s">
        <v>145</v>
      </c>
      <c r="BX826" s="6">
        <v>33704</v>
      </c>
      <c r="BY826" s="6">
        <v>554167</v>
      </c>
      <c r="BZ826" s="6">
        <v>145257</v>
      </c>
      <c r="CA826" s="6" t="s">
        <v>145</v>
      </c>
      <c r="CB826" s="6">
        <v>395561</v>
      </c>
      <c r="CC826" s="6" t="s">
        <v>145</v>
      </c>
      <c r="CD826" s="6" t="s">
        <v>145</v>
      </c>
      <c r="CE826" s="6" t="s">
        <v>145</v>
      </c>
      <c r="CF826" s="6" t="s">
        <v>145</v>
      </c>
      <c r="CG826" s="6">
        <v>13349</v>
      </c>
      <c r="CH826" s="6" t="s">
        <v>145</v>
      </c>
      <c r="CI826" s="6" t="s">
        <v>145</v>
      </c>
      <c r="CJ826" s="6" t="s">
        <v>145</v>
      </c>
      <c r="CK826" s="6" t="s">
        <v>145</v>
      </c>
      <c r="CL826" s="6" t="s">
        <v>145</v>
      </c>
      <c r="CM826" s="6">
        <v>2245561</v>
      </c>
      <c r="CN826" s="6" t="s">
        <v>145</v>
      </c>
      <c r="CO826" s="6" t="s">
        <v>145</v>
      </c>
      <c r="CP826" s="6" t="s">
        <v>145</v>
      </c>
      <c r="CQ826" s="6" t="s">
        <v>145</v>
      </c>
      <c r="CR826" s="6">
        <v>248431</v>
      </c>
      <c r="CS826" s="6">
        <v>1099656</v>
      </c>
      <c r="CT826" s="6">
        <v>257729</v>
      </c>
      <c r="CU826" s="6" t="s">
        <v>145</v>
      </c>
      <c r="CV826" s="6">
        <v>264988</v>
      </c>
      <c r="CW826" s="6">
        <v>398197</v>
      </c>
      <c r="CX826" s="6" t="s">
        <v>145</v>
      </c>
      <c r="CY826" s="6">
        <v>133576</v>
      </c>
      <c r="CZ826" s="6">
        <v>266595</v>
      </c>
      <c r="DA826" s="6">
        <v>49920</v>
      </c>
      <c r="DB826" s="6">
        <v>100331</v>
      </c>
      <c r="DC826" s="6">
        <v>638173</v>
      </c>
      <c r="DD826" s="6">
        <v>722020</v>
      </c>
      <c r="DE826" s="6">
        <v>5531</v>
      </c>
      <c r="DF826" s="7">
        <v>4185147</v>
      </c>
    </row>
    <row r="827" spans="15:110" x14ac:dyDescent="0.15">
      <c r="O827" s="9" t="s">
        <v>141</v>
      </c>
      <c r="P827" s="12" t="s">
        <v>214</v>
      </c>
      <c r="Q827" s="6">
        <v>1921356</v>
      </c>
      <c r="R827" s="6">
        <v>95740704</v>
      </c>
      <c r="S827" s="6">
        <v>89858971</v>
      </c>
      <c r="T827" s="6">
        <v>2501292</v>
      </c>
      <c r="U827" s="6">
        <v>1818360</v>
      </c>
      <c r="V827" s="6">
        <v>206771</v>
      </c>
      <c r="W827" s="6">
        <v>1149993</v>
      </c>
      <c r="X827" s="6">
        <v>205317</v>
      </c>
      <c r="Y827" s="6">
        <v>126566546</v>
      </c>
      <c r="Z827" s="6">
        <v>29749447</v>
      </c>
      <c r="AA827" s="6">
        <v>23962999</v>
      </c>
      <c r="AB827" s="6">
        <v>44335778</v>
      </c>
      <c r="AC827" s="6">
        <v>28505859</v>
      </c>
      <c r="AD827" s="6">
        <v>12463</v>
      </c>
      <c r="AE827" s="6">
        <v>20862380</v>
      </c>
      <c r="AF827" s="6">
        <v>10437120</v>
      </c>
      <c r="AG827" s="6">
        <v>106943</v>
      </c>
      <c r="AH827" s="6">
        <v>791873</v>
      </c>
      <c r="AI827" s="6">
        <v>9526444</v>
      </c>
      <c r="AJ827" s="6" t="s">
        <v>145</v>
      </c>
      <c r="AK827" s="6">
        <v>259594</v>
      </c>
      <c r="AL827" s="6">
        <v>11160221</v>
      </c>
      <c r="AM827" s="6">
        <v>3699565</v>
      </c>
      <c r="AN827" s="6">
        <v>116150</v>
      </c>
      <c r="AO827" s="6">
        <v>2982069</v>
      </c>
      <c r="AP827" s="6">
        <v>1795025</v>
      </c>
      <c r="AQ827" s="6">
        <v>2567412</v>
      </c>
      <c r="AR827" s="6">
        <v>11406246</v>
      </c>
      <c r="AS827" s="6">
        <v>30771991</v>
      </c>
      <c r="AT827" s="6">
        <v>1139145</v>
      </c>
      <c r="AU827" s="6">
        <v>9036260</v>
      </c>
      <c r="AV827" s="6">
        <v>1864733</v>
      </c>
      <c r="AW827" s="6">
        <v>520114</v>
      </c>
      <c r="AX827" s="6">
        <v>3070591</v>
      </c>
      <c r="AY827" s="6">
        <v>1860432</v>
      </c>
      <c r="AZ827" s="6">
        <v>6322108</v>
      </c>
      <c r="BA827" s="6">
        <v>3705114</v>
      </c>
      <c r="BB827" s="6">
        <v>14958245</v>
      </c>
      <c r="BC827" s="6">
        <v>3253494</v>
      </c>
      <c r="BD827" s="6" t="s">
        <v>145</v>
      </c>
      <c r="BE827" s="6">
        <v>14594008</v>
      </c>
      <c r="BF827" s="6">
        <v>30196495</v>
      </c>
      <c r="BG827" s="6">
        <v>5793718</v>
      </c>
      <c r="BH827" s="6">
        <v>8937746</v>
      </c>
      <c r="BI827" s="6">
        <v>3389785</v>
      </c>
      <c r="BJ827" s="6">
        <v>752216</v>
      </c>
      <c r="BK827" s="6">
        <v>150484</v>
      </c>
      <c r="BL827" s="6">
        <v>520484</v>
      </c>
      <c r="BM827" s="6">
        <v>5734822</v>
      </c>
      <c r="BN827" s="6">
        <v>1671984</v>
      </c>
      <c r="BO827" s="6">
        <v>3245256</v>
      </c>
      <c r="BP827" s="6" t="s">
        <v>145</v>
      </c>
      <c r="BQ827" s="6">
        <v>4449500</v>
      </c>
      <c r="BR827" s="6">
        <v>915504</v>
      </c>
      <c r="BS827" s="6">
        <v>128696</v>
      </c>
      <c r="BT827" s="6">
        <v>389773</v>
      </c>
      <c r="BU827" s="6">
        <v>363331</v>
      </c>
      <c r="BV827" s="6" t="s">
        <v>145</v>
      </c>
      <c r="BW827" s="6" t="s">
        <v>145</v>
      </c>
      <c r="BX827" s="6">
        <v>33704</v>
      </c>
      <c r="BY827" s="6">
        <v>3486112</v>
      </c>
      <c r="BZ827" s="6">
        <v>1229514</v>
      </c>
      <c r="CA827" s="6" t="s">
        <v>145</v>
      </c>
      <c r="CB827" s="6">
        <v>1983314</v>
      </c>
      <c r="CC827" s="6" t="s">
        <v>145</v>
      </c>
      <c r="CD827" s="6">
        <v>85630</v>
      </c>
      <c r="CE827" s="6" t="s">
        <v>145</v>
      </c>
      <c r="CF827" s="6" t="s">
        <v>145</v>
      </c>
      <c r="CG827" s="6">
        <v>187654</v>
      </c>
      <c r="CH827" s="6">
        <v>47884</v>
      </c>
      <c r="CI827" s="6">
        <v>5368</v>
      </c>
      <c r="CJ827" s="6" t="s">
        <v>145</v>
      </c>
      <c r="CK827" s="6" t="s">
        <v>145</v>
      </c>
      <c r="CL827" s="6">
        <v>42516</v>
      </c>
      <c r="CM827" s="6">
        <v>34655033</v>
      </c>
      <c r="CN827" s="6" t="s">
        <v>145</v>
      </c>
      <c r="CO827" s="6">
        <v>15789</v>
      </c>
      <c r="CP827" s="6" t="s">
        <v>145</v>
      </c>
      <c r="CQ827" s="6">
        <v>235709</v>
      </c>
      <c r="CR827" s="6">
        <v>6662716</v>
      </c>
      <c r="CS827" s="6">
        <v>7912819</v>
      </c>
      <c r="CT827" s="6">
        <v>9126082</v>
      </c>
      <c r="CU827" s="6">
        <v>12380</v>
      </c>
      <c r="CV827" s="6">
        <v>6065159</v>
      </c>
      <c r="CW827" s="6">
        <v>5066352</v>
      </c>
      <c r="CX827" s="6">
        <v>190067</v>
      </c>
      <c r="CY827" s="6">
        <v>1695204</v>
      </c>
      <c r="CZ827" s="6">
        <v>6750832</v>
      </c>
      <c r="DA827" s="6">
        <v>2439655</v>
      </c>
      <c r="DB827" s="6">
        <v>2767713</v>
      </c>
      <c r="DC827" s="6">
        <v>10012209</v>
      </c>
      <c r="DD827" s="6">
        <v>12730303</v>
      </c>
      <c r="DE827" s="6">
        <v>106023</v>
      </c>
      <c r="DF827" s="7">
        <v>71537514</v>
      </c>
    </row>
    <row r="828" spans="15:110" x14ac:dyDescent="0.15">
      <c r="O828" s="9" t="s">
        <v>141</v>
      </c>
      <c r="P828" s="12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7"/>
    </row>
    <row r="829" spans="15:110" x14ac:dyDescent="0.15">
      <c r="O829" s="9" t="s">
        <v>141</v>
      </c>
      <c r="P829" s="12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7"/>
    </row>
    <row r="830" spans="15:110" x14ac:dyDescent="0.15">
      <c r="O830" s="49" t="s">
        <v>1574</v>
      </c>
      <c r="P830" s="12" t="s">
        <v>1575</v>
      </c>
      <c r="Q830" s="6">
        <v>1572004</v>
      </c>
      <c r="R830" s="6">
        <v>133491397</v>
      </c>
      <c r="S830" s="6">
        <v>124823297</v>
      </c>
      <c r="T830" s="6">
        <v>4724664</v>
      </c>
      <c r="U830" s="6">
        <v>2264708</v>
      </c>
      <c r="V830" s="6">
        <v>669764</v>
      </c>
      <c r="W830" s="6">
        <v>756600</v>
      </c>
      <c r="X830" s="6">
        <v>252364</v>
      </c>
      <c r="Y830" s="6">
        <v>211689762</v>
      </c>
      <c r="Z830" s="6">
        <v>53170824</v>
      </c>
      <c r="AA830" s="6">
        <v>38185466</v>
      </c>
      <c r="AB830" s="6">
        <v>75986415</v>
      </c>
      <c r="AC830" s="6">
        <v>44342912</v>
      </c>
      <c r="AD830" s="6">
        <v>4145</v>
      </c>
      <c r="AE830" s="6">
        <v>37121788</v>
      </c>
      <c r="AF830" s="6">
        <v>20322662</v>
      </c>
      <c r="AG830" s="6">
        <v>376077</v>
      </c>
      <c r="AH830" s="6">
        <v>915573</v>
      </c>
      <c r="AI830" s="6">
        <v>15507476</v>
      </c>
      <c r="AJ830" s="6" t="s">
        <v>145</v>
      </c>
      <c r="AK830" s="6">
        <v>505095</v>
      </c>
      <c r="AL830" s="6">
        <v>2028447</v>
      </c>
      <c r="AM830" s="6">
        <v>510752</v>
      </c>
      <c r="AN830" s="6">
        <v>45816</v>
      </c>
      <c r="AO830" s="6">
        <v>558997</v>
      </c>
      <c r="AP830" s="6">
        <v>298167</v>
      </c>
      <c r="AQ830" s="6">
        <v>614715</v>
      </c>
      <c r="AR830" s="6">
        <v>47273366</v>
      </c>
      <c r="AS830" s="6">
        <v>76789515</v>
      </c>
      <c r="AT830" s="6">
        <v>1237696</v>
      </c>
      <c r="AU830" s="6">
        <v>22268590</v>
      </c>
      <c r="AV830" s="6">
        <v>4868559</v>
      </c>
      <c r="AW830" s="6">
        <v>8841833</v>
      </c>
      <c r="AX830" s="6">
        <v>13923648</v>
      </c>
      <c r="AY830" s="6">
        <v>6947340</v>
      </c>
      <c r="AZ830" s="6">
        <v>6287222</v>
      </c>
      <c r="BA830" s="6">
        <v>3890064</v>
      </c>
      <c r="BB830" s="6">
        <v>31048274</v>
      </c>
      <c r="BC830" s="6">
        <v>8505813</v>
      </c>
      <c r="BD830" s="6">
        <v>18750</v>
      </c>
      <c r="BE830" s="6">
        <v>12380546</v>
      </c>
      <c r="BF830" s="6">
        <v>82381006</v>
      </c>
      <c r="BG830" s="6">
        <v>8509802</v>
      </c>
      <c r="BH830" s="6">
        <v>31653939</v>
      </c>
      <c r="BI830" s="6">
        <v>17594710</v>
      </c>
      <c r="BJ830" s="6">
        <v>633508</v>
      </c>
      <c r="BK830" s="6">
        <v>7284523</v>
      </c>
      <c r="BL830" s="6">
        <v>305872</v>
      </c>
      <c r="BM830" s="6">
        <v>8248527</v>
      </c>
      <c r="BN830" s="6">
        <v>2364916</v>
      </c>
      <c r="BO830" s="6">
        <v>3433313</v>
      </c>
      <c r="BP830" s="6">
        <v>2351896</v>
      </c>
      <c r="BQ830" s="6" t="s">
        <v>145</v>
      </c>
      <c r="BR830" s="6" t="s">
        <v>145</v>
      </c>
      <c r="BS830" s="6" t="s">
        <v>145</v>
      </c>
      <c r="BT830" s="6" t="s">
        <v>145</v>
      </c>
      <c r="BU830" s="6" t="s">
        <v>145</v>
      </c>
      <c r="BV830" s="6" t="s">
        <v>145</v>
      </c>
      <c r="BW830" s="6" t="s">
        <v>145</v>
      </c>
      <c r="BX830" s="6" t="s">
        <v>145</v>
      </c>
      <c r="BY830" s="6" t="s">
        <v>145</v>
      </c>
      <c r="BZ830" s="6" t="s">
        <v>145</v>
      </c>
      <c r="CA830" s="6" t="s">
        <v>145</v>
      </c>
      <c r="CB830" s="6" t="s">
        <v>145</v>
      </c>
      <c r="CC830" s="6" t="s">
        <v>145</v>
      </c>
      <c r="CD830" s="6" t="s">
        <v>145</v>
      </c>
      <c r="CE830" s="6" t="s">
        <v>145</v>
      </c>
      <c r="CF830" s="6" t="s">
        <v>145</v>
      </c>
      <c r="CG830" s="6" t="s">
        <v>145</v>
      </c>
      <c r="CH830" s="6" t="s">
        <v>145</v>
      </c>
      <c r="CI830" s="6" t="s">
        <v>145</v>
      </c>
      <c r="CJ830" s="6" t="s">
        <v>145</v>
      </c>
      <c r="CK830" s="6" t="s">
        <v>145</v>
      </c>
      <c r="CL830" s="6" t="s">
        <v>145</v>
      </c>
      <c r="CM830" s="6">
        <v>71526073</v>
      </c>
      <c r="CN830" s="6" t="s">
        <v>145</v>
      </c>
      <c r="CO830" s="6">
        <v>377766</v>
      </c>
      <c r="CP830" s="6" t="s">
        <v>145</v>
      </c>
      <c r="CQ830" s="6" t="s">
        <v>145</v>
      </c>
      <c r="CR830" s="6">
        <v>8301518</v>
      </c>
      <c r="CS830" s="6">
        <v>9255450</v>
      </c>
      <c r="CT830" s="6">
        <v>15641029</v>
      </c>
      <c r="CU830" s="6">
        <v>3581</v>
      </c>
      <c r="CV830" s="6">
        <v>8385046</v>
      </c>
      <c r="CW830" s="6">
        <v>13758854</v>
      </c>
      <c r="CX830" s="6">
        <v>381376</v>
      </c>
      <c r="CY830" s="6">
        <v>336181</v>
      </c>
      <c r="CZ830" s="6">
        <v>43915259</v>
      </c>
      <c r="DA830" s="6">
        <v>4553958</v>
      </c>
      <c r="DB830" s="6">
        <v>1502187</v>
      </c>
      <c r="DC830" s="6">
        <v>19618080</v>
      </c>
      <c r="DD830" s="6">
        <v>12696225</v>
      </c>
      <c r="DE830" s="6">
        <v>302731</v>
      </c>
      <c r="DF830" s="7">
        <v>138651475</v>
      </c>
    </row>
    <row r="831" spans="15:110" x14ac:dyDescent="0.15">
      <c r="O831" s="49" t="s">
        <v>1576</v>
      </c>
      <c r="P831" s="12" t="s">
        <v>1577</v>
      </c>
      <c r="Q831" s="6">
        <v>1729576</v>
      </c>
      <c r="R831" s="6">
        <v>206117081</v>
      </c>
      <c r="S831" s="6">
        <v>195353139</v>
      </c>
      <c r="T831" s="6">
        <v>5673415</v>
      </c>
      <c r="U831" s="6">
        <v>3326831</v>
      </c>
      <c r="V831" s="6">
        <v>421938</v>
      </c>
      <c r="W831" s="6">
        <v>1073817</v>
      </c>
      <c r="X831" s="6">
        <v>267941</v>
      </c>
      <c r="Y831" s="6">
        <v>306555664</v>
      </c>
      <c r="Z831" s="6">
        <v>72060047</v>
      </c>
      <c r="AA831" s="6">
        <v>41530608</v>
      </c>
      <c r="AB831" s="6">
        <v>113630162</v>
      </c>
      <c r="AC831" s="6">
        <v>79321049</v>
      </c>
      <c r="AD831" s="6">
        <v>13798</v>
      </c>
      <c r="AE831" s="6">
        <v>58135793</v>
      </c>
      <c r="AF831" s="6">
        <v>26128660</v>
      </c>
      <c r="AG831" s="6">
        <v>149783</v>
      </c>
      <c r="AH831" s="6">
        <v>3433666</v>
      </c>
      <c r="AI831" s="6">
        <v>28423684</v>
      </c>
      <c r="AJ831" s="6" t="s">
        <v>145</v>
      </c>
      <c r="AK831" s="6">
        <v>413815</v>
      </c>
      <c r="AL831" s="6">
        <v>3753934</v>
      </c>
      <c r="AM831" s="6">
        <v>765589</v>
      </c>
      <c r="AN831" s="6">
        <v>213289</v>
      </c>
      <c r="AO831" s="6">
        <v>1004559</v>
      </c>
      <c r="AP831" s="6">
        <v>473892</v>
      </c>
      <c r="AQ831" s="6">
        <v>1296605</v>
      </c>
      <c r="AR831" s="6">
        <v>288585694</v>
      </c>
      <c r="AS831" s="6">
        <v>99441064</v>
      </c>
      <c r="AT831" s="6">
        <v>1555437</v>
      </c>
      <c r="AU831" s="6">
        <v>19750205</v>
      </c>
      <c r="AV831" s="6">
        <v>2414976</v>
      </c>
      <c r="AW831" s="6">
        <v>8218079</v>
      </c>
      <c r="AX831" s="6">
        <v>9295092</v>
      </c>
      <c r="AY831" s="6">
        <v>10708946</v>
      </c>
      <c r="AZ831" s="6">
        <v>20633680</v>
      </c>
      <c r="BA831" s="6">
        <v>6985281</v>
      </c>
      <c r="BB831" s="6">
        <v>47622999</v>
      </c>
      <c r="BC831" s="6">
        <v>16814773</v>
      </c>
      <c r="BD831" s="6">
        <v>3064595</v>
      </c>
      <c r="BE831" s="6">
        <v>13483978</v>
      </c>
      <c r="BF831" s="6">
        <v>155656492</v>
      </c>
      <c r="BG831" s="6">
        <v>28962792</v>
      </c>
      <c r="BH831" s="6">
        <v>54900627</v>
      </c>
      <c r="BI831" s="6">
        <v>25358594</v>
      </c>
      <c r="BJ831" s="6">
        <v>3975319</v>
      </c>
      <c r="BK831" s="6">
        <v>8486637</v>
      </c>
      <c r="BL831" s="6" t="s">
        <v>145</v>
      </c>
      <c r="BM831" s="6">
        <v>17207261</v>
      </c>
      <c r="BN831" s="6">
        <v>4473732</v>
      </c>
      <c r="BO831" s="6">
        <v>12291530</v>
      </c>
      <c r="BP831" s="6" t="s">
        <v>145</v>
      </c>
      <c r="BQ831" s="6">
        <v>225688</v>
      </c>
      <c r="BR831" s="6">
        <v>83070</v>
      </c>
      <c r="BS831" s="6" t="s">
        <v>145</v>
      </c>
      <c r="BT831" s="6">
        <v>30770</v>
      </c>
      <c r="BU831" s="6">
        <v>23199</v>
      </c>
      <c r="BV831" s="6">
        <v>20300</v>
      </c>
      <c r="BW831" s="6" t="s">
        <v>145</v>
      </c>
      <c r="BX831" s="6">
        <v>8801</v>
      </c>
      <c r="BY831" s="6" t="s">
        <v>145</v>
      </c>
      <c r="BZ831" s="6" t="s">
        <v>145</v>
      </c>
      <c r="CA831" s="6" t="s">
        <v>145</v>
      </c>
      <c r="CB831" s="6" t="s">
        <v>145</v>
      </c>
      <c r="CC831" s="6" t="s">
        <v>145</v>
      </c>
      <c r="CD831" s="6" t="s">
        <v>145</v>
      </c>
      <c r="CE831" s="6" t="s">
        <v>145</v>
      </c>
      <c r="CF831" s="6" t="s">
        <v>145</v>
      </c>
      <c r="CG831" s="6" t="s">
        <v>145</v>
      </c>
      <c r="CH831" s="6">
        <v>142618</v>
      </c>
      <c r="CI831" s="6">
        <v>127017</v>
      </c>
      <c r="CJ831" s="6">
        <v>3171</v>
      </c>
      <c r="CK831" s="6" t="s">
        <v>145</v>
      </c>
      <c r="CL831" s="6">
        <v>12430</v>
      </c>
      <c r="CM831" s="6">
        <v>104171751</v>
      </c>
      <c r="CN831" s="6" t="s">
        <v>145</v>
      </c>
      <c r="CO831" s="6">
        <v>9558905</v>
      </c>
      <c r="CP831" s="6" t="s">
        <v>145</v>
      </c>
      <c r="CQ831" s="6" t="s">
        <v>145</v>
      </c>
      <c r="CR831" s="6">
        <v>14000144</v>
      </c>
      <c r="CS831" s="6">
        <v>23747240</v>
      </c>
      <c r="CT831" s="6">
        <v>23870996</v>
      </c>
      <c r="CU831" s="6">
        <v>8508</v>
      </c>
      <c r="CV831" s="6">
        <v>18806145</v>
      </c>
      <c r="CW831" s="6">
        <v>17768582</v>
      </c>
      <c r="CX831" s="6">
        <v>70314</v>
      </c>
      <c r="CY831" s="6">
        <v>1176856</v>
      </c>
      <c r="CZ831" s="6">
        <v>283209159</v>
      </c>
      <c r="DA831" s="6">
        <v>12901008</v>
      </c>
      <c r="DB831" s="6">
        <v>1030022</v>
      </c>
      <c r="DC831" s="6">
        <v>37419326</v>
      </c>
      <c r="DD831" s="6">
        <v>13170471</v>
      </c>
      <c r="DE831" s="6">
        <v>2358165</v>
      </c>
      <c r="DF831" s="7">
        <v>449536936</v>
      </c>
    </row>
    <row r="832" spans="15:110" x14ac:dyDescent="0.15">
      <c r="O832" s="49" t="s">
        <v>1578</v>
      </c>
      <c r="P832" s="12" t="s">
        <v>1579</v>
      </c>
      <c r="Q832" s="6">
        <v>302976</v>
      </c>
      <c r="R832" s="6">
        <v>16702861</v>
      </c>
      <c r="S832" s="6">
        <v>15651366</v>
      </c>
      <c r="T832" s="6">
        <v>518656</v>
      </c>
      <c r="U832" s="6">
        <v>265045</v>
      </c>
      <c r="V832" s="6">
        <v>41930</v>
      </c>
      <c r="W832" s="6">
        <v>185203</v>
      </c>
      <c r="X832" s="6">
        <v>40661</v>
      </c>
      <c r="Y832" s="6">
        <v>26422624</v>
      </c>
      <c r="Z832" s="6">
        <v>6185783</v>
      </c>
      <c r="AA832" s="6">
        <v>4934582</v>
      </c>
      <c r="AB832" s="6">
        <v>7467965</v>
      </c>
      <c r="AC832" s="6">
        <v>7340485</v>
      </c>
      <c r="AD832" s="6">
        <v>493809</v>
      </c>
      <c r="AE832" s="6">
        <v>6783663</v>
      </c>
      <c r="AF832" s="6">
        <v>3284971</v>
      </c>
      <c r="AG832" s="6">
        <v>15394</v>
      </c>
      <c r="AH832" s="6" t="s">
        <v>145</v>
      </c>
      <c r="AI832" s="6">
        <v>3483298</v>
      </c>
      <c r="AJ832" s="6" t="s">
        <v>145</v>
      </c>
      <c r="AK832" s="6">
        <v>27902</v>
      </c>
      <c r="AL832" s="6">
        <v>444232</v>
      </c>
      <c r="AM832" s="6">
        <v>200150</v>
      </c>
      <c r="AN832" s="6">
        <v>17093</v>
      </c>
      <c r="AO832" s="6">
        <v>170775</v>
      </c>
      <c r="AP832" s="6">
        <v>26787</v>
      </c>
      <c r="AQ832" s="6">
        <v>29427</v>
      </c>
      <c r="AR832" s="6">
        <v>1779160</v>
      </c>
      <c r="AS832" s="6">
        <v>4126318</v>
      </c>
      <c r="AT832" s="6">
        <v>54006</v>
      </c>
      <c r="AU832" s="6">
        <v>1074568</v>
      </c>
      <c r="AV832" s="6">
        <v>144985</v>
      </c>
      <c r="AW832" s="6">
        <v>21591</v>
      </c>
      <c r="AX832" s="6">
        <v>26</v>
      </c>
      <c r="AY832" s="6">
        <v>260230</v>
      </c>
      <c r="AZ832" s="6">
        <v>1701399</v>
      </c>
      <c r="BA832" s="6">
        <v>148516</v>
      </c>
      <c r="BB832" s="6">
        <v>2110171</v>
      </c>
      <c r="BC832" s="6">
        <v>720997</v>
      </c>
      <c r="BD832" s="6" t="s">
        <v>145</v>
      </c>
      <c r="BE832" s="6">
        <v>1798885</v>
      </c>
      <c r="BF832" s="6">
        <v>4524261</v>
      </c>
      <c r="BG832" s="6">
        <v>1271278</v>
      </c>
      <c r="BH832" s="6">
        <v>1267292</v>
      </c>
      <c r="BI832" s="6">
        <v>458668</v>
      </c>
      <c r="BJ832" s="6" t="s">
        <v>145</v>
      </c>
      <c r="BK832" s="6">
        <v>51535</v>
      </c>
      <c r="BL832" s="6" t="s">
        <v>145</v>
      </c>
      <c r="BM832" s="6">
        <v>618718</v>
      </c>
      <c r="BN832" s="6">
        <v>269012</v>
      </c>
      <c r="BO832" s="6">
        <v>587758</v>
      </c>
      <c r="BP832" s="6" t="s">
        <v>145</v>
      </c>
      <c r="BQ832" s="6">
        <v>959486</v>
      </c>
      <c r="BR832" s="6">
        <v>234020</v>
      </c>
      <c r="BS832" s="6">
        <v>43142</v>
      </c>
      <c r="BT832" s="6">
        <v>188579</v>
      </c>
      <c r="BU832" s="6">
        <v>33</v>
      </c>
      <c r="BV832" s="6" t="s">
        <v>145</v>
      </c>
      <c r="BW832" s="6" t="s">
        <v>145</v>
      </c>
      <c r="BX832" s="6">
        <v>2266</v>
      </c>
      <c r="BY832" s="6">
        <v>422480</v>
      </c>
      <c r="BZ832" s="6">
        <v>123643</v>
      </c>
      <c r="CA832" s="6" t="s">
        <v>145</v>
      </c>
      <c r="CB832" s="6">
        <v>118816</v>
      </c>
      <c r="CC832" s="6" t="s">
        <v>145</v>
      </c>
      <c r="CD832" s="6" t="s">
        <v>145</v>
      </c>
      <c r="CE832" s="6">
        <v>61657</v>
      </c>
      <c r="CF832" s="6">
        <v>41821</v>
      </c>
      <c r="CG832" s="6">
        <v>76543</v>
      </c>
      <c r="CH832" s="6">
        <v>302986</v>
      </c>
      <c r="CI832" s="6">
        <v>238855</v>
      </c>
      <c r="CJ832" s="6" t="s">
        <v>145</v>
      </c>
      <c r="CK832" s="6">
        <v>9461</v>
      </c>
      <c r="CL832" s="6">
        <v>54670</v>
      </c>
      <c r="CM832" s="6">
        <v>5233288</v>
      </c>
      <c r="CN832" s="6" t="s">
        <v>145</v>
      </c>
      <c r="CO832" s="6" t="s">
        <v>145</v>
      </c>
      <c r="CP832" s="6" t="s">
        <v>145</v>
      </c>
      <c r="CQ832" s="6" t="s">
        <v>145</v>
      </c>
      <c r="CR832" s="6">
        <v>620509</v>
      </c>
      <c r="CS832" s="6">
        <v>3273261</v>
      </c>
      <c r="CT832" s="6">
        <v>1586065</v>
      </c>
      <c r="CU832" s="6">
        <v>96047</v>
      </c>
      <c r="CV832" s="6">
        <v>2150297</v>
      </c>
      <c r="CW832" s="6">
        <v>2484316</v>
      </c>
      <c r="CX832" s="6">
        <v>12362</v>
      </c>
      <c r="CY832" s="6">
        <v>56069</v>
      </c>
      <c r="CZ832" s="6">
        <v>1047608</v>
      </c>
      <c r="DA832" s="6">
        <v>517715</v>
      </c>
      <c r="DB832" s="6">
        <v>439464</v>
      </c>
      <c r="DC832" s="6">
        <v>1623114</v>
      </c>
      <c r="DD832" s="6">
        <v>1697726</v>
      </c>
      <c r="DE832" s="6">
        <v>12487</v>
      </c>
      <c r="DF832" s="7">
        <v>15617040</v>
      </c>
    </row>
    <row r="833" spans="15:110" x14ac:dyDescent="0.15">
      <c r="O833" s="49" t="s">
        <v>1580</v>
      </c>
      <c r="P833" s="12" t="s">
        <v>1581</v>
      </c>
      <c r="Q833" s="6">
        <v>572178</v>
      </c>
      <c r="R833" s="6">
        <v>44018293</v>
      </c>
      <c r="S833" s="6">
        <v>42235055</v>
      </c>
      <c r="T833" s="6">
        <v>961231</v>
      </c>
      <c r="U833" s="6">
        <v>614351</v>
      </c>
      <c r="V833" s="6">
        <v>75585</v>
      </c>
      <c r="W833" s="6">
        <v>58513</v>
      </c>
      <c r="X833" s="6">
        <v>73558</v>
      </c>
      <c r="Y833" s="6">
        <v>59973352</v>
      </c>
      <c r="Z833" s="6">
        <v>13833635</v>
      </c>
      <c r="AA833" s="6">
        <v>9825563</v>
      </c>
      <c r="AB833" s="6">
        <v>24584037</v>
      </c>
      <c r="AC833" s="6">
        <v>11719512</v>
      </c>
      <c r="AD833" s="6">
        <v>10605</v>
      </c>
      <c r="AE833" s="6">
        <v>9636145</v>
      </c>
      <c r="AF833" s="6">
        <v>4475328</v>
      </c>
      <c r="AG833" s="6">
        <v>33076</v>
      </c>
      <c r="AH833" s="6">
        <v>151052</v>
      </c>
      <c r="AI833" s="6">
        <v>4976689</v>
      </c>
      <c r="AJ833" s="6" t="s">
        <v>145</v>
      </c>
      <c r="AK833" s="6">
        <v>256512</v>
      </c>
      <c r="AL833" s="6">
        <v>3195700</v>
      </c>
      <c r="AM833" s="6">
        <v>1524642</v>
      </c>
      <c r="AN833" s="6">
        <v>107288</v>
      </c>
      <c r="AO833" s="6">
        <v>1437023</v>
      </c>
      <c r="AP833" s="6">
        <v>124142</v>
      </c>
      <c r="AQ833" s="6">
        <v>2605</v>
      </c>
      <c r="AR833" s="6">
        <v>7183200</v>
      </c>
      <c r="AS833" s="6">
        <v>10040763</v>
      </c>
      <c r="AT833" s="6">
        <v>425026</v>
      </c>
      <c r="AU833" s="6">
        <v>2850032</v>
      </c>
      <c r="AV833" s="6">
        <v>681903</v>
      </c>
      <c r="AW833" s="6" t="s">
        <v>145</v>
      </c>
      <c r="AX833" s="6">
        <v>1108607</v>
      </c>
      <c r="AY833" s="6">
        <v>908808</v>
      </c>
      <c r="AZ833" s="6">
        <v>1567000</v>
      </c>
      <c r="BA833" s="6">
        <v>1478712</v>
      </c>
      <c r="BB833" s="6">
        <v>5063127</v>
      </c>
      <c r="BC833" s="6">
        <v>1020675</v>
      </c>
      <c r="BD833" s="6" t="s">
        <v>145</v>
      </c>
      <c r="BE833" s="6">
        <v>3357335</v>
      </c>
      <c r="BF833" s="6">
        <v>16244144</v>
      </c>
      <c r="BG833" s="6">
        <v>3240430</v>
      </c>
      <c r="BH833" s="6">
        <v>4612266</v>
      </c>
      <c r="BI833" s="6">
        <v>1048495</v>
      </c>
      <c r="BJ833" s="6">
        <v>1333055</v>
      </c>
      <c r="BK833" s="6">
        <v>193952</v>
      </c>
      <c r="BL833" s="6">
        <v>919781</v>
      </c>
      <c r="BM833" s="6">
        <v>2983990</v>
      </c>
      <c r="BN833" s="6">
        <v>468853</v>
      </c>
      <c r="BO833" s="6">
        <v>1443322</v>
      </c>
      <c r="BP833" s="6" t="s">
        <v>145</v>
      </c>
      <c r="BQ833" s="6">
        <v>1345156</v>
      </c>
      <c r="BR833" s="6">
        <v>667299</v>
      </c>
      <c r="BS833" s="6">
        <v>503196</v>
      </c>
      <c r="BT833" s="6">
        <v>35481</v>
      </c>
      <c r="BU833" s="6">
        <v>44463</v>
      </c>
      <c r="BV833" s="6" t="s">
        <v>145</v>
      </c>
      <c r="BW833" s="6" t="s">
        <v>145</v>
      </c>
      <c r="BX833" s="6">
        <v>84159</v>
      </c>
      <c r="BY833" s="6">
        <v>636373</v>
      </c>
      <c r="BZ833" s="6">
        <v>173906</v>
      </c>
      <c r="CA833" s="6" t="s">
        <v>145</v>
      </c>
      <c r="CB833" s="6">
        <v>316122</v>
      </c>
      <c r="CC833" s="6" t="s">
        <v>145</v>
      </c>
      <c r="CD833" s="6" t="s">
        <v>145</v>
      </c>
      <c r="CE833" s="6" t="s">
        <v>145</v>
      </c>
      <c r="CF833" s="6">
        <v>133659</v>
      </c>
      <c r="CG833" s="6">
        <v>12686</v>
      </c>
      <c r="CH833" s="6">
        <v>41484</v>
      </c>
      <c r="CI833" s="6">
        <v>3518</v>
      </c>
      <c r="CJ833" s="6" t="s">
        <v>145</v>
      </c>
      <c r="CK833" s="6" t="s">
        <v>145</v>
      </c>
      <c r="CL833" s="6">
        <v>37966</v>
      </c>
      <c r="CM833" s="6">
        <v>13269246</v>
      </c>
      <c r="CN833" s="6" t="s">
        <v>145</v>
      </c>
      <c r="CO833" s="6" t="s">
        <v>145</v>
      </c>
      <c r="CP833" s="6" t="s">
        <v>145</v>
      </c>
      <c r="CQ833" s="6" t="s">
        <v>145</v>
      </c>
      <c r="CR833" s="6">
        <v>3036317</v>
      </c>
      <c r="CS833" s="6">
        <v>5262519</v>
      </c>
      <c r="CT833" s="6">
        <v>4061178</v>
      </c>
      <c r="CU833" s="6" t="s">
        <v>145</v>
      </c>
      <c r="CV833" s="6">
        <v>3814671</v>
      </c>
      <c r="CW833" s="6">
        <v>2686963</v>
      </c>
      <c r="CX833" s="6">
        <v>146078</v>
      </c>
      <c r="CY833" s="6">
        <v>434273</v>
      </c>
      <c r="CZ833" s="6">
        <v>5716753</v>
      </c>
      <c r="DA833" s="6">
        <v>946625</v>
      </c>
      <c r="DB833" s="6">
        <v>2986124</v>
      </c>
      <c r="DC833" s="6">
        <v>6078379</v>
      </c>
      <c r="DD833" s="6">
        <v>4629932</v>
      </c>
      <c r="DE833" s="6">
        <v>34388</v>
      </c>
      <c r="DF833" s="7">
        <v>39834200</v>
      </c>
    </row>
    <row r="834" spans="15:110" x14ac:dyDescent="0.15">
      <c r="O834" s="49" t="s">
        <v>1582</v>
      </c>
      <c r="P834" s="12" t="s">
        <v>1583</v>
      </c>
      <c r="Q834" s="6">
        <v>212323</v>
      </c>
      <c r="R834" s="6">
        <v>8507465</v>
      </c>
      <c r="S834" s="6">
        <v>8073870</v>
      </c>
      <c r="T834" s="6">
        <v>209048</v>
      </c>
      <c r="U834" s="6">
        <v>127968</v>
      </c>
      <c r="V834" s="6">
        <v>12359</v>
      </c>
      <c r="W834" s="6">
        <v>59121</v>
      </c>
      <c r="X834" s="6">
        <v>25099</v>
      </c>
      <c r="Y834" s="6">
        <v>12942684</v>
      </c>
      <c r="Z834" s="6">
        <v>3218612</v>
      </c>
      <c r="AA834" s="6">
        <v>2301623</v>
      </c>
      <c r="AB834" s="6">
        <v>4427201</v>
      </c>
      <c r="AC834" s="6">
        <v>2995248</v>
      </c>
      <c r="AD834" s="6" t="s">
        <v>145</v>
      </c>
      <c r="AE834" s="6">
        <v>2928853</v>
      </c>
      <c r="AF834" s="6">
        <v>658181</v>
      </c>
      <c r="AG834" s="6">
        <v>433</v>
      </c>
      <c r="AH834" s="6" t="s">
        <v>145</v>
      </c>
      <c r="AI834" s="6">
        <v>2270239</v>
      </c>
      <c r="AJ834" s="6" t="s">
        <v>145</v>
      </c>
      <c r="AK834" s="6">
        <v>10000</v>
      </c>
      <c r="AL834" s="6">
        <v>449579</v>
      </c>
      <c r="AM834" s="6">
        <v>129823</v>
      </c>
      <c r="AN834" s="6">
        <v>3567</v>
      </c>
      <c r="AO834" s="6">
        <v>275809</v>
      </c>
      <c r="AP834" s="6">
        <v>40380</v>
      </c>
      <c r="AQ834" s="6" t="s">
        <v>145</v>
      </c>
      <c r="AR834" s="6">
        <v>465605</v>
      </c>
      <c r="AS834" s="6">
        <v>3531753</v>
      </c>
      <c r="AT834" s="6">
        <v>42703</v>
      </c>
      <c r="AU834" s="6">
        <v>964485</v>
      </c>
      <c r="AV834" s="6">
        <v>175792</v>
      </c>
      <c r="AW834" s="6" t="s">
        <v>145</v>
      </c>
      <c r="AX834" s="6">
        <v>273403</v>
      </c>
      <c r="AY834" s="6">
        <v>152345</v>
      </c>
      <c r="AZ834" s="6">
        <v>948085</v>
      </c>
      <c r="BA834" s="6">
        <v>155745</v>
      </c>
      <c r="BB834" s="6">
        <v>1529578</v>
      </c>
      <c r="BC834" s="6">
        <v>819195</v>
      </c>
      <c r="BD834" s="6" t="s">
        <v>145</v>
      </c>
      <c r="BE834" s="6">
        <v>737935</v>
      </c>
      <c r="BF834" s="6">
        <v>2555764</v>
      </c>
      <c r="BG834" s="6">
        <v>626020</v>
      </c>
      <c r="BH834" s="6">
        <v>777947</v>
      </c>
      <c r="BI834" s="6">
        <v>256913</v>
      </c>
      <c r="BJ834" s="6" t="s">
        <v>145</v>
      </c>
      <c r="BK834" s="6" t="s">
        <v>145</v>
      </c>
      <c r="BL834" s="6" t="s">
        <v>145</v>
      </c>
      <c r="BM834" s="6">
        <v>326246</v>
      </c>
      <c r="BN834" s="6">
        <v>142043</v>
      </c>
      <c r="BO834" s="6">
        <v>426595</v>
      </c>
      <c r="BP834" s="6" t="s">
        <v>145</v>
      </c>
      <c r="BQ834" s="6">
        <v>62207</v>
      </c>
      <c r="BR834" s="6">
        <v>10553</v>
      </c>
      <c r="BS834" s="6" t="s">
        <v>145</v>
      </c>
      <c r="BT834" s="6">
        <v>10553</v>
      </c>
      <c r="BU834" s="6" t="s">
        <v>145</v>
      </c>
      <c r="BV834" s="6" t="s">
        <v>145</v>
      </c>
      <c r="BW834" s="6" t="s">
        <v>145</v>
      </c>
      <c r="BX834" s="6" t="s">
        <v>145</v>
      </c>
      <c r="BY834" s="6">
        <v>39809</v>
      </c>
      <c r="BZ834" s="6" t="s">
        <v>145</v>
      </c>
      <c r="CA834" s="6" t="s">
        <v>145</v>
      </c>
      <c r="CB834" s="6">
        <v>32913</v>
      </c>
      <c r="CC834" s="6" t="s">
        <v>145</v>
      </c>
      <c r="CD834" s="6" t="s">
        <v>145</v>
      </c>
      <c r="CE834" s="6" t="s">
        <v>145</v>
      </c>
      <c r="CF834" s="6">
        <v>6896</v>
      </c>
      <c r="CG834" s="6" t="s">
        <v>145</v>
      </c>
      <c r="CH834" s="6">
        <v>11845</v>
      </c>
      <c r="CI834" s="6">
        <v>1672</v>
      </c>
      <c r="CJ834" s="6" t="s">
        <v>145</v>
      </c>
      <c r="CK834" s="6" t="s">
        <v>145</v>
      </c>
      <c r="CL834" s="6">
        <v>10173</v>
      </c>
      <c r="CM834" s="6">
        <v>1913799</v>
      </c>
      <c r="CN834" s="6" t="s">
        <v>145</v>
      </c>
      <c r="CO834" s="6" t="s">
        <v>145</v>
      </c>
      <c r="CP834" s="6" t="s">
        <v>145</v>
      </c>
      <c r="CQ834" s="6" t="s">
        <v>145</v>
      </c>
      <c r="CR834" s="6">
        <v>474583</v>
      </c>
      <c r="CS834" s="6">
        <v>425992</v>
      </c>
      <c r="CT834" s="6">
        <v>749306</v>
      </c>
      <c r="CU834" s="6" t="s">
        <v>145</v>
      </c>
      <c r="CV834" s="6">
        <v>1183484</v>
      </c>
      <c r="CW834" s="6">
        <v>380686</v>
      </c>
      <c r="CX834" s="6">
        <v>10000</v>
      </c>
      <c r="CY834" s="6">
        <v>83353</v>
      </c>
      <c r="CZ834" s="6">
        <v>327793</v>
      </c>
      <c r="DA834" s="6">
        <v>280672</v>
      </c>
      <c r="DB834" s="6">
        <v>115158</v>
      </c>
      <c r="DC834" s="6">
        <v>1003428</v>
      </c>
      <c r="DD834" s="6">
        <v>618135</v>
      </c>
      <c r="DE834" s="6">
        <v>6062</v>
      </c>
      <c r="DF834" s="7">
        <v>5658652</v>
      </c>
    </row>
    <row r="835" spans="15:110" x14ac:dyDescent="0.15">
      <c r="O835" s="49" t="s">
        <v>1584</v>
      </c>
      <c r="P835" s="12" t="s">
        <v>1585</v>
      </c>
      <c r="Q835" s="6">
        <v>339822</v>
      </c>
      <c r="R835" s="6">
        <v>26963191</v>
      </c>
      <c r="S835" s="6">
        <v>26078817</v>
      </c>
      <c r="T835" s="6">
        <v>376818</v>
      </c>
      <c r="U835" s="6">
        <v>339434</v>
      </c>
      <c r="V835" s="6">
        <v>50114</v>
      </c>
      <c r="W835" s="6">
        <v>74569</v>
      </c>
      <c r="X835" s="6">
        <v>43439</v>
      </c>
      <c r="Y835" s="6">
        <v>30924055</v>
      </c>
      <c r="Z835" s="6">
        <v>7503696</v>
      </c>
      <c r="AA835" s="6">
        <v>4967547</v>
      </c>
      <c r="AB835" s="6">
        <v>9269879</v>
      </c>
      <c r="AC835" s="6">
        <v>9181647</v>
      </c>
      <c r="AD835" s="6">
        <v>1286</v>
      </c>
      <c r="AE835" s="6">
        <v>5831240</v>
      </c>
      <c r="AF835" s="6">
        <v>2468110</v>
      </c>
      <c r="AG835" s="6" t="s">
        <v>145</v>
      </c>
      <c r="AH835" s="6" t="s">
        <v>145</v>
      </c>
      <c r="AI835" s="6">
        <v>3363130</v>
      </c>
      <c r="AJ835" s="6" t="s">
        <v>145</v>
      </c>
      <c r="AK835" s="6">
        <v>47801</v>
      </c>
      <c r="AL835" s="6">
        <v>974398</v>
      </c>
      <c r="AM835" s="6">
        <v>429381</v>
      </c>
      <c r="AN835" s="6">
        <v>19445</v>
      </c>
      <c r="AO835" s="6">
        <v>401330</v>
      </c>
      <c r="AP835" s="6">
        <v>124242</v>
      </c>
      <c r="AQ835" s="6" t="s">
        <v>145</v>
      </c>
      <c r="AR835" s="6">
        <v>4565026</v>
      </c>
      <c r="AS835" s="6">
        <v>3253228</v>
      </c>
      <c r="AT835" s="6">
        <v>413082</v>
      </c>
      <c r="AU835" s="6">
        <v>777836</v>
      </c>
      <c r="AV835" s="6">
        <v>208570</v>
      </c>
      <c r="AW835" s="6" t="s">
        <v>145</v>
      </c>
      <c r="AX835" s="6">
        <v>113365</v>
      </c>
      <c r="AY835" s="6">
        <v>228151</v>
      </c>
      <c r="AZ835" s="6">
        <v>907773</v>
      </c>
      <c r="BA835" s="6">
        <v>135567</v>
      </c>
      <c r="BB835" s="6">
        <v>1384856</v>
      </c>
      <c r="BC835" s="6">
        <v>468884</v>
      </c>
      <c r="BD835" s="6" t="s">
        <v>145</v>
      </c>
      <c r="BE835" s="6">
        <v>1618675</v>
      </c>
      <c r="BF835" s="6">
        <v>7896604</v>
      </c>
      <c r="BG835" s="6">
        <v>974284</v>
      </c>
      <c r="BH835" s="6">
        <v>1756680</v>
      </c>
      <c r="BI835" s="6">
        <v>838041</v>
      </c>
      <c r="BJ835" s="6" t="s">
        <v>145</v>
      </c>
      <c r="BK835" s="6" t="s">
        <v>145</v>
      </c>
      <c r="BL835" s="6">
        <v>512828</v>
      </c>
      <c r="BM835" s="6">
        <v>668769</v>
      </c>
      <c r="BN835" s="6">
        <v>2023717</v>
      </c>
      <c r="BO835" s="6">
        <v>1122285</v>
      </c>
      <c r="BP835" s="6" t="s">
        <v>145</v>
      </c>
      <c r="BQ835" s="6">
        <v>157008</v>
      </c>
      <c r="BR835" s="6">
        <v>58709</v>
      </c>
      <c r="BS835" s="6">
        <v>2543</v>
      </c>
      <c r="BT835" s="6">
        <v>47623</v>
      </c>
      <c r="BU835" s="6">
        <v>8543</v>
      </c>
      <c r="BV835" s="6" t="s">
        <v>145</v>
      </c>
      <c r="BW835" s="6" t="s">
        <v>145</v>
      </c>
      <c r="BX835" s="6" t="s">
        <v>145</v>
      </c>
      <c r="BY835" s="6">
        <v>50478</v>
      </c>
      <c r="BZ835" s="6">
        <v>19092</v>
      </c>
      <c r="CA835" s="6" t="s">
        <v>145</v>
      </c>
      <c r="CB835" s="6">
        <v>27832</v>
      </c>
      <c r="CC835" s="6" t="s">
        <v>145</v>
      </c>
      <c r="CD835" s="6" t="s">
        <v>145</v>
      </c>
      <c r="CE835" s="6" t="s">
        <v>145</v>
      </c>
      <c r="CF835" s="6" t="s">
        <v>145</v>
      </c>
      <c r="CG835" s="6">
        <v>3554</v>
      </c>
      <c r="CH835" s="6">
        <v>47821</v>
      </c>
      <c r="CI835" s="6">
        <v>1771</v>
      </c>
      <c r="CJ835" s="6">
        <v>21455</v>
      </c>
      <c r="CK835" s="6" t="s">
        <v>145</v>
      </c>
      <c r="CL835" s="6">
        <v>24595</v>
      </c>
      <c r="CM835" s="6">
        <v>6890839</v>
      </c>
      <c r="CN835" s="6" t="s">
        <v>145</v>
      </c>
      <c r="CO835" s="6" t="s">
        <v>145</v>
      </c>
      <c r="CP835" s="6" t="s">
        <v>145</v>
      </c>
      <c r="CQ835" s="6" t="s">
        <v>145</v>
      </c>
      <c r="CR835" s="6">
        <v>1276003</v>
      </c>
      <c r="CS835" s="6">
        <v>1076921</v>
      </c>
      <c r="CT835" s="6">
        <v>2384212</v>
      </c>
      <c r="CU835" s="6">
        <v>1286</v>
      </c>
      <c r="CV835" s="6">
        <v>3062848</v>
      </c>
      <c r="CW835" s="6">
        <v>1519814</v>
      </c>
      <c r="CX835" s="6">
        <v>38757</v>
      </c>
      <c r="CY835" s="6">
        <v>222611</v>
      </c>
      <c r="CZ835" s="6">
        <v>4270228</v>
      </c>
      <c r="DA835" s="6">
        <v>194550</v>
      </c>
      <c r="DB835" s="6">
        <v>1359313</v>
      </c>
      <c r="DC835" s="6">
        <v>2769076</v>
      </c>
      <c r="DD835" s="6">
        <v>4222106</v>
      </c>
      <c r="DE835" s="6">
        <v>14059</v>
      </c>
      <c r="DF835" s="7">
        <v>22411784</v>
      </c>
    </row>
    <row r="836" spans="15:110" x14ac:dyDescent="0.15">
      <c r="O836" s="49" t="s">
        <v>1586</v>
      </c>
      <c r="P836" s="12" t="s">
        <v>1587</v>
      </c>
      <c r="Q836" s="6">
        <v>214889</v>
      </c>
      <c r="R836" s="6">
        <v>7271795</v>
      </c>
      <c r="S836" s="6">
        <v>6681388</v>
      </c>
      <c r="T836" s="6">
        <v>244548</v>
      </c>
      <c r="U836" s="6">
        <v>113570</v>
      </c>
      <c r="V836" s="6">
        <v>24924</v>
      </c>
      <c r="W836" s="6">
        <v>180196</v>
      </c>
      <c r="X836" s="6">
        <v>27169</v>
      </c>
      <c r="Y836" s="6">
        <v>14251084</v>
      </c>
      <c r="Z836" s="6">
        <v>2487177</v>
      </c>
      <c r="AA836" s="6">
        <v>2209075</v>
      </c>
      <c r="AB836" s="6">
        <v>4716818</v>
      </c>
      <c r="AC836" s="6">
        <v>4837778</v>
      </c>
      <c r="AD836" s="6">
        <v>236</v>
      </c>
      <c r="AE836" s="6">
        <v>3229422</v>
      </c>
      <c r="AF836" s="6">
        <v>2103959</v>
      </c>
      <c r="AG836" s="6">
        <v>3984</v>
      </c>
      <c r="AH836" s="6" t="s">
        <v>145</v>
      </c>
      <c r="AI836" s="6">
        <v>1121479</v>
      </c>
      <c r="AJ836" s="6" t="s">
        <v>145</v>
      </c>
      <c r="AK836" s="6">
        <v>37631</v>
      </c>
      <c r="AL836" s="6">
        <v>493790</v>
      </c>
      <c r="AM836" s="6">
        <v>160710</v>
      </c>
      <c r="AN836" s="6">
        <v>4254</v>
      </c>
      <c r="AO836" s="6">
        <v>300814</v>
      </c>
      <c r="AP836" s="6">
        <v>28012</v>
      </c>
      <c r="AQ836" s="6" t="s">
        <v>145</v>
      </c>
      <c r="AR836" s="6">
        <v>781556</v>
      </c>
      <c r="AS836" s="6">
        <v>1939803</v>
      </c>
      <c r="AT836" s="6">
        <v>44933</v>
      </c>
      <c r="AU836" s="6">
        <v>678793</v>
      </c>
      <c r="AV836" s="6">
        <v>37725</v>
      </c>
      <c r="AW836" s="6" t="s">
        <v>145</v>
      </c>
      <c r="AX836" s="6">
        <v>68406</v>
      </c>
      <c r="AY836" s="6">
        <v>141354</v>
      </c>
      <c r="AZ836" s="6">
        <v>5</v>
      </c>
      <c r="BA836" s="6">
        <v>172892</v>
      </c>
      <c r="BB836" s="6">
        <v>382657</v>
      </c>
      <c r="BC836" s="6">
        <v>795695</v>
      </c>
      <c r="BD836" s="6" t="s">
        <v>145</v>
      </c>
      <c r="BE836" s="6">
        <v>777826</v>
      </c>
      <c r="BF836" s="6">
        <v>3675006</v>
      </c>
      <c r="BG836" s="6">
        <v>346974</v>
      </c>
      <c r="BH836" s="6">
        <v>788161</v>
      </c>
      <c r="BI836" s="6">
        <v>1509262</v>
      </c>
      <c r="BJ836" s="6" t="s">
        <v>145</v>
      </c>
      <c r="BK836" s="6" t="s">
        <v>145</v>
      </c>
      <c r="BL836" s="6">
        <v>68068</v>
      </c>
      <c r="BM836" s="6">
        <v>453895</v>
      </c>
      <c r="BN836" s="6">
        <v>102465</v>
      </c>
      <c r="BO836" s="6">
        <v>406181</v>
      </c>
      <c r="BP836" s="6" t="s">
        <v>145</v>
      </c>
      <c r="BQ836" s="6">
        <v>13620</v>
      </c>
      <c r="BR836" s="6">
        <v>1764</v>
      </c>
      <c r="BS836" s="6" t="s">
        <v>145</v>
      </c>
      <c r="BT836" s="6">
        <v>1764</v>
      </c>
      <c r="BU836" s="6" t="s">
        <v>145</v>
      </c>
      <c r="BV836" s="6" t="s">
        <v>145</v>
      </c>
      <c r="BW836" s="6" t="s">
        <v>145</v>
      </c>
      <c r="BX836" s="6" t="s">
        <v>145</v>
      </c>
      <c r="BY836" s="6">
        <v>2888</v>
      </c>
      <c r="BZ836" s="6" t="s">
        <v>145</v>
      </c>
      <c r="CA836" s="6" t="s">
        <v>145</v>
      </c>
      <c r="CB836" s="6">
        <v>2888</v>
      </c>
      <c r="CC836" s="6" t="s">
        <v>145</v>
      </c>
      <c r="CD836" s="6" t="s">
        <v>145</v>
      </c>
      <c r="CE836" s="6" t="s">
        <v>145</v>
      </c>
      <c r="CF836" s="6" t="s">
        <v>145</v>
      </c>
      <c r="CG836" s="6" t="s">
        <v>145</v>
      </c>
      <c r="CH836" s="6">
        <v>8968</v>
      </c>
      <c r="CI836" s="6" t="s">
        <v>145</v>
      </c>
      <c r="CJ836" s="6">
        <v>5242</v>
      </c>
      <c r="CK836" s="6" t="s">
        <v>145</v>
      </c>
      <c r="CL836" s="6">
        <v>3726</v>
      </c>
      <c r="CM836" s="6">
        <v>2510231</v>
      </c>
      <c r="CN836" s="6" t="s">
        <v>145</v>
      </c>
      <c r="CO836" s="6" t="s">
        <v>145</v>
      </c>
      <c r="CP836" s="6" t="s">
        <v>145</v>
      </c>
      <c r="CQ836" s="6" t="s">
        <v>145</v>
      </c>
      <c r="CR836" s="6">
        <v>646848</v>
      </c>
      <c r="CS836" s="6">
        <v>509791</v>
      </c>
      <c r="CT836" s="6">
        <v>1053797</v>
      </c>
      <c r="CU836" s="6">
        <v>232</v>
      </c>
      <c r="CV836" s="6">
        <v>621062</v>
      </c>
      <c r="CW836" s="6">
        <v>763540</v>
      </c>
      <c r="CX836" s="6">
        <v>7174</v>
      </c>
      <c r="CY836" s="6">
        <v>21362</v>
      </c>
      <c r="CZ836" s="6">
        <v>612591</v>
      </c>
      <c r="DA836" s="6">
        <v>454480</v>
      </c>
      <c r="DB836" s="6">
        <v>698093</v>
      </c>
      <c r="DC836" s="6">
        <v>1205719</v>
      </c>
      <c r="DD836" s="6">
        <v>1216139</v>
      </c>
      <c r="DE836" s="6">
        <v>6283</v>
      </c>
      <c r="DF836" s="7">
        <v>7817111</v>
      </c>
    </row>
    <row r="837" spans="15:110" x14ac:dyDescent="0.15">
      <c r="O837" s="49" t="s">
        <v>1588</v>
      </c>
      <c r="P837" s="12" t="s">
        <v>1589</v>
      </c>
      <c r="Q837" s="6">
        <v>218006</v>
      </c>
      <c r="R837" s="6">
        <v>9939854</v>
      </c>
      <c r="S837" s="6">
        <v>9479627</v>
      </c>
      <c r="T837" s="6">
        <v>212593</v>
      </c>
      <c r="U837" s="6">
        <v>164090</v>
      </c>
      <c r="V837" s="6">
        <v>24440</v>
      </c>
      <c r="W837" s="6">
        <v>29718</v>
      </c>
      <c r="X837" s="6">
        <v>29386</v>
      </c>
      <c r="Y837" s="6">
        <v>12478965</v>
      </c>
      <c r="Z837" s="6">
        <v>3183869</v>
      </c>
      <c r="AA837" s="6">
        <v>3064285</v>
      </c>
      <c r="AB837" s="6">
        <v>4826470</v>
      </c>
      <c r="AC837" s="6">
        <v>1403617</v>
      </c>
      <c r="AD837" s="6">
        <v>724</v>
      </c>
      <c r="AE837" s="6">
        <v>3489168</v>
      </c>
      <c r="AF837" s="6">
        <v>764468</v>
      </c>
      <c r="AG837" s="6" t="s">
        <v>145</v>
      </c>
      <c r="AH837" s="6" t="s">
        <v>145</v>
      </c>
      <c r="AI837" s="6">
        <v>2724700</v>
      </c>
      <c r="AJ837" s="6" t="s">
        <v>145</v>
      </c>
      <c r="AK837" s="6">
        <v>14156</v>
      </c>
      <c r="AL837" s="6">
        <v>2315739</v>
      </c>
      <c r="AM837" s="6">
        <v>912824</v>
      </c>
      <c r="AN837" s="6">
        <v>5204</v>
      </c>
      <c r="AO837" s="6">
        <v>1174063</v>
      </c>
      <c r="AP837" s="6" t="s">
        <v>145</v>
      </c>
      <c r="AQ837" s="6">
        <v>223648</v>
      </c>
      <c r="AR837" s="6">
        <v>1279070</v>
      </c>
      <c r="AS837" s="6">
        <v>2184332</v>
      </c>
      <c r="AT837" s="6">
        <v>92024</v>
      </c>
      <c r="AU837" s="6">
        <v>1155168</v>
      </c>
      <c r="AV837" s="6">
        <v>26265</v>
      </c>
      <c r="AW837" s="6" t="s">
        <v>145</v>
      </c>
      <c r="AX837" s="6">
        <v>64935</v>
      </c>
      <c r="AY837" s="6">
        <v>29251</v>
      </c>
      <c r="AZ837" s="6">
        <v>519000</v>
      </c>
      <c r="BA837" s="6">
        <v>244468</v>
      </c>
      <c r="BB837" s="6">
        <v>857654</v>
      </c>
      <c r="BC837" s="6">
        <v>53221</v>
      </c>
      <c r="BD837" s="6" t="s">
        <v>145</v>
      </c>
      <c r="BE837" s="6">
        <v>1173266</v>
      </c>
      <c r="BF837" s="6">
        <v>6013645</v>
      </c>
      <c r="BG837" s="6">
        <v>1088159</v>
      </c>
      <c r="BH837" s="6">
        <v>458268</v>
      </c>
      <c r="BI837" s="6">
        <v>239305</v>
      </c>
      <c r="BJ837" s="6" t="s">
        <v>145</v>
      </c>
      <c r="BK837" s="6" t="s">
        <v>145</v>
      </c>
      <c r="BL837" s="6">
        <v>149830</v>
      </c>
      <c r="BM837" s="6">
        <v>3331257</v>
      </c>
      <c r="BN837" s="6">
        <v>139638</v>
      </c>
      <c r="BO837" s="6">
        <v>607188</v>
      </c>
      <c r="BP837" s="6" t="s">
        <v>145</v>
      </c>
      <c r="BQ837" s="6">
        <v>191926</v>
      </c>
      <c r="BR837" s="6">
        <v>137643</v>
      </c>
      <c r="BS837" s="6" t="s">
        <v>145</v>
      </c>
      <c r="BT837" s="6">
        <v>137643</v>
      </c>
      <c r="BU837" s="6" t="s">
        <v>145</v>
      </c>
      <c r="BV837" s="6" t="s">
        <v>145</v>
      </c>
      <c r="BW837" s="6" t="s">
        <v>145</v>
      </c>
      <c r="BX837" s="6" t="s">
        <v>145</v>
      </c>
      <c r="BY837" s="6">
        <v>54283</v>
      </c>
      <c r="BZ837" s="6" t="s">
        <v>145</v>
      </c>
      <c r="CA837" s="6" t="s">
        <v>145</v>
      </c>
      <c r="CB837" s="6">
        <v>54283</v>
      </c>
      <c r="CC837" s="6" t="s">
        <v>145</v>
      </c>
      <c r="CD837" s="6" t="s">
        <v>145</v>
      </c>
      <c r="CE837" s="6" t="s">
        <v>145</v>
      </c>
      <c r="CF837" s="6" t="s">
        <v>145</v>
      </c>
      <c r="CG837" s="6" t="s">
        <v>145</v>
      </c>
      <c r="CH837" s="6" t="s">
        <v>145</v>
      </c>
      <c r="CI837" s="6" t="s">
        <v>145</v>
      </c>
      <c r="CJ837" s="6" t="s">
        <v>145</v>
      </c>
      <c r="CK837" s="6" t="s">
        <v>145</v>
      </c>
      <c r="CL837" s="6" t="s">
        <v>145</v>
      </c>
      <c r="CM837" s="6">
        <v>3126297</v>
      </c>
      <c r="CN837" s="6" t="s">
        <v>145</v>
      </c>
      <c r="CO837" s="6" t="s">
        <v>145</v>
      </c>
      <c r="CP837" s="6" t="s">
        <v>145</v>
      </c>
      <c r="CQ837" s="6" t="s">
        <v>145</v>
      </c>
      <c r="CR837" s="6">
        <v>662820</v>
      </c>
      <c r="CS837" s="6">
        <v>910281</v>
      </c>
      <c r="CT837" s="6">
        <v>1171266</v>
      </c>
      <c r="CU837" s="6">
        <v>724</v>
      </c>
      <c r="CV837" s="6">
        <v>712311</v>
      </c>
      <c r="CW837" s="6">
        <v>544333</v>
      </c>
      <c r="CX837" s="6">
        <v>14156</v>
      </c>
      <c r="CY837" s="6">
        <v>492524</v>
      </c>
      <c r="CZ837" s="6">
        <v>1068608</v>
      </c>
      <c r="DA837" s="6">
        <v>109278</v>
      </c>
      <c r="DB837" s="6">
        <v>122661</v>
      </c>
      <c r="DC837" s="6">
        <v>1345115</v>
      </c>
      <c r="DD837" s="6">
        <v>958144</v>
      </c>
      <c r="DE837" s="6">
        <v>8353</v>
      </c>
      <c r="DF837" s="7">
        <v>8120574</v>
      </c>
    </row>
    <row r="838" spans="15:110" x14ac:dyDescent="0.15">
      <c r="O838" s="49" t="s">
        <v>1590</v>
      </c>
      <c r="P838" s="12" t="s">
        <v>1591</v>
      </c>
      <c r="Q838" s="6">
        <v>234545</v>
      </c>
      <c r="R838" s="6">
        <v>11679929</v>
      </c>
      <c r="S838" s="6">
        <v>11038820</v>
      </c>
      <c r="T838" s="6">
        <v>301875</v>
      </c>
      <c r="U838" s="6">
        <v>226813</v>
      </c>
      <c r="V838" s="6">
        <v>58643</v>
      </c>
      <c r="W838" s="6">
        <v>23161</v>
      </c>
      <c r="X838" s="6">
        <v>30617</v>
      </c>
      <c r="Y838" s="6">
        <v>12657892</v>
      </c>
      <c r="Z838" s="6">
        <v>3806638</v>
      </c>
      <c r="AA838" s="6">
        <v>3148097</v>
      </c>
      <c r="AB838" s="6">
        <v>4735482</v>
      </c>
      <c r="AC838" s="6">
        <v>960008</v>
      </c>
      <c r="AD838" s="6">
        <v>7667</v>
      </c>
      <c r="AE838" s="6">
        <v>4469706</v>
      </c>
      <c r="AF838" s="6">
        <v>1659687</v>
      </c>
      <c r="AG838" s="6" t="s">
        <v>145</v>
      </c>
      <c r="AH838" s="6" t="s">
        <v>145</v>
      </c>
      <c r="AI838" s="6">
        <v>2810019</v>
      </c>
      <c r="AJ838" s="6" t="s">
        <v>145</v>
      </c>
      <c r="AK838" s="6">
        <v>65393</v>
      </c>
      <c r="AL838" s="6">
        <v>2506385</v>
      </c>
      <c r="AM838" s="6">
        <v>1417511</v>
      </c>
      <c r="AN838" s="6">
        <v>23991</v>
      </c>
      <c r="AO838" s="6">
        <v>348490</v>
      </c>
      <c r="AP838" s="6">
        <v>711983</v>
      </c>
      <c r="AQ838" s="6">
        <v>4410</v>
      </c>
      <c r="AR838" s="6">
        <v>2006812</v>
      </c>
      <c r="AS838" s="6">
        <v>3457141</v>
      </c>
      <c r="AT838" s="6">
        <v>306501</v>
      </c>
      <c r="AU838" s="6">
        <v>1770364</v>
      </c>
      <c r="AV838" s="6">
        <v>389791</v>
      </c>
      <c r="AW838" s="6" t="s">
        <v>145</v>
      </c>
      <c r="AX838" s="6">
        <v>10399</v>
      </c>
      <c r="AY838" s="6">
        <v>74628</v>
      </c>
      <c r="AZ838" s="6">
        <v>531481</v>
      </c>
      <c r="BA838" s="6">
        <v>143552</v>
      </c>
      <c r="BB838" s="6">
        <v>760060</v>
      </c>
      <c r="BC838" s="6">
        <v>230425</v>
      </c>
      <c r="BD838" s="6" t="s">
        <v>145</v>
      </c>
      <c r="BE838" s="6">
        <v>1419454</v>
      </c>
      <c r="BF838" s="6">
        <v>3360058</v>
      </c>
      <c r="BG838" s="6">
        <v>546370</v>
      </c>
      <c r="BH838" s="6">
        <v>1217080</v>
      </c>
      <c r="BI838" s="6">
        <v>675501</v>
      </c>
      <c r="BJ838" s="6" t="s">
        <v>145</v>
      </c>
      <c r="BK838" s="6" t="s">
        <v>145</v>
      </c>
      <c r="BL838" s="6" t="s">
        <v>145</v>
      </c>
      <c r="BM838" s="6">
        <v>687616</v>
      </c>
      <c r="BN838" s="6">
        <v>194052</v>
      </c>
      <c r="BO838" s="6">
        <v>39439</v>
      </c>
      <c r="BP838" s="6" t="s">
        <v>145</v>
      </c>
      <c r="BQ838" s="6">
        <v>2192529</v>
      </c>
      <c r="BR838" s="6">
        <v>684430</v>
      </c>
      <c r="BS838" s="6">
        <v>101940</v>
      </c>
      <c r="BT838" s="6">
        <v>427279</v>
      </c>
      <c r="BU838" s="6">
        <v>155211</v>
      </c>
      <c r="BV838" s="6" t="s">
        <v>145</v>
      </c>
      <c r="BW838" s="6" t="s">
        <v>145</v>
      </c>
      <c r="BX838" s="6" t="s">
        <v>145</v>
      </c>
      <c r="BY838" s="6">
        <v>1482594</v>
      </c>
      <c r="BZ838" s="6">
        <v>560521</v>
      </c>
      <c r="CA838" s="6" t="s">
        <v>145</v>
      </c>
      <c r="CB838" s="6">
        <v>908587</v>
      </c>
      <c r="CC838" s="6" t="s">
        <v>145</v>
      </c>
      <c r="CD838" s="6" t="s">
        <v>145</v>
      </c>
      <c r="CE838" s="6" t="s">
        <v>145</v>
      </c>
      <c r="CF838" s="6" t="s">
        <v>145</v>
      </c>
      <c r="CG838" s="6">
        <v>13486</v>
      </c>
      <c r="CH838" s="6">
        <v>25505</v>
      </c>
      <c r="CI838" s="6" t="s">
        <v>145</v>
      </c>
      <c r="CJ838" s="6" t="s">
        <v>145</v>
      </c>
      <c r="CK838" s="6">
        <v>3190</v>
      </c>
      <c r="CL838" s="6">
        <v>22315</v>
      </c>
      <c r="CM838" s="6">
        <v>3550531</v>
      </c>
      <c r="CN838" s="6" t="s">
        <v>145</v>
      </c>
      <c r="CO838" s="6" t="s">
        <v>145</v>
      </c>
      <c r="CP838" s="6" t="s">
        <v>145</v>
      </c>
      <c r="CQ838" s="6" t="s">
        <v>145</v>
      </c>
      <c r="CR838" s="6">
        <v>648044</v>
      </c>
      <c r="CS838" s="6">
        <v>1966965</v>
      </c>
      <c r="CT838" s="6">
        <v>877847</v>
      </c>
      <c r="CU838" s="6">
        <v>3450</v>
      </c>
      <c r="CV838" s="6">
        <v>2745785</v>
      </c>
      <c r="CW838" s="6">
        <v>849113</v>
      </c>
      <c r="CX838" s="6">
        <v>42071</v>
      </c>
      <c r="CY838" s="6">
        <v>697250</v>
      </c>
      <c r="CZ838" s="6">
        <v>1033224</v>
      </c>
      <c r="DA838" s="6">
        <v>323338</v>
      </c>
      <c r="DB838" s="6">
        <v>1224506</v>
      </c>
      <c r="DC838" s="6">
        <v>1364157</v>
      </c>
      <c r="DD838" s="6">
        <v>1800296</v>
      </c>
      <c r="DE838" s="6">
        <v>13233</v>
      </c>
      <c r="DF838" s="7">
        <v>13589279</v>
      </c>
    </row>
    <row r="839" spans="15:110" x14ac:dyDescent="0.15">
      <c r="O839" s="49" t="s">
        <v>1592</v>
      </c>
      <c r="P839" s="12" t="s">
        <v>1593</v>
      </c>
      <c r="Q839" s="6">
        <v>176956</v>
      </c>
      <c r="R839" s="6">
        <v>7359542</v>
      </c>
      <c r="S839" s="6">
        <v>6961249</v>
      </c>
      <c r="T839" s="6">
        <v>230290</v>
      </c>
      <c r="U839" s="6">
        <v>117008</v>
      </c>
      <c r="V839" s="6">
        <v>4765</v>
      </c>
      <c r="W839" s="6">
        <v>24999</v>
      </c>
      <c r="X839" s="6">
        <v>21231</v>
      </c>
      <c r="Y839" s="6">
        <v>8737069</v>
      </c>
      <c r="Z839" s="6">
        <v>2132266</v>
      </c>
      <c r="AA839" s="6">
        <v>1605708</v>
      </c>
      <c r="AB839" s="6">
        <v>4569119</v>
      </c>
      <c r="AC839" s="6">
        <v>429976</v>
      </c>
      <c r="AD839" s="6" t="s">
        <v>145</v>
      </c>
      <c r="AE839" s="6">
        <v>1980538</v>
      </c>
      <c r="AF839" s="6">
        <v>1127182</v>
      </c>
      <c r="AG839" s="6">
        <v>689</v>
      </c>
      <c r="AH839" s="6" t="s">
        <v>145</v>
      </c>
      <c r="AI839" s="6">
        <v>852667</v>
      </c>
      <c r="AJ839" s="6" t="s">
        <v>145</v>
      </c>
      <c r="AK839" s="6">
        <v>18743</v>
      </c>
      <c r="AL839" s="6">
        <v>726409</v>
      </c>
      <c r="AM839" s="6">
        <v>390482</v>
      </c>
      <c r="AN839" s="6">
        <v>2258</v>
      </c>
      <c r="AO839" s="6">
        <v>329793</v>
      </c>
      <c r="AP839" s="6">
        <v>3876</v>
      </c>
      <c r="AQ839" s="6" t="s">
        <v>145</v>
      </c>
      <c r="AR839" s="6">
        <v>685857</v>
      </c>
      <c r="AS839" s="6">
        <v>1458455</v>
      </c>
      <c r="AT839" s="6">
        <v>43970</v>
      </c>
      <c r="AU839" s="6">
        <v>516482</v>
      </c>
      <c r="AV839" s="6">
        <v>85594</v>
      </c>
      <c r="AW839" s="6" t="s">
        <v>145</v>
      </c>
      <c r="AX839" s="6">
        <v>28550</v>
      </c>
      <c r="AY839" s="6">
        <v>63273</v>
      </c>
      <c r="AZ839" s="6">
        <v>551753</v>
      </c>
      <c r="BA839" s="6">
        <v>119282</v>
      </c>
      <c r="BB839" s="6">
        <v>762858</v>
      </c>
      <c r="BC839" s="6">
        <v>49551</v>
      </c>
      <c r="BD839" s="6" t="s">
        <v>145</v>
      </c>
      <c r="BE839" s="6">
        <v>570012</v>
      </c>
      <c r="BF839" s="6">
        <v>1890197</v>
      </c>
      <c r="BG839" s="6">
        <v>473012</v>
      </c>
      <c r="BH839" s="6">
        <v>624422</v>
      </c>
      <c r="BI839" s="6">
        <v>249780</v>
      </c>
      <c r="BJ839" s="6" t="s">
        <v>145</v>
      </c>
      <c r="BK839" s="6" t="s">
        <v>145</v>
      </c>
      <c r="BL839" s="6" t="s">
        <v>145</v>
      </c>
      <c r="BM839" s="6">
        <v>324416</v>
      </c>
      <c r="BN839" s="6">
        <v>23761</v>
      </c>
      <c r="BO839" s="6">
        <v>194806</v>
      </c>
      <c r="BP839" s="6" t="s">
        <v>145</v>
      </c>
      <c r="BQ839" s="6">
        <v>22298</v>
      </c>
      <c r="BR839" s="6">
        <v>8440</v>
      </c>
      <c r="BS839" s="6" t="s">
        <v>145</v>
      </c>
      <c r="BT839" s="6">
        <v>8440</v>
      </c>
      <c r="BU839" s="6" t="s">
        <v>145</v>
      </c>
      <c r="BV839" s="6" t="s">
        <v>145</v>
      </c>
      <c r="BW839" s="6" t="s">
        <v>145</v>
      </c>
      <c r="BX839" s="6" t="s">
        <v>145</v>
      </c>
      <c r="BY839" s="6">
        <v>13858</v>
      </c>
      <c r="BZ839" s="6">
        <v>7496</v>
      </c>
      <c r="CA839" s="6" t="s">
        <v>145</v>
      </c>
      <c r="CB839" s="6">
        <v>6362</v>
      </c>
      <c r="CC839" s="6" t="s">
        <v>145</v>
      </c>
      <c r="CD839" s="6" t="s">
        <v>145</v>
      </c>
      <c r="CE839" s="6" t="s">
        <v>145</v>
      </c>
      <c r="CF839" s="6" t="s">
        <v>145</v>
      </c>
      <c r="CG839" s="6" t="s">
        <v>145</v>
      </c>
      <c r="CH839" s="6" t="s">
        <v>145</v>
      </c>
      <c r="CI839" s="6" t="s">
        <v>145</v>
      </c>
      <c r="CJ839" s="6" t="s">
        <v>145</v>
      </c>
      <c r="CK839" s="6" t="s">
        <v>145</v>
      </c>
      <c r="CL839" s="6" t="s">
        <v>145</v>
      </c>
      <c r="CM839" s="6">
        <v>1450096</v>
      </c>
      <c r="CN839" s="6" t="s">
        <v>145</v>
      </c>
      <c r="CO839" s="6" t="s">
        <v>145</v>
      </c>
      <c r="CP839" s="6" t="s">
        <v>145</v>
      </c>
      <c r="CQ839" s="6" t="s">
        <v>145</v>
      </c>
      <c r="CR839" s="6">
        <v>485018</v>
      </c>
      <c r="CS839" s="6">
        <v>890810</v>
      </c>
      <c r="CT839" s="6">
        <v>521056</v>
      </c>
      <c r="CU839" s="6" t="s">
        <v>145</v>
      </c>
      <c r="CV839" s="6">
        <v>641553</v>
      </c>
      <c r="CW839" s="6">
        <v>1009522</v>
      </c>
      <c r="CX839" s="6">
        <v>10015</v>
      </c>
      <c r="CY839" s="6">
        <v>143942</v>
      </c>
      <c r="CZ839" s="6">
        <v>571508</v>
      </c>
      <c r="DA839" s="6">
        <v>88298</v>
      </c>
      <c r="DB839" s="6">
        <v>54422</v>
      </c>
      <c r="DC839" s="6">
        <v>567809</v>
      </c>
      <c r="DD839" s="6">
        <v>743689</v>
      </c>
      <c r="DE839" s="6">
        <v>11953</v>
      </c>
      <c r="DF839" s="7">
        <v>5739595</v>
      </c>
    </row>
    <row r="840" spans="15:110" x14ac:dyDescent="0.15">
      <c r="O840" s="49" t="s">
        <v>1594</v>
      </c>
      <c r="P840" s="12" t="s">
        <v>1595</v>
      </c>
      <c r="Q840" s="6">
        <v>148510</v>
      </c>
      <c r="R840" s="6">
        <v>6510856</v>
      </c>
      <c r="S840" s="6">
        <v>6174637</v>
      </c>
      <c r="T840" s="6">
        <v>170781</v>
      </c>
      <c r="U840" s="6">
        <v>116409</v>
      </c>
      <c r="V840" s="6">
        <v>14794</v>
      </c>
      <c r="W840" s="6">
        <v>18867</v>
      </c>
      <c r="X840" s="6">
        <v>15368</v>
      </c>
      <c r="Y840" s="6">
        <v>6763233</v>
      </c>
      <c r="Z840" s="6">
        <v>1739857</v>
      </c>
      <c r="AA840" s="6">
        <v>1535857</v>
      </c>
      <c r="AB840" s="6">
        <v>2985141</v>
      </c>
      <c r="AC840" s="6">
        <v>493985</v>
      </c>
      <c r="AD840" s="6">
        <v>8393</v>
      </c>
      <c r="AE840" s="6">
        <v>1036786</v>
      </c>
      <c r="AF840" s="6">
        <v>459151</v>
      </c>
      <c r="AG840" s="6" t="s">
        <v>145</v>
      </c>
      <c r="AH840" s="6" t="s">
        <v>145</v>
      </c>
      <c r="AI840" s="6">
        <v>577635</v>
      </c>
      <c r="AJ840" s="6" t="s">
        <v>145</v>
      </c>
      <c r="AK840" s="6">
        <v>39087</v>
      </c>
      <c r="AL840" s="6">
        <v>953736</v>
      </c>
      <c r="AM840" s="6">
        <v>185007</v>
      </c>
      <c r="AN840" s="6">
        <v>2165</v>
      </c>
      <c r="AO840" s="6">
        <v>635520</v>
      </c>
      <c r="AP840" s="6" t="s">
        <v>145</v>
      </c>
      <c r="AQ840" s="6">
        <v>131044</v>
      </c>
      <c r="AR840" s="6">
        <v>841249</v>
      </c>
      <c r="AS840" s="6">
        <v>1079051</v>
      </c>
      <c r="AT840" s="6">
        <v>87477</v>
      </c>
      <c r="AU840" s="6">
        <v>374619</v>
      </c>
      <c r="AV840" s="6">
        <v>7110</v>
      </c>
      <c r="AW840" s="6">
        <v>368</v>
      </c>
      <c r="AX840" s="6">
        <v>18411</v>
      </c>
      <c r="AY840" s="6">
        <v>102191</v>
      </c>
      <c r="AZ840" s="6">
        <v>314378</v>
      </c>
      <c r="BA840" s="6">
        <v>35212</v>
      </c>
      <c r="BB840" s="6">
        <v>470192</v>
      </c>
      <c r="BC840" s="6">
        <v>139285</v>
      </c>
      <c r="BD840" s="6" t="s">
        <v>145</v>
      </c>
      <c r="BE840" s="6">
        <v>538694</v>
      </c>
      <c r="BF840" s="6">
        <v>2032046</v>
      </c>
      <c r="BG840" s="6">
        <v>218738</v>
      </c>
      <c r="BH840" s="6">
        <v>712310</v>
      </c>
      <c r="BI840" s="6">
        <v>494353</v>
      </c>
      <c r="BJ840" s="6" t="s">
        <v>145</v>
      </c>
      <c r="BK840" s="6" t="s">
        <v>145</v>
      </c>
      <c r="BL840" s="6">
        <v>222</v>
      </c>
      <c r="BM840" s="6">
        <v>271623</v>
      </c>
      <c r="BN840" s="6">
        <v>167574</v>
      </c>
      <c r="BO840" s="6">
        <v>167226</v>
      </c>
      <c r="BP840" s="6" t="s">
        <v>145</v>
      </c>
      <c r="BQ840" s="6">
        <v>109902</v>
      </c>
      <c r="BR840" s="6">
        <v>79170</v>
      </c>
      <c r="BS840" s="6" t="s">
        <v>145</v>
      </c>
      <c r="BT840" s="6">
        <v>79170</v>
      </c>
      <c r="BU840" s="6" t="s">
        <v>145</v>
      </c>
      <c r="BV840" s="6" t="s">
        <v>145</v>
      </c>
      <c r="BW840" s="6" t="s">
        <v>145</v>
      </c>
      <c r="BX840" s="6" t="s">
        <v>145</v>
      </c>
      <c r="BY840" s="6">
        <v>30229</v>
      </c>
      <c r="BZ840" s="6" t="s">
        <v>145</v>
      </c>
      <c r="CA840" s="6" t="s">
        <v>145</v>
      </c>
      <c r="CB840" s="6">
        <v>30229</v>
      </c>
      <c r="CC840" s="6" t="s">
        <v>145</v>
      </c>
      <c r="CD840" s="6" t="s">
        <v>145</v>
      </c>
      <c r="CE840" s="6" t="s">
        <v>145</v>
      </c>
      <c r="CF840" s="6" t="s">
        <v>145</v>
      </c>
      <c r="CG840" s="6" t="s">
        <v>145</v>
      </c>
      <c r="CH840" s="6">
        <v>503</v>
      </c>
      <c r="CI840" s="6" t="s">
        <v>145</v>
      </c>
      <c r="CJ840" s="6" t="s">
        <v>145</v>
      </c>
      <c r="CK840" s="6" t="s">
        <v>145</v>
      </c>
      <c r="CL840" s="6">
        <v>503</v>
      </c>
      <c r="CM840" s="6">
        <v>1457440</v>
      </c>
      <c r="CN840" s="6" t="s">
        <v>145</v>
      </c>
      <c r="CO840" s="6" t="s">
        <v>145</v>
      </c>
      <c r="CP840" s="6" t="s">
        <v>145</v>
      </c>
      <c r="CQ840" s="6" t="s">
        <v>145</v>
      </c>
      <c r="CR840" s="6">
        <v>207233</v>
      </c>
      <c r="CS840" s="6">
        <v>1087899</v>
      </c>
      <c r="CT840" s="6">
        <v>568143</v>
      </c>
      <c r="CU840" s="6">
        <v>550</v>
      </c>
      <c r="CV840" s="6">
        <v>397820</v>
      </c>
      <c r="CW840" s="6">
        <v>357151</v>
      </c>
      <c r="CX840" s="6">
        <v>17889</v>
      </c>
      <c r="CY840" s="6">
        <v>145714</v>
      </c>
      <c r="CZ840" s="6">
        <v>730630</v>
      </c>
      <c r="DA840" s="6">
        <v>295824</v>
      </c>
      <c r="DB840" s="6">
        <v>220302</v>
      </c>
      <c r="DC840" s="6">
        <v>392625</v>
      </c>
      <c r="DD840" s="6">
        <v>949041</v>
      </c>
      <c r="DE840" s="6">
        <v>5395</v>
      </c>
      <c r="DF840" s="7">
        <v>5376216</v>
      </c>
    </row>
    <row r="841" spans="15:110" x14ac:dyDescent="0.15">
      <c r="O841" s="49" t="s">
        <v>1596</v>
      </c>
      <c r="P841" s="12" t="s">
        <v>1597</v>
      </c>
      <c r="Q841" s="6">
        <v>243609</v>
      </c>
      <c r="R841" s="6">
        <v>12687078</v>
      </c>
      <c r="S841" s="6">
        <v>12114365</v>
      </c>
      <c r="T841" s="6">
        <v>238477</v>
      </c>
      <c r="U841" s="6">
        <v>215824</v>
      </c>
      <c r="V841" s="6">
        <v>55750</v>
      </c>
      <c r="W841" s="6">
        <v>34419</v>
      </c>
      <c r="X841" s="6">
        <v>28243</v>
      </c>
      <c r="Y841" s="6">
        <v>13389023</v>
      </c>
      <c r="Z841" s="6">
        <v>3642981</v>
      </c>
      <c r="AA841" s="6">
        <v>2447178</v>
      </c>
      <c r="AB841" s="6">
        <v>4599495</v>
      </c>
      <c r="AC841" s="6">
        <v>2699269</v>
      </c>
      <c r="AD841" s="6">
        <v>100</v>
      </c>
      <c r="AE841" s="6">
        <v>2501948</v>
      </c>
      <c r="AF841" s="6">
        <v>734635</v>
      </c>
      <c r="AG841" s="6">
        <v>3100</v>
      </c>
      <c r="AH841" s="6" t="s">
        <v>145</v>
      </c>
      <c r="AI841" s="6">
        <v>1764213</v>
      </c>
      <c r="AJ841" s="6" t="s">
        <v>145</v>
      </c>
      <c r="AK841" s="6">
        <v>15195</v>
      </c>
      <c r="AL841" s="6">
        <v>1020398</v>
      </c>
      <c r="AM841" s="6">
        <v>199838</v>
      </c>
      <c r="AN841" s="6">
        <v>6979</v>
      </c>
      <c r="AO841" s="6">
        <v>402817</v>
      </c>
      <c r="AP841" s="6">
        <v>14669</v>
      </c>
      <c r="AQ841" s="6">
        <v>396095</v>
      </c>
      <c r="AR841" s="6">
        <v>514347</v>
      </c>
      <c r="AS841" s="6">
        <v>1826309</v>
      </c>
      <c r="AT841" s="6">
        <v>56760</v>
      </c>
      <c r="AU841" s="6">
        <v>621746</v>
      </c>
      <c r="AV841" s="6">
        <v>6342</v>
      </c>
      <c r="AW841" s="6" t="s">
        <v>145</v>
      </c>
      <c r="AX841" s="6">
        <v>163473</v>
      </c>
      <c r="AY841" s="6">
        <v>124295</v>
      </c>
      <c r="AZ841" s="6">
        <v>627280</v>
      </c>
      <c r="BA841" s="6">
        <v>73876</v>
      </c>
      <c r="BB841" s="6">
        <v>988924</v>
      </c>
      <c r="BC841" s="6">
        <v>152537</v>
      </c>
      <c r="BD841" s="6" t="s">
        <v>145</v>
      </c>
      <c r="BE841" s="6">
        <v>680030</v>
      </c>
      <c r="BF841" s="6">
        <v>4017212</v>
      </c>
      <c r="BG841" s="6">
        <v>903544</v>
      </c>
      <c r="BH841" s="6">
        <v>733156</v>
      </c>
      <c r="BI841" s="6">
        <v>694480</v>
      </c>
      <c r="BJ841" s="6" t="s">
        <v>145</v>
      </c>
      <c r="BK841" s="6" t="s">
        <v>145</v>
      </c>
      <c r="BL841" s="6" t="s">
        <v>145</v>
      </c>
      <c r="BM841" s="6">
        <v>913619</v>
      </c>
      <c r="BN841" s="6">
        <v>122672</v>
      </c>
      <c r="BO841" s="6">
        <v>649741</v>
      </c>
      <c r="BP841" s="6" t="s">
        <v>145</v>
      </c>
      <c r="BQ841" s="6">
        <v>84523</v>
      </c>
      <c r="BR841" s="6">
        <v>79796</v>
      </c>
      <c r="BS841" s="6" t="s">
        <v>145</v>
      </c>
      <c r="BT841" s="6" t="s">
        <v>145</v>
      </c>
      <c r="BU841" s="6" t="s">
        <v>145</v>
      </c>
      <c r="BV841" s="6" t="s">
        <v>145</v>
      </c>
      <c r="BW841" s="6" t="s">
        <v>145</v>
      </c>
      <c r="BX841" s="6">
        <v>79796</v>
      </c>
      <c r="BY841" s="6">
        <v>831</v>
      </c>
      <c r="BZ841" s="6" t="s">
        <v>145</v>
      </c>
      <c r="CA841" s="6" t="s">
        <v>145</v>
      </c>
      <c r="CB841" s="6">
        <v>831</v>
      </c>
      <c r="CC841" s="6" t="s">
        <v>145</v>
      </c>
      <c r="CD841" s="6" t="s">
        <v>145</v>
      </c>
      <c r="CE841" s="6" t="s">
        <v>145</v>
      </c>
      <c r="CF841" s="6" t="s">
        <v>145</v>
      </c>
      <c r="CG841" s="6" t="s">
        <v>145</v>
      </c>
      <c r="CH841" s="6">
        <v>3896</v>
      </c>
      <c r="CI841" s="6">
        <v>2748</v>
      </c>
      <c r="CJ841" s="6" t="s">
        <v>145</v>
      </c>
      <c r="CK841" s="6" t="s">
        <v>145</v>
      </c>
      <c r="CL841" s="6">
        <v>1148</v>
      </c>
      <c r="CM841" s="6">
        <v>1855384</v>
      </c>
      <c r="CN841" s="6" t="s">
        <v>145</v>
      </c>
      <c r="CO841" s="6" t="s">
        <v>145</v>
      </c>
      <c r="CP841" s="6" t="s">
        <v>145</v>
      </c>
      <c r="CQ841" s="6" t="s">
        <v>145</v>
      </c>
      <c r="CR841" s="6">
        <v>530372</v>
      </c>
      <c r="CS841" s="6">
        <v>1175052</v>
      </c>
      <c r="CT841" s="6">
        <v>1033366</v>
      </c>
      <c r="CU841" s="6">
        <v>100</v>
      </c>
      <c r="CV841" s="6">
        <v>1300595</v>
      </c>
      <c r="CW841" s="6">
        <v>544272</v>
      </c>
      <c r="CX841" s="6">
        <v>14904</v>
      </c>
      <c r="CY841" s="6">
        <v>74389</v>
      </c>
      <c r="CZ841" s="6">
        <v>397344</v>
      </c>
      <c r="DA841" s="6">
        <v>117692</v>
      </c>
      <c r="DB841" s="6">
        <v>83504</v>
      </c>
      <c r="DC841" s="6">
        <v>1649765</v>
      </c>
      <c r="DD841" s="6">
        <v>8287037</v>
      </c>
      <c r="DE841" s="6">
        <v>17616</v>
      </c>
      <c r="DF841" s="7">
        <v>15226008</v>
      </c>
    </row>
    <row r="842" spans="15:110" x14ac:dyDescent="0.15">
      <c r="O842" s="49" t="s">
        <v>1598</v>
      </c>
      <c r="P842" s="12" t="s">
        <v>1599</v>
      </c>
      <c r="Q842" s="6">
        <v>139528</v>
      </c>
      <c r="R842" s="6">
        <v>4126373</v>
      </c>
      <c r="S842" s="6">
        <v>3865063</v>
      </c>
      <c r="T842" s="6">
        <v>128274</v>
      </c>
      <c r="U842" s="6">
        <v>73750</v>
      </c>
      <c r="V842" s="6">
        <v>24463</v>
      </c>
      <c r="W842" s="6">
        <v>15928</v>
      </c>
      <c r="X842" s="6">
        <v>18895</v>
      </c>
      <c r="Y842" s="6">
        <v>4932847</v>
      </c>
      <c r="Z842" s="6">
        <v>1301415</v>
      </c>
      <c r="AA842" s="6">
        <v>1314134</v>
      </c>
      <c r="AB842" s="6">
        <v>1842908</v>
      </c>
      <c r="AC842" s="6">
        <v>474390</v>
      </c>
      <c r="AD842" s="6" t="s">
        <v>145</v>
      </c>
      <c r="AE842" s="6">
        <v>842159</v>
      </c>
      <c r="AF842" s="6">
        <v>286963</v>
      </c>
      <c r="AG842" s="6" t="s">
        <v>145</v>
      </c>
      <c r="AH842" s="6" t="s">
        <v>145</v>
      </c>
      <c r="AI842" s="6">
        <v>555196</v>
      </c>
      <c r="AJ842" s="6" t="s">
        <v>145</v>
      </c>
      <c r="AK842" s="6">
        <v>10270</v>
      </c>
      <c r="AL842" s="6">
        <v>523587</v>
      </c>
      <c r="AM842" s="6">
        <v>171093</v>
      </c>
      <c r="AN842" s="6">
        <v>1982</v>
      </c>
      <c r="AO842" s="6">
        <v>133199</v>
      </c>
      <c r="AP842" s="6">
        <v>150169</v>
      </c>
      <c r="AQ842" s="6">
        <v>67144</v>
      </c>
      <c r="AR842" s="6">
        <v>411731</v>
      </c>
      <c r="AS842" s="6">
        <v>906264</v>
      </c>
      <c r="AT842" s="6">
        <v>62493</v>
      </c>
      <c r="AU842" s="6">
        <v>314901</v>
      </c>
      <c r="AV842" s="6">
        <v>36940</v>
      </c>
      <c r="AW842" s="6">
        <v>1021</v>
      </c>
      <c r="AX842" s="6">
        <v>57156</v>
      </c>
      <c r="AY842" s="6">
        <v>29232</v>
      </c>
      <c r="AZ842" s="6">
        <v>258280</v>
      </c>
      <c r="BA842" s="6">
        <v>34049</v>
      </c>
      <c r="BB842" s="6">
        <v>378717</v>
      </c>
      <c r="BC842" s="6">
        <v>112192</v>
      </c>
      <c r="BD842" s="6" t="s">
        <v>145</v>
      </c>
      <c r="BE842" s="6">
        <v>474929</v>
      </c>
      <c r="BF842" s="6">
        <v>1161117</v>
      </c>
      <c r="BG842" s="6">
        <v>127090</v>
      </c>
      <c r="BH842" s="6">
        <v>396135</v>
      </c>
      <c r="BI842" s="6">
        <v>190261</v>
      </c>
      <c r="BJ842" s="6" t="s">
        <v>145</v>
      </c>
      <c r="BK842" s="6" t="s">
        <v>145</v>
      </c>
      <c r="BL842" s="6" t="s">
        <v>145</v>
      </c>
      <c r="BM842" s="6">
        <v>259833</v>
      </c>
      <c r="BN842" s="6">
        <v>49169</v>
      </c>
      <c r="BO842" s="6">
        <v>138629</v>
      </c>
      <c r="BP842" s="6" t="s">
        <v>145</v>
      </c>
      <c r="BQ842" s="6">
        <v>56264</v>
      </c>
      <c r="BR842" s="6">
        <v>26015</v>
      </c>
      <c r="BS842" s="6">
        <v>10902</v>
      </c>
      <c r="BT842" s="6">
        <v>13798</v>
      </c>
      <c r="BU842" s="6">
        <v>1315</v>
      </c>
      <c r="BV842" s="6" t="s">
        <v>145</v>
      </c>
      <c r="BW842" s="6" t="s">
        <v>145</v>
      </c>
      <c r="BX842" s="6" t="s">
        <v>145</v>
      </c>
      <c r="BY842" s="6">
        <v>27855</v>
      </c>
      <c r="BZ842" s="6">
        <v>24218</v>
      </c>
      <c r="CA842" s="6" t="s">
        <v>145</v>
      </c>
      <c r="CB842" s="6">
        <v>3637</v>
      </c>
      <c r="CC842" s="6" t="s">
        <v>145</v>
      </c>
      <c r="CD842" s="6" t="s">
        <v>145</v>
      </c>
      <c r="CE842" s="6" t="s">
        <v>145</v>
      </c>
      <c r="CF842" s="6" t="s">
        <v>145</v>
      </c>
      <c r="CG842" s="6" t="s">
        <v>145</v>
      </c>
      <c r="CH842" s="6">
        <v>2394</v>
      </c>
      <c r="CI842" s="6" t="s">
        <v>145</v>
      </c>
      <c r="CJ842" s="6" t="s">
        <v>145</v>
      </c>
      <c r="CK842" s="6" t="s">
        <v>145</v>
      </c>
      <c r="CL842" s="6">
        <v>2394</v>
      </c>
      <c r="CM842" s="6">
        <v>1282670</v>
      </c>
      <c r="CN842" s="6" t="s">
        <v>145</v>
      </c>
      <c r="CO842" s="6" t="s">
        <v>145</v>
      </c>
      <c r="CP842" s="6" t="s">
        <v>145</v>
      </c>
      <c r="CQ842" s="6" t="s">
        <v>145</v>
      </c>
      <c r="CR842" s="6">
        <v>210051</v>
      </c>
      <c r="CS842" s="6">
        <v>385339</v>
      </c>
      <c r="CT842" s="6">
        <v>319739</v>
      </c>
      <c r="CU842" s="6" t="s">
        <v>145</v>
      </c>
      <c r="CV842" s="6">
        <v>393075</v>
      </c>
      <c r="CW842" s="6">
        <v>146925</v>
      </c>
      <c r="CX842" s="6">
        <v>6782</v>
      </c>
      <c r="CY842" s="6">
        <v>87713</v>
      </c>
      <c r="CZ842" s="6">
        <v>293586</v>
      </c>
      <c r="DA842" s="6">
        <v>47483</v>
      </c>
      <c r="DB842" s="6">
        <v>404353</v>
      </c>
      <c r="DC842" s="6">
        <v>426603</v>
      </c>
      <c r="DD842" s="6">
        <v>488036</v>
      </c>
      <c r="DE842" s="6">
        <v>17168</v>
      </c>
      <c r="DF842" s="7">
        <v>3226853</v>
      </c>
    </row>
    <row r="843" spans="15:110" x14ac:dyDescent="0.15">
      <c r="O843" s="49" t="s">
        <v>1600</v>
      </c>
      <c r="P843" s="12" t="s">
        <v>1601</v>
      </c>
      <c r="Q843" s="6">
        <v>152511</v>
      </c>
      <c r="R843" s="6">
        <v>8138090</v>
      </c>
      <c r="S843" s="6">
        <v>7780355</v>
      </c>
      <c r="T843" s="6">
        <v>170853</v>
      </c>
      <c r="U843" s="6">
        <v>127988</v>
      </c>
      <c r="V843" s="6">
        <v>19389</v>
      </c>
      <c r="W843" s="6">
        <v>20666</v>
      </c>
      <c r="X843" s="6">
        <v>18839</v>
      </c>
      <c r="Y843" s="6">
        <v>8437219</v>
      </c>
      <c r="Z843" s="6">
        <v>2277378</v>
      </c>
      <c r="AA843" s="6">
        <v>1688281</v>
      </c>
      <c r="AB843" s="6">
        <v>2462421</v>
      </c>
      <c r="AC843" s="6">
        <v>2009016</v>
      </c>
      <c r="AD843" s="6">
        <v>123</v>
      </c>
      <c r="AE843" s="6">
        <v>2037691</v>
      </c>
      <c r="AF843" s="6">
        <v>1277093</v>
      </c>
      <c r="AG843" s="6">
        <v>4812</v>
      </c>
      <c r="AH843" s="6" t="s">
        <v>145</v>
      </c>
      <c r="AI843" s="6">
        <v>755786</v>
      </c>
      <c r="AJ843" s="6" t="s">
        <v>145</v>
      </c>
      <c r="AK843" s="6">
        <v>17107</v>
      </c>
      <c r="AL843" s="6">
        <v>58512</v>
      </c>
      <c r="AM843" s="6">
        <v>30592</v>
      </c>
      <c r="AN843" s="6" t="s">
        <v>145</v>
      </c>
      <c r="AO843" s="6">
        <v>22713</v>
      </c>
      <c r="AP843" s="6">
        <v>5207</v>
      </c>
      <c r="AQ843" s="6" t="s">
        <v>145</v>
      </c>
      <c r="AR843" s="6">
        <v>238473</v>
      </c>
      <c r="AS843" s="6">
        <v>2348691</v>
      </c>
      <c r="AT843" s="6">
        <v>39485</v>
      </c>
      <c r="AU843" s="6">
        <v>211628</v>
      </c>
      <c r="AV843" s="6">
        <v>17479</v>
      </c>
      <c r="AW843" s="6" t="s">
        <v>145</v>
      </c>
      <c r="AX843" s="6">
        <v>21250</v>
      </c>
      <c r="AY843" s="6">
        <v>49918</v>
      </c>
      <c r="AZ843" s="6">
        <v>589000</v>
      </c>
      <c r="BA843" s="6">
        <v>10479</v>
      </c>
      <c r="BB843" s="6">
        <v>670647</v>
      </c>
      <c r="BC843" s="6">
        <v>1409452</v>
      </c>
      <c r="BD843" s="6" t="s">
        <v>145</v>
      </c>
      <c r="BE843" s="6">
        <v>527325</v>
      </c>
      <c r="BF843" s="6">
        <v>1370220</v>
      </c>
      <c r="BG843" s="6">
        <v>352497</v>
      </c>
      <c r="BH843" s="6">
        <v>350223</v>
      </c>
      <c r="BI843" s="6">
        <v>207269</v>
      </c>
      <c r="BJ843" s="6" t="s">
        <v>145</v>
      </c>
      <c r="BK843" s="6" t="s">
        <v>145</v>
      </c>
      <c r="BL843" s="6" t="s">
        <v>145</v>
      </c>
      <c r="BM843" s="6">
        <v>271322</v>
      </c>
      <c r="BN843" s="6">
        <v>52823</v>
      </c>
      <c r="BO843" s="6">
        <v>136086</v>
      </c>
      <c r="BP843" s="6" t="s">
        <v>145</v>
      </c>
      <c r="BQ843" s="6">
        <v>3530</v>
      </c>
      <c r="BR843" s="6" t="s">
        <v>145</v>
      </c>
      <c r="BS843" s="6" t="s">
        <v>145</v>
      </c>
      <c r="BT843" s="6" t="s">
        <v>145</v>
      </c>
      <c r="BU843" s="6" t="s">
        <v>145</v>
      </c>
      <c r="BV843" s="6" t="s">
        <v>145</v>
      </c>
      <c r="BW843" s="6" t="s">
        <v>145</v>
      </c>
      <c r="BX843" s="6" t="s">
        <v>145</v>
      </c>
      <c r="BY843" s="6">
        <v>2200</v>
      </c>
      <c r="BZ843" s="6" t="s">
        <v>145</v>
      </c>
      <c r="CA843" s="6" t="s">
        <v>145</v>
      </c>
      <c r="CB843" s="6" t="s">
        <v>145</v>
      </c>
      <c r="CC843" s="6" t="s">
        <v>145</v>
      </c>
      <c r="CD843" s="6" t="s">
        <v>145</v>
      </c>
      <c r="CE843" s="6" t="s">
        <v>145</v>
      </c>
      <c r="CF843" s="6" t="s">
        <v>145</v>
      </c>
      <c r="CG843" s="6">
        <v>2200</v>
      </c>
      <c r="CH843" s="6">
        <v>1330</v>
      </c>
      <c r="CI843" s="6" t="s">
        <v>145</v>
      </c>
      <c r="CJ843" s="6" t="s">
        <v>145</v>
      </c>
      <c r="CK843" s="6" t="s">
        <v>145</v>
      </c>
      <c r="CL843" s="6">
        <v>1330</v>
      </c>
      <c r="CM843" s="6">
        <v>1057944</v>
      </c>
      <c r="CN843" s="6" t="s">
        <v>145</v>
      </c>
      <c r="CO843" s="6" t="s">
        <v>145</v>
      </c>
      <c r="CP843" s="6" t="s">
        <v>145</v>
      </c>
      <c r="CQ843" s="6" t="s">
        <v>145</v>
      </c>
      <c r="CR843" s="6">
        <v>261429</v>
      </c>
      <c r="CS843" s="6">
        <v>329401</v>
      </c>
      <c r="CT843" s="6">
        <v>738269</v>
      </c>
      <c r="CU843" s="6">
        <v>123</v>
      </c>
      <c r="CV843" s="6">
        <v>742278</v>
      </c>
      <c r="CW843" s="6">
        <v>231082</v>
      </c>
      <c r="CX843" s="6">
        <v>17107</v>
      </c>
      <c r="CY843" s="6">
        <v>17653</v>
      </c>
      <c r="CZ843" s="6">
        <v>198375</v>
      </c>
      <c r="DA843" s="6">
        <v>38661</v>
      </c>
      <c r="DB843" s="6">
        <v>60243</v>
      </c>
      <c r="DC843" s="6">
        <v>627383</v>
      </c>
      <c r="DD843" s="6">
        <v>1123390</v>
      </c>
      <c r="DE843" s="6">
        <v>2856</v>
      </c>
      <c r="DF843" s="7">
        <v>4388250</v>
      </c>
    </row>
    <row r="844" spans="15:110" x14ac:dyDescent="0.15">
      <c r="O844" s="49" t="s">
        <v>1602</v>
      </c>
      <c r="P844" s="12" t="s">
        <v>1603</v>
      </c>
      <c r="Q844" s="6">
        <v>206921</v>
      </c>
      <c r="R844" s="6">
        <v>9463448</v>
      </c>
      <c r="S844" s="6">
        <v>8955915</v>
      </c>
      <c r="T844" s="6">
        <v>241477</v>
      </c>
      <c r="U844" s="6">
        <v>138152</v>
      </c>
      <c r="V844" s="6">
        <v>21593</v>
      </c>
      <c r="W844" s="6">
        <v>83598</v>
      </c>
      <c r="X844" s="6">
        <v>22713</v>
      </c>
      <c r="Y844" s="6">
        <v>8573393</v>
      </c>
      <c r="Z844" s="6">
        <v>2760208</v>
      </c>
      <c r="AA844" s="6">
        <v>1709983</v>
      </c>
      <c r="AB844" s="6">
        <v>3541729</v>
      </c>
      <c r="AC844" s="6">
        <v>561473</v>
      </c>
      <c r="AD844" s="6" t="s">
        <v>145</v>
      </c>
      <c r="AE844" s="6">
        <v>1888575</v>
      </c>
      <c r="AF844" s="6">
        <v>763746</v>
      </c>
      <c r="AG844" s="6" t="s">
        <v>145</v>
      </c>
      <c r="AH844" s="6" t="s">
        <v>145</v>
      </c>
      <c r="AI844" s="6">
        <v>1124829</v>
      </c>
      <c r="AJ844" s="6" t="s">
        <v>145</v>
      </c>
      <c r="AK844" s="6">
        <v>23676</v>
      </c>
      <c r="AL844" s="6">
        <v>507633</v>
      </c>
      <c r="AM844" s="6">
        <v>373532</v>
      </c>
      <c r="AN844" s="6">
        <v>4506</v>
      </c>
      <c r="AO844" s="6">
        <v>122823</v>
      </c>
      <c r="AP844" s="6">
        <v>6772</v>
      </c>
      <c r="AQ844" s="6" t="s">
        <v>145</v>
      </c>
      <c r="AR844" s="6">
        <v>422542</v>
      </c>
      <c r="AS844" s="6">
        <v>1737027</v>
      </c>
      <c r="AT844" s="6">
        <v>50139</v>
      </c>
      <c r="AU844" s="6">
        <v>920195</v>
      </c>
      <c r="AV844" s="6">
        <v>36958</v>
      </c>
      <c r="AW844" s="6" t="s">
        <v>145</v>
      </c>
      <c r="AX844" s="6">
        <v>15</v>
      </c>
      <c r="AY844" s="6">
        <v>54193</v>
      </c>
      <c r="AZ844" s="6">
        <v>432844</v>
      </c>
      <c r="BA844" s="6">
        <v>146365</v>
      </c>
      <c r="BB844" s="6">
        <v>633417</v>
      </c>
      <c r="BC844" s="6">
        <v>96318</v>
      </c>
      <c r="BD844" s="6" t="s">
        <v>145</v>
      </c>
      <c r="BE844" s="6">
        <v>624805</v>
      </c>
      <c r="BF844" s="6">
        <v>2975118</v>
      </c>
      <c r="BG844" s="6">
        <v>784422</v>
      </c>
      <c r="BH844" s="6">
        <v>474871</v>
      </c>
      <c r="BI844" s="6">
        <v>366820</v>
      </c>
      <c r="BJ844" s="6">
        <v>2311</v>
      </c>
      <c r="BK844" s="6" t="s">
        <v>145</v>
      </c>
      <c r="BL844" s="6">
        <v>78287</v>
      </c>
      <c r="BM844" s="6">
        <v>791131</v>
      </c>
      <c r="BN844" s="6">
        <v>164576</v>
      </c>
      <c r="BO844" s="6">
        <v>312700</v>
      </c>
      <c r="BP844" s="6" t="s">
        <v>145</v>
      </c>
      <c r="BQ844" s="6">
        <v>41226</v>
      </c>
      <c r="BR844" s="6">
        <v>17136</v>
      </c>
      <c r="BS844" s="6">
        <v>2804</v>
      </c>
      <c r="BT844" s="6">
        <v>12486</v>
      </c>
      <c r="BU844" s="6" t="s">
        <v>145</v>
      </c>
      <c r="BV844" s="6" t="s">
        <v>145</v>
      </c>
      <c r="BW844" s="6" t="s">
        <v>145</v>
      </c>
      <c r="BX844" s="6">
        <v>1846</v>
      </c>
      <c r="BY844" s="6">
        <v>24090</v>
      </c>
      <c r="BZ844" s="6" t="s">
        <v>145</v>
      </c>
      <c r="CA844" s="6" t="s">
        <v>145</v>
      </c>
      <c r="CB844" s="6">
        <v>21791</v>
      </c>
      <c r="CC844" s="6" t="s">
        <v>145</v>
      </c>
      <c r="CD844" s="6" t="s">
        <v>145</v>
      </c>
      <c r="CE844" s="6" t="s">
        <v>145</v>
      </c>
      <c r="CF844" s="6" t="s">
        <v>145</v>
      </c>
      <c r="CG844" s="6">
        <v>2299</v>
      </c>
      <c r="CH844" s="6" t="s">
        <v>145</v>
      </c>
      <c r="CI844" s="6" t="s">
        <v>145</v>
      </c>
      <c r="CJ844" s="6" t="s">
        <v>145</v>
      </c>
      <c r="CK844" s="6" t="s">
        <v>145</v>
      </c>
      <c r="CL844" s="6" t="s">
        <v>145</v>
      </c>
      <c r="CM844" s="6">
        <v>1820367</v>
      </c>
      <c r="CN844" s="6" t="s">
        <v>145</v>
      </c>
      <c r="CO844" s="6" t="s">
        <v>145</v>
      </c>
      <c r="CP844" s="6" t="s">
        <v>145</v>
      </c>
      <c r="CQ844" s="6" t="s">
        <v>145</v>
      </c>
      <c r="CR844" s="6">
        <v>316037</v>
      </c>
      <c r="CS844" s="6">
        <v>422788</v>
      </c>
      <c r="CT844" s="6">
        <v>624689</v>
      </c>
      <c r="CU844" s="6" t="s">
        <v>145</v>
      </c>
      <c r="CV844" s="6">
        <v>1122299</v>
      </c>
      <c r="CW844" s="6">
        <v>498737</v>
      </c>
      <c r="CX844" s="6">
        <v>23676</v>
      </c>
      <c r="CY844" s="6">
        <v>36017</v>
      </c>
      <c r="CZ844" s="6">
        <v>317778</v>
      </c>
      <c r="DA844" s="6">
        <v>170108</v>
      </c>
      <c r="DB844" s="6">
        <v>538767</v>
      </c>
      <c r="DC844" s="6">
        <v>827782</v>
      </c>
      <c r="DD844" s="6">
        <v>873309</v>
      </c>
      <c r="DE844" s="6">
        <v>9751</v>
      </c>
      <c r="DF844" s="7">
        <v>5781738</v>
      </c>
    </row>
    <row r="845" spans="15:110" x14ac:dyDescent="0.15">
      <c r="O845" s="49" t="s">
        <v>1604</v>
      </c>
      <c r="P845" s="12" t="s">
        <v>1605</v>
      </c>
      <c r="Q845" s="6">
        <v>267581</v>
      </c>
      <c r="R845" s="6">
        <v>13937028</v>
      </c>
      <c r="S845" s="6">
        <v>13372497</v>
      </c>
      <c r="T845" s="6">
        <v>325043</v>
      </c>
      <c r="U845" s="6">
        <v>188078</v>
      </c>
      <c r="V845" s="6">
        <v>10282</v>
      </c>
      <c r="W845" s="6">
        <v>38778</v>
      </c>
      <c r="X845" s="6">
        <v>2350</v>
      </c>
      <c r="Y845" s="6">
        <v>15980121</v>
      </c>
      <c r="Z845" s="6">
        <v>4570838</v>
      </c>
      <c r="AA845" s="6">
        <v>2521062</v>
      </c>
      <c r="AB845" s="6">
        <v>6030661</v>
      </c>
      <c r="AC845" s="6">
        <v>2857560</v>
      </c>
      <c r="AD845" s="6" t="s">
        <v>145</v>
      </c>
      <c r="AE845" s="6">
        <v>2950230</v>
      </c>
      <c r="AF845" s="6">
        <v>1058841</v>
      </c>
      <c r="AG845" s="6">
        <v>203</v>
      </c>
      <c r="AH845" s="6" t="s">
        <v>145</v>
      </c>
      <c r="AI845" s="6">
        <v>1891186</v>
      </c>
      <c r="AJ845" s="6" t="s">
        <v>145</v>
      </c>
      <c r="AK845" s="6">
        <v>145632</v>
      </c>
      <c r="AL845" s="6">
        <v>658541</v>
      </c>
      <c r="AM845" s="6">
        <v>148517</v>
      </c>
      <c r="AN845" s="6">
        <v>4839</v>
      </c>
      <c r="AO845" s="6">
        <v>447737</v>
      </c>
      <c r="AP845" s="6">
        <v>57448</v>
      </c>
      <c r="AQ845" s="6" t="s">
        <v>145</v>
      </c>
      <c r="AR845" s="6">
        <v>653056</v>
      </c>
      <c r="AS845" s="6">
        <v>2348769</v>
      </c>
      <c r="AT845" s="6">
        <v>410654</v>
      </c>
      <c r="AU845" s="6">
        <v>459224</v>
      </c>
      <c r="AV845" s="6">
        <v>16028</v>
      </c>
      <c r="AW845" s="6" t="s">
        <v>145</v>
      </c>
      <c r="AX845" s="6">
        <v>47397</v>
      </c>
      <c r="AY845" s="6">
        <v>105286</v>
      </c>
      <c r="AZ845" s="6">
        <v>509428</v>
      </c>
      <c r="BA845" s="6">
        <v>750519</v>
      </c>
      <c r="BB845" s="6">
        <v>1412630</v>
      </c>
      <c r="BC845" s="6">
        <v>50233</v>
      </c>
      <c r="BD845" s="6" t="s">
        <v>145</v>
      </c>
      <c r="BE845" s="6">
        <v>1139006</v>
      </c>
      <c r="BF845" s="6">
        <v>4192222</v>
      </c>
      <c r="BG845" s="6">
        <v>366138</v>
      </c>
      <c r="BH845" s="6">
        <v>1292223</v>
      </c>
      <c r="BI845" s="6">
        <v>772197</v>
      </c>
      <c r="BJ845" s="6" t="s">
        <v>145</v>
      </c>
      <c r="BK845" s="6" t="s">
        <v>145</v>
      </c>
      <c r="BL845" s="6">
        <v>476815</v>
      </c>
      <c r="BM845" s="6">
        <v>900409</v>
      </c>
      <c r="BN845" s="6">
        <v>133837</v>
      </c>
      <c r="BO845" s="6">
        <v>250603</v>
      </c>
      <c r="BP845" s="6" t="s">
        <v>145</v>
      </c>
      <c r="BQ845" s="6">
        <v>69298</v>
      </c>
      <c r="BR845" s="6">
        <v>5310</v>
      </c>
      <c r="BS845" s="6">
        <v>1259</v>
      </c>
      <c r="BT845" s="6">
        <v>1740</v>
      </c>
      <c r="BU845" s="6">
        <v>2311</v>
      </c>
      <c r="BV845" s="6" t="s">
        <v>145</v>
      </c>
      <c r="BW845" s="6" t="s">
        <v>145</v>
      </c>
      <c r="BX845" s="6" t="s">
        <v>145</v>
      </c>
      <c r="BY845" s="6">
        <v>52363</v>
      </c>
      <c r="BZ845" s="6">
        <v>33280</v>
      </c>
      <c r="CA845" s="6" t="s">
        <v>145</v>
      </c>
      <c r="CB845" s="6">
        <v>5080</v>
      </c>
      <c r="CC845" s="6" t="s">
        <v>145</v>
      </c>
      <c r="CD845" s="6" t="s">
        <v>145</v>
      </c>
      <c r="CE845" s="6" t="s">
        <v>145</v>
      </c>
      <c r="CF845" s="6">
        <v>255</v>
      </c>
      <c r="CG845" s="6">
        <v>13748</v>
      </c>
      <c r="CH845" s="6">
        <v>11625</v>
      </c>
      <c r="CI845" s="6" t="s">
        <v>145</v>
      </c>
      <c r="CJ845" s="6" t="s">
        <v>145</v>
      </c>
      <c r="CK845" s="6" t="s">
        <v>145</v>
      </c>
      <c r="CL845" s="6">
        <v>11625</v>
      </c>
      <c r="CM845" s="6">
        <v>2486784</v>
      </c>
      <c r="CN845" s="6" t="s">
        <v>145</v>
      </c>
      <c r="CO845" s="6" t="s">
        <v>145</v>
      </c>
      <c r="CP845" s="6" t="s">
        <v>145</v>
      </c>
      <c r="CQ845" s="6" t="s">
        <v>145</v>
      </c>
      <c r="CR845" s="6">
        <v>456282</v>
      </c>
      <c r="CS845" s="6">
        <v>389695</v>
      </c>
      <c r="CT845" s="6">
        <v>1320631</v>
      </c>
      <c r="CU845" s="6" t="s">
        <v>145</v>
      </c>
      <c r="CV845" s="6">
        <v>1850352</v>
      </c>
      <c r="CW845" s="6">
        <v>736969</v>
      </c>
      <c r="CX845" s="6">
        <v>141438</v>
      </c>
      <c r="CY845" s="6">
        <v>97530</v>
      </c>
      <c r="CZ845" s="6">
        <v>586424</v>
      </c>
      <c r="DA845" s="6">
        <v>210009</v>
      </c>
      <c r="DB845" s="6">
        <v>1096643</v>
      </c>
      <c r="DC845" s="6">
        <v>762973</v>
      </c>
      <c r="DD845" s="6">
        <v>950130</v>
      </c>
      <c r="DE845" s="6">
        <v>13712</v>
      </c>
      <c r="DF845" s="7">
        <v>8612788</v>
      </c>
    </row>
    <row r="846" spans="15:110" x14ac:dyDescent="0.15">
      <c r="O846" s="49" t="s">
        <v>1606</v>
      </c>
      <c r="P846" s="12" t="s">
        <v>1607</v>
      </c>
      <c r="Q846" s="6">
        <v>259179</v>
      </c>
      <c r="R846" s="6">
        <v>16203725</v>
      </c>
      <c r="S846" s="6">
        <v>15409335</v>
      </c>
      <c r="T846" s="6">
        <v>349667</v>
      </c>
      <c r="U846" s="6">
        <v>347874</v>
      </c>
      <c r="V846" s="6">
        <v>24467</v>
      </c>
      <c r="W846" s="6">
        <v>41943</v>
      </c>
      <c r="X846" s="6">
        <v>30439</v>
      </c>
      <c r="Y846" s="6">
        <v>15463222</v>
      </c>
      <c r="Z846" s="6">
        <v>3827126</v>
      </c>
      <c r="AA846" s="6">
        <v>2532329</v>
      </c>
      <c r="AB846" s="6">
        <v>6964460</v>
      </c>
      <c r="AC846" s="6">
        <v>2128311</v>
      </c>
      <c r="AD846" s="6">
        <v>10996</v>
      </c>
      <c r="AE846" s="6">
        <v>2417330</v>
      </c>
      <c r="AF846" s="6">
        <v>1259550</v>
      </c>
      <c r="AG846" s="6" t="s">
        <v>145</v>
      </c>
      <c r="AH846" s="6" t="s">
        <v>145</v>
      </c>
      <c r="AI846" s="6">
        <v>1157780</v>
      </c>
      <c r="AJ846" s="6" t="s">
        <v>145</v>
      </c>
      <c r="AK846" s="6">
        <v>30788</v>
      </c>
      <c r="AL846" s="6">
        <v>75077</v>
      </c>
      <c r="AM846" s="6">
        <v>20241</v>
      </c>
      <c r="AN846" s="6" t="s">
        <v>145</v>
      </c>
      <c r="AO846" s="6">
        <v>45954</v>
      </c>
      <c r="AP846" s="6">
        <v>8882</v>
      </c>
      <c r="AQ846" s="6" t="s">
        <v>145</v>
      </c>
      <c r="AR846" s="6">
        <v>822363</v>
      </c>
      <c r="AS846" s="6">
        <v>2951965</v>
      </c>
      <c r="AT846" s="6">
        <v>35864</v>
      </c>
      <c r="AU846" s="6">
        <v>511515</v>
      </c>
      <c r="AV846" s="6">
        <v>12929</v>
      </c>
      <c r="AW846" s="6" t="s">
        <v>145</v>
      </c>
      <c r="AX846" s="6">
        <v>283479</v>
      </c>
      <c r="AY846" s="6">
        <v>325070</v>
      </c>
      <c r="AZ846" s="6">
        <v>292180</v>
      </c>
      <c r="BA846" s="6">
        <v>621949</v>
      </c>
      <c r="BB846" s="6">
        <v>1522678</v>
      </c>
      <c r="BC846" s="6">
        <v>868979</v>
      </c>
      <c r="BD846" s="6" t="s">
        <v>145</v>
      </c>
      <c r="BE846" s="6">
        <v>1092594</v>
      </c>
      <c r="BF846" s="6">
        <v>6906276</v>
      </c>
      <c r="BG846" s="6">
        <v>982563</v>
      </c>
      <c r="BH846" s="6">
        <v>2382600</v>
      </c>
      <c r="BI846" s="6">
        <v>1038811</v>
      </c>
      <c r="BJ846" s="6" t="s">
        <v>145</v>
      </c>
      <c r="BK846" s="6" t="s">
        <v>145</v>
      </c>
      <c r="BL846" s="6" t="s">
        <v>145</v>
      </c>
      <c r="BM846" s="6">
        <v>1126598</v>
      </c>
      <c r="BN846" s="6">
        <v>699313</v>
      </c>
      <c r="BO846" s="6">
        <v>676391</v>
      </c>
      <c r="BP846" s="6" t="s">
        <v>145</v>
      </c>
      <c r="BQ846" s="6" t="s">
        <v>145</v>
      </c>
      <c r="BR846" s="6" t="s">
        <v>145</v>
      </c>
      <c r="BS846" s="6" t="s">
        <v>145</v>
      </c>
      <c r="BT846" s="6" t="s">
        <v>145</v>
      </c>
      <c r="BU846" s="6" t="s">
        <v>145</v>
      </c>
      <c r="BV846" s="6" t="s">
        <v>145</v>
      </c>
      <c r="BW846" s="6" t="s">
        <v>145</v>
      </c>
      <c r="BX846" s="6" t="s">
        <v>145</v>
      </c>
      <c r="BY846" s="6" t="s">
        <v>145</v>
      </c>
      <c r="BZ846" s="6" t="s">
        <v>145</v>
      </c>
      <c r="CA846" s="6" t="s">
        <v>145</v>
      </c>
      <c r="CB846" s="6" t="s">
        <v>145</v>
      </c>
      <c r="CC846" s="6" t="s">
        <v>145</v>
      </c>
      <c r="CD846" s="6" t="s">
        <v>145</v>
      </c>
      <c r="CE846" s="6" t="s">
        <v>145</v>
      </c>
      <c r="CF846" s="6" t="s">
        <v>145</v>
      </c>
      <c r="CG846" s="6" t="s">
        <v>145</v>
      </c>
      <c r="CH846" s="6" t="s">
        <v>145</v>
      </c>
      <c r="CI846" s="6" t="s">
        <v>145</v>
      </c>
      <c r="CJ846" s="6" t="s">
        <v>145</v>
      </c>
      <c r="CK846" s="6" t="s">
        <v>145</v>
      </c>
      <c r="CL846" s="6" t="s">
        <v>145</v>
      </c>
      <c r="CM846" s="6">
        <v>2825025</v>
      </c>
      <c r="CN846" s="6">
        <v>136624</v>
      </c>
      <c r="CO846" s="6" t="s">
        <v>145</v>
      </c>
      <c r="CP846" s="6" t="s">
        <v>145</v>
      </c>
      <c r="CQ846" s="6" t="s">
        <v>145</v>
      </c>
      <c r="CR846" s="6">
        <v>775900</v>
      </c>
      <c r="CS846" s="6">
        <v>346966</v>
      </c>
      <c r="CT846" s="6">
        <v>1312588</v>
      </c>
      <c r="CU846" s="6">
        <v>2314</v>
      </c>
      <c r="CV846" s="6">
        <v>1081645</v>
      </c>
      <c r="CW846" s="6">
        <v>1028091</v>
      </c>
      <c r="CX846" s="6">
        <v>29739</v>
      </c>
      <c r="CY846" s="6">
        <v>4571</v>
      </c>
      <c r="CZ846" s="6">
        <v>793658</v>
      </c>
      <c r="DA846" s="6">
        <v>368840</v>
      </c>
      <c r="DB846" s="6">
        <v>1003528</v>
      </c>
      <c r="DC846" s="6">
        <v>1631051</v>
      </c>
      <c r="DD846" s="6">
        <v>1142011</v>
      </c>
      <c r="DE846" s="6">
        <v>15251</v>
      </c>
      <c r="DF846" s="7">
        <v>9536153</v>
      </c>
    </row>
    <row r="847" spans="15:110" x14ac:dyDescent="0.15">
      <c r="O847" s="49" t="s">
        <v>1608</v>
      </c>
      <c r="P847" s="12" t="s">
        <v>1609</v>
      </c>
      <c r="Q847" s="6">
        <v>250999</v>
      </c>
      <c r="R847" s="6">
        <v>16181141</v>
      </c>
      <c r="S847" s="6">
        <v>15596203</v>
      </c>
      <c r="T847" s="6">
        <v>343951</v>
      </c>
      <c r="U847" s="6">
        <v>148221</v>
      </c>
      <c r="V847" s="6">
        <v>23514</v>
      </c>
      <c r="W847" s="6">
        <v>45515</v>
      </c>
      <c r="X847" s="6">
        <v>23737</v>
      </c>
      <c r="Y847" s="6">
        <v>16267833</v>
      </c>
      <c r="Z847" s="6">
        <v>3981977</v>
      </c>
      <c r="AA847" s="6">
        <v>2255561</v>
      </c>
      <c r="AB847" s="6">
        <v>7979602</v>
      </c>
      <c r="AC847" s="6">
        <v>2050693</v>
      </c>
      <c r="AD847" s="6" t="s">
        <v>145</v>
      </c>
      <c r="AE847" s="6">
        <v>2616532</v>
      </c>
      <c r="AF847" s="6">
        <v>1063911</v>
      </c>
      <c r="AG847" s="6" t="s">
        <v>145</v>
      </c>
      <c r="AH847" s="6" t="s">
        <v>145</v>
      </c>
      <c r="AI847" s="6">
        <v>1552621</v>
      </c>
      <c r="AJ847" s="6" t="s">
        <v>145</v>
      </c>
      <c r="AK847" s="6">
        <v>31348</v>
      </c>
      <c r="AL847" s="6">
        <v>79940</v>
      </c>
      <c r="AM847" s="6">
        <v>43887</v>
      </c>
      <c r="AN847" s="6" t="s">
        <v>145</v>
      </c>
      <c r="AO847" s="6" t="s">
        <v>145</v>
      </c>
      <c r="AP847" s="6">
        <v>36053</v>
      </c>
      <c r="AQ847" s="6" t="s">
        <v>145</v>
      </c>
      <c r="AR847" s="6">
        <v>1059599</v>
      </c>
      <c r="AS847" s="6">
        <v>3083945</v>
      </c>
      <c r="AT847" s="6">
        <v>118169</v>
      </c>
      <c r="AU847" s="6">
        <v>581625</v>
      </c>
      <c r="AV847" s="6" t="s">
        <v>145</v>
      </c>
      <c r="AW847" s="6" t="s">
        <v>145</v>
      </c>
      <c r="AX847" s="6">
        <v>1286385</v>
      </c>
      <c r="AY847" s="6">
        <v>244412</v>
      </c>
      <c r="AZ847" s="6">
        <v>645852</v>
      </c>
      <c r="BA847" s="6">
        <v>203414</v>
      </c>
      <c r="BB847" s="6">
        <v>2380063</v>
      </c>
      <c r="BC847" s="6">
        <v>4088</v>
      </c>
      <c r="BD847" s="6" t="s">
        <v>145</v>
      </c>
      <c r="BE847" s="6">
        <v>1348366</v>
      </c>
      <c r="BF847" s="6">
        <v>4260713</v>
      </c>
      <c r="BG847" s="6">
        <v>947061</v>
      </c>
      <c r="BH847" s="6">
        <v>1651477</v>
      </c>
      <c r="BI847" s="6">
        <v>728645</v>
      </c>
      <c r="BJ847" s="6" t="s">
        <v>145</v>
      </c>
      <c r="BK847" s="6" t="s">
        <v>145</v>
      </c>
      <c r="BL847" s="6" t="s">
        <v>145</v>
      </c>
      <c r="BM847" s="6">
        <v>518414</v>
      </c>
      <c r="BN847" s="6">
        <v>415116</v>
      </c>
      <c r="BO847" s="6" t="s">
        <v>145</v>
      </c>
      <c r="BP847" s="6" t="s">
        <v>145</v>
      </c>
      <c r="BQ847" s="6" t="s">
        <v>145</v>
      </c>
      <c r="BR847" s="6" t="s">
        <v>145</v>
      </c>
      <c r="BS847" s="6" t="s">
        <v>145</v>
      </c>
      <c r="BT847" s="6" t="s">
        <v>145</v>
      </c>
      <c r="BU847" s="6" t="s">
        <v>145</v>
      </c>
      <c r="BV847" s="6" t="s">
        <v>145</v>
      </c>
      <c r="BW847" s="6" t="s">
        <v>145</v>
      </c>
      <c r="BX847" s="6" t="s">
        <v>145</v>
      </c>
      <c r="BY847" s="6" t="s">
        <v>145</v>
      </c>
      <c r="BZ847" s="6" t="s">
        <v>145</v>
      </c>
      <c r="CA847" s="6" t="s">
        <v>145</v>
      </c>
      <c r="CB847" s="6" t="s">
        <v>145</v>
      </c>
      <c r="CC847" s="6" t="s">
        <v>145</v>
      </c>
      <c r="CD847" s="6" t="s">
        <v>145</v>
      </c>
      <c r="CE847" s="6" t="s">
        <v>145</v>
      </c>
      <c r="CF847" s="6" t="s">
        <v>145</v>
      </c>
      <c r="CG847" s="6" t="s">
        <v>145</v>
      </c>
      <c r="CH847" s="6" t="s">
        <v>145</v>
      </c>
      <c r="CI847" s="6" t="s">
        <v>145</v>
      </c>
      <c r="CJ847" s="6" t="s">
        <v>145</v>
      </c>
      <c r="CK847" s="6" t="s">
        <v>145</v>
      </c>
      <c r="CL847" s="6" t="s">
        <v>145</v>
      </c>
      <c r="CM847" s="6">
        <v>3009260</v>
      </c>
      <c r="CN847" s="6" t="s">
        <v>145</v>
      </c>
      <c r="CO847" s="6" t="s">
        <v>145</v>
      </c>
      <c r="CP847" s="6" t="s">
        <v>145</v>
      </c>
      <c r="CQ847" s="6" t="s">
        <v>145</v>
      </c>
      <c r="CR847" s="6">
        <v>1024952</v>
      </c>
      <c r="CS847" s="6">
        <v>1164414</v>
      </c>
      <c r="CT847" s="6">
        <v>1028928</v>
      </c>
      <c r="CU847" s="6" t="s">
        <v>145</v>
      </c>
      <c r="CV847" s="6">
        <v>1458820</v>
      </c>
      <c r="CW847" s="6">
        <v>765267</v>
      </c>
      <c r="CX847" s="6">
        <v>31348</v>
      </c>
      <c r="CY847" s="6">
        <v>28058</v>
      </c>
      <c r="CZ847" s="6">
        <v>995901</v>
      </c>
      <c r="DA847" s="6">
        <v>459236</v>
      </c>
      <c r="DB847" s="6">
        <v>953612</v>
      </c>
      <c r="DC847" s="6">
        <v>1105527</v>
      </c>
      <c r="DD847" s="6">
        <v>1871985</v>
      </c>
      <c r="DE847" s="6">
        <v>11335</v>
      </c>
      <c r="DF847" s="7">
        <v>10899383</v>
      </c>
    </row>
    <row r="848" spans="15:110" x14ac:dyDescent="0.15">
      <c r="O848" s="49" t="s">
        <v>1610</v>
      </c>
      <c r="P848" s="12" t="s">
        <v>1611</v>
      </c>
      <c r="Q848" s="6">
        <v>229539</v>
      </c>
      <c r="R848" s="6">
        <v>15940384</v>
      </c>
      <c r="S848" s="6">
        <v>15146068</v>
      </c>
      <c r="T848" s="6">
        <v>403705</v>
      </c>
      <c r="U848" s="6">
        <v>252284</v>
      </c>
      <c r="V848" s="6">
        <v>47268</v>
      </c>
      <c r="W848" s="6">
        <v>54174</v>
      </c>
      <c r="X848" s="6">
        <v>36885</v>
      </c>
      <c r="Y848" s="6">
        <v>14318102</v>
      </c>
      <c r="Z848" s="6">
        <v>4091855</v>
      </c>
      <c r="AA848" s="6">
        <v>2875955</v>
      </c>
      <c r="AB848" s="6">
        <v>5541196</v>
      </c>
      <c r="AC848" s="6">
        <v>1809096</v>
      </c>
      <c r="AD848" s="6" t="s">
        <v>145</v>
      </c>
      <c r="AE848" s="6">
        <v>2761065</v>
      </c>
      <c r="AF848" s="6">
        <v>956273</v>
      </c>
      <c r="AG848" s="6" t="s">
        <v>145</v>
      </c>
      <c r="AH848" s="6" t="s">
        <v>145</v>
      </c>
      <c r="AI848" s="6">
        <v>1804792</v>
      </c>
      <c r="AJ848" s="6" t="s">
        <v>145</v>
      </c>
      <c r="AK848" s="6">
        <v>9010</v>
      </c>
      <c r="AL848" s="6">
        <v>1052339</v>
      </c>
      <c r="AM848" s="6">
        <v>436430</v>
      </c>
      <c r="AN848" s="6">
        <v>27322</v>
      </c>
      <c r="AO848" s="6">
        <v>236931</v>
      </c>
      <c r="AP848" s="6">
        <v>72035</v>
      </c>
      <c r="AQ848" s="6">
        <v>279621</v>
      </c>
      <c r="AR848" s="6">
        <v>1676288</v>
      </c>
      <c r="AS848" s="6">
        <v>2281050</v>
      </c>
      <c r="AT848" s="6" t="s">
        <v>145</v>
      </c>
      <c r="AU848" s="6">
        <v>994523</v>
      </c>
      <c r="AV848" s="6">
        <v>39040</v>
      </c>
      <c r="AW848" s="6">
        <v>570</v>
      </c>
      <c r="AX848" s="6">
        <v>1431</v>
      </c>
      <c r="AY848" s="6">
        <v>257647</v>
      </c>
      <c r="AZ848" s="6">
        <v>626508</v>
      </c>
      <c r="BA848" s="6">
        <v>185655</v>
      </c>
      <c r="BB848" s="6">
        <v>1071241</v>
      </c>
      <c r="BC848" s="6">
        <v>175676</v>
      </c>
      <c r="BD848" s="6" t="s">
        <v>145</v>
      </c>
      <c r="BE848" s="6">
        <v>1196015</v>
      </c>
      <c r="BF848" s="6">
        <v>4018027</v>
      </c>
      <c r="BG848" s="6">
        <v>2060091</v>
      </c>
      <c r="BH848" s="6">
        <v>395939</v>
      </c>
      <c r="BI848" s="6">
        <v>259362</v>
      </c>
      <c r="BJ848" s="6" t="s">
        <v>145</v>
      </c>
      <c r="BK848" s="6" t="s">
        <v>145</v>
      </c>
      <c r="BL848" s="6" t="s">
        <v>145</v>
      </c>
      <c r="BM848" s="6">
        <v>659805</v>
      </c>
      <c r="BN848" s="6">
        <v>211249</v>
      </c>
      <c r="BO848" s="6">
        <v>431581</v>
      </c>
      <c r="BP848" s="6" t="s">
        <v>145</v>
      </c>
      <c r="BQ848" s="6">
        <v>19064</v>
      </c>
      <c r="BR848" s="6">
        <v>2323</v>
      </c>
      <c r="BS848" s="6" t="s">
        <v>145</v>
      </c>
      <c r="BT848" s="6" t="s">
        <v>145</v>
      </c>
      <c r="BU848" s="6" t="s">
        <v>145</v>
      </c>
      <c r="BV848" s="6" t="s">
        <v>145</v>
      </c>
      <c r="BW848" s="6" t="s">
        <v>145</v>
      </c>
      <c r="BX848" s="6">
        <v>2323</v>
      </c>
      <c r="BY848" s="6">
        <v>14403</v>
      </c>
      <c r="BZ848" s="6" t="s">
        <v>145</v>
      </c>
      <c r="CA848" s="6" t="s">
        <v>145</v>
      </c>
      <c r="CB848" s="6" t="s">
        <v>145</v>
      </c>
      <c r="CC848" s="6" t="s">
        <v>145</v>
      </c>
      <c r="CD848" s="6" t="s">
        <v>145</v>
      </c>
      <c r="CE848" s="6" t="s">
        <v>145</v>
      </c>
      <c r="CF848" s="6" t="s">
        <v>145</v>
      </c>
      <c r="CG848" s="6">
        <v>14403</v>
      </c>
      <c r="CH848" s="6">
        <v>2338</v>
      </c>
      <c r="CI848" s="6" t="s">
        <v>145</v>
      </c>
      <c r="CJ848" s="6" t="s">
        <v>145</v>
      </c>
      <c r="CK848" s="6" t="s">
        <v>145</v>
      </c>
      <c r="CL848" s="6">
        <v>2338</v>
      </c>
      <c r="CM848" s="6">
        <v>3780800</v>
      </c>
      <c r="CN848" s="6" t="s">
        <v>145</v>
      </c>
      <c r="CO848" s="6">
        <v>196689</v>
      </c>
      <c r="CP848" s="6" t="s">
        <v>145</v>
      </c>
      <c r="CQ848" s="6" t="s">
        <v>145</v>
      </c>
      <c r="CR848" s="6">
        <v>866537</v>
      </c>
      <c r="CS848" s="6">
        <v>1813779</v>
      </c>
      <c r="CT848" s="6">
        <v>1164019</v>
      </c>
      <c r="CU848" s="6" t="s">
        <v>145</v>
      </c>
      <c r="CV848" s="6">
        <v>1725888</v>
      </c>
      <c r="CW848" s="6">
        <v>707640</v>
      </c>
      <c r="CX848" s="6">
        <v>9010</v>
      </c>
      <c r="CY848" s="6">
        <v>132847</v>
      </c>
      <c r="CZ848" s="6">
        <v>1361947</v>
      </c>
      <c r="DA848" s="6">
        <v>500137</v>
      </c>
      <c r="DB848" s="6">
        <v>1100138</v>
      </c>
      <c r="DC848" s="6">
        <v>1596189</v>
      </c>
      <c r="DD848" s="6">
        <v>2682502</v>
      </c>
      <c r="DE848" s="6">
        <v>12740</v>
      </c>
      <c r="DF848" s="7">
        <v>13673373</v>
      </c>
    </row>
    <row r="849" spans="15:110" x14ac:dyDescent="0.15">
      <c r="O849" s="49" t="s">
        <v>1612</v>
      </c>
      <c r="P849" s="12" t="s">
        <v>1613</v>
      </c>
      <c r="Q849" s="6">
        <v>219900</v>
      </c>
      <c r="R849" s="6">
        <v>10107101</v>
      </c>
      <c r="S849" s="6">
        <v>9503973</v>
      </c>
      <c r="T849" s="6">
        <v>345105</v>
      </c>
      <c r="U849" s="6">
        <v>171380</v>
      </c>
      <c r="V849" s="6">
        <v>20012</v>
      </c>
      <c r="W849" s="6">
        <v>37114</v>
      </c>
      <c r="X849" s="6">
        <v>29517</v>
      </c>
      <c r="Y849" s="6">
        <v>11157348</v>
      </c>
      <c r="Z849" s="6">
        <v>2924483</v>
      </c>
      <c r="AA849" s="6">
        <v>2029659</v>
      </c>
      <c r="AB849" s="6">
        <v>4542945</v>
      </c>
      <c r="AC849" s="6">
        <v>1660111</v>
      </c>
      <c r="AD849" s="6">
        <v>150</v>
      </c>
      <c r="AE849" s="6">
        <v>1791981</v>
      </c>
      <c r="AF849" s="6">
        <v>626304</v>
      </c>
      <c r="AG849" s="6">
        <v>6958</v>
      </c>
      <c r="AH849" s="6" t="s">
        <v>145</v>
      </c>
      <c r="AI849" s="6">
        <v>1158719</v>
      </c>
      <c r="AJ849" s="6" t="s">
        <v>145</v>
      </c>
      <c r="AK849" s="6">
        <v>21910</v>
      </c>
      <c r="AL849" s="6">
        <v>152923</v>
      </c>
      <c r="AM849" s="6">
        <v>34514</v>
      </c>
      <c r="AN849" s="6" t="s">
        <v>145</v>
      </c>
      <c r="AO849" s="6">
        <v>38474</v>
      </c>
      <c r="AP849" s="6">
        <v>79935</v>
      </c>
      <c r="AQ849" s="6" t="s">
        <v>145</v>
      </c>
      <c r="AR849" s="6">
        <v>794839</v>
      </c>
      <c r="AS849" s="6">
        <v>1462735</v>
      </c>
      <c r="AT849" s="6">
        <v>73389</v>
      </c>
      <c r="AU849" s="6">
        <v>620742</v>
      </c>
      <c r="AV849" s="6">
        <v>459</v>
      </c>
      <c r="AW849" s="6" t="s">
        <v>145</v>
      </c>
      <c r="AX849" s="6">
        <v>182</v>
      </c>
      <c r="AY849" s="6">
        <v>110579</v>
      </c>
      <c r="AZ849" s="6">
        <v>506314</v>
      </c>
      <c r="BA849" s="6">
        <v>140271</v>
      </c>
      <c r="BB849" s="6">
        <v>757346</v>
      </c>
      <c r="BC849" s="6">
        <v>10799</v>
      </c>
      <c r="BD849" s="6" t="s">
        <v>145</v>
      </c>
      <c r="BE849" s="6">
        <v>951923</v>
      </c>
      <c r="BF849" s="6">
        <v>3638018</v>
      </c>
      <c r="BG849" s="6">
        <v>844327</v>
      </c>
      <c r="BH849" s="6">
        <v>718651</v>
      </c>
      <c r="BI849" s="6">
        <v>584403</v>
      </c>
      <c r="BJ849" s="6" t="s">
        <v>145</v>
      </c>
      <c r="BK849" s="6" t="s">
        <v>145</v>
      </c>
      <c r="BL849" s="6" t="s">
        <v>145</v>
      </c>
      <c r="BM849" s="6">
        <v>1127545</v>
      </c>
      <c r="BN849" s="6">
        <v>199757</v>
      </c>
      <c r="BO849" s="6">
        <v>163335</v>
      </c>
      <c r="BP849" s="6" t="s">
        <v>145</v>
      </c>
      <c r="BQ849" s="6">
        <v>463</v>
      </c>
      <c r="BR849" s="6">
        <v>463</v>
      </c>
      <c r="BS849" s="6">
        <v>463</v>
      </c>
      <c r="BT849" s="6" t="s">
        <v>145</v>
      </c>
      <c r="BU849" s="6" t="s">
        <v>145</v>
      </c>
      <c r="BV849" s="6" t="s">
        <v>145</v>
      </c>
      <c r="BW849" s="6" t="s">
        <v>145</v>
      </c>
      <c r="BX849" s="6" t="s">
        <v>145</v>
      </c>
      <c r="BY849" s="6" t="s">
        <v>145</v>
      </c>
      <c r="BZ849" s="6" t="s">
        <v>145</v>
      </c>
      <c r="CA849" s="6" t="s">
        <v>145</v>
      </c>
      <c r="CB849" s="6" t="s">
        <v>145</v>
      </c>
      <c r="CC849" s="6" t="s">
        <v>145</v>
      </c>
      <c r="CD849" s="6" t="s">
        <v>145</v>
      </c>
      <c r="CE849" s="6" t="s">
        <v>145</v>
      </c>
      <c r="CF849" s="6" t="s">
        <v>145</v>
      </c>
      <c r="CG849" s="6" t="s">
        <v>145</v>
      </c>
      <c r="CH849" s="6" t="s">
        <v>145</v>
      </c>
      <c r="CI849" s="6" t="s">
        <v>145</v>
      </c>
      <c r="CJ849" s="6" t="s">
        <v>145</v>
      </c>
      <c r="CK849" s="6" t="s">
        <v>145</v>
      </c>
      <c r="CL849" s="6" t="s">
        <v>145</v>
      </c>
      <c r="CM849" s="6">
        <v>2564006</v>
      </c>
      <c r="CN849" s="6" t="s">
        <v>145</v>
      </c>
      <c r="CO849" s="6" t="s">
        <v>145</v>
      </c>
      <c r="CP849" s="6" t="s">
        <v>145</v>
      </c>
      <c r="CQ849" s="6" t="s">
        <v>145</v>
      </c>
      <c r="CR849" s="6">
        <v>801314</v>
      </c>
      <c r="CS849" s="6">
        <v>1249744</v>
      </c>
      <c r="CT849" s="6">
        <v>929122</v>
      </c>
      <c r="CU849" s="6">
        <v>150</v>
      </c>
      <c r="CV849" s="6">
        <v>1056809</v>
      </c>
      <c r="CW849" s="6">
        <v>438582</v>
      </c>
      <c r="CX849" s="6">
        <v>21910</v>
      </c>
      <c r="CY849" s="6">
        <v>14021</v>
      </c>
      <c r="CZ849" s="6">
        <v>689210</v>
      </c>
      <c r="DA849" s="6">
        <v>148964</v>
      </c>
      <c r="DB849" s="6">
        <v>815588</v>
      </c>
      <c r="DC849" s="6">
        <v>1372541</v>
      </c>
      <c r="DD849" s="6">
        <v>1183513</v>
      </c>
      <c r="DE849" s="6">
        <v>8936</v>
      </c>
      <c r="DF849" s="7">
        <v>8730404</v>
      </c>
    </row>
    <row r="850" spans="15:110" x14ac:dyDescent="0.15">
      <c r="O850" s="49" t="s">
        <v>1614</v>
      </c>
      <c r="P850" s="12" t="s">
        <v>1615</v>
      </c>
      <c r="Q850" s="6">
        <v>213641</v>
      </c>
      <c r="R850" s="6">
        <v>9313353</v>
      </c>
      <c r="S850" s="6">
        <v>8895395</v>
      </c>
      <c r="T850" s="6">
        <v>238433</v>
      </c>
      <c r="U850" s="6">
        <v>110103</v>
      </c>
      <c r="V850" s="6">
        <v>14765</v>
      </c>
      <c r="W850" s="6">
        <v>34578</v>
      </c>
      <c r="X850" s="6">
        <v>20079</v>
      </c>
      <c r="Y850" s="6">
        <v>9079133</v>
      </c>
      <c r="Z850" s="6">
        <v>2564014</v>
      </c>
      <c r="AA850" s="6">
        <v>1497181</v>
      </c>
      <c r="AB850" s="6">
        <v>3761690</v>
      </c>
      <c r="AC850" s="6">
        <v>1256248</v>
      </c>
      <c r="AD850" s="6" t="s">
        <v>145</v>
      </c>
      <c r="AE850" s="6">
        <v>2126602</v>
      </c>
      <c r="AF850" s="6">
        <v>1104701</v>
      </c>
      <c r="AG850" s="6" t="s">
        <v>145</v>
      </c>
      <c r="AH850" s="6" t="s">
        <v>145</v>
      </c>
      <c r="AI850" s="6">
        <v>1021901</v>
      </c>
      <c r="AJ850" s="6" t="s">
        <v>145</v>
      </c>
      <c r="AK850" s="6">
        <v>1139</v>
      </c>
      <c r="AL850" s="6">
        <v>334259</v>
      </c>
      <c r="AM850" s="6">
        <v>195820</v>
      </c>
      <c r="AN850" s="6">
        <v>1440</v>
      </c>
      <c r="AO850" s="6">
        <v>76976</v>
      </c>
      <c r="AP850" s="6">
        <v>60023</v>
      </c>
      <c r="AQ850" s="6" t="s">
        <v>145</v>
      </c>
      <c r="AR850" s="6">
        <v>160499</v>
      </c>
      <c r="AS850" s="6">
        <v>1760479</v>
      </c>
      <c r="AT850" s="6">
        <v>87447</v>
      </c>
      <c r="AU850" s="6">
        <v>482919</v>
      </c>
      <c r="AV850" s="6">
        <v>7908</v>
      </c>
      <c r="AW850" s="6" t="s">
        <v>145</v>
      </c>
      <c r="AX850" s="6">
        <v>193407</v>
      </c>
      <c r="AY850" s="6">
        <v>164925</v>
      </c>
      <c r="AZ850" s="6">
        <v>586304</v>
      </c>
      <c r="BA850" s="6">
        <v>132904</v>
      </c>
      <c r="BB850" s="6">
        <v>1077540</v>
      </c>
      <c r="BC850" s="6">
        <v>104665</v>
      </c>
      <c r="BD850" s="6" t="s">
        <v>145</v>
      </c>
      <c r="BE850" s="6">
        <v>789439</v>
      </c>
      <c r="BF850" s="6">
        <v>2848835</v>
      </c>
      <c r="BG850" s="6">
        <v>386625</v>
      </c>
      <c r="BH850" s="6">
        <v>577418</v>
      </c>
      <c r="BI850" s="6">
        <v>301517</v>
      </c>
      <c r="BJ850" s="6">
        <v>425651</v>
      </c>
      <c r="BK850" s="6" t="s">
        <v>145</v>
      </c>
      <c r="BL850" s="6">
        <v>459020</v>
      </c>
      <c r="BM850" s="6">
        <v>441916</v>
      </c>
      <c r="BN850" s="6">
        <v>50830</v>
      </c>
      <c r="BO850" s="6">
        <v>205858</v>
      </c>
      <c r="BP850" s="6" t="s">
        <v>145</v>
      </c>
      <c r="BQ850" s="6">
        <v>51678</v>
      </c>
      <c r="BR850" s="6">
        <v>28257</v>
      </c>
      <c r="BS850" s="6" t="s">
        <v>145</v>
      </c>
      <c r="BT850" s="6">
        <v>12946</v>
      </c>
      <c r="BU850" s="6">
        <v>15311</v>
      </c>
      <c r="BV850" s="6" t="s">
        <v>145</v>
      </c>
      <c r="BW850" s="6" t="s">
        <v>145</v>
      </c>
      <c r="BX850" s="6" t="s">
        <v>145</v>
      </c>
      <c r="BY850" s="6">
        <v>23421</v>
      </c>
      <c r="BZ850" s="6" t="s">
        <v>145</v>
      </c>
      <c r="CA850" s="6" t="s">
        <v>145</v>
      </c>
      <c r="CB850" s="6">
        <v>22808</v>
      </c>
      <c r="CC850" s="6" t="s">
        <v>145</v>
      </c>
      <c r="CD850" s="6" t="s">
        <v>145</v>
      </c>
      <c r="CE850" s="6" t="s">
        <v>145</v>
      </c>
      <c r="CF850" s="6">
        <v>613</v>
      </c>
      <c r="CG850" s="6" t="s">
        <v>145</v>
      </c>
      <c r="CH850" s="6" t="s">
        <v>145</v>
      </c>
      <c r="CI850" s="6" t="s">
        <v>145</v>
      </c>
      <c r="CJ850" s="6" t="s">
        <v>145</v>
      </c>
      <c r="CK850" s="6" t="s">
        <v>145</v>
      </c>
      <c r="CL850" s="6" t="s">
        <v>145</v>
      </c>
      <c r="CM850" s="6">
        <v>1329792</v>
      </c>
      <c r="CN850" s="6" t="s">
        <v>145</v>
      </c>
      <c r="CO850" s="6" t="s">
        <v>145</v>
      </c>
      <c r="CP850" s="6" t="s">
        <v>145</v>
      </c>
      <c r="CQ850" s="6" t="s">
        <v>145</v>
      </c>
      <c r="CR850" s="6">
        <v>521749</v>
      </c>
      <c r="CS850" s="6">
        <v>208638</v>
      </c>
      <c r="CT850" s="6">
        <v>784845</v>
      </c>
      <c r="CU850" s="6" t="s">
        <v>145</v>
      </c>
      <c r="CV850" s="6">
        <v>875244</v>
      </c>
      <c r="CW850" s="6">
        <v>744074</v>
      </c>
      <c r="CX850" s="6">
        <v>1095</v>
      </c>
      <c r="CY850" s="6">
        <v>79349</v>
      </c>
      <c r="CZ850" s="6">
        <v>81166</v>
      </c>
      <c r="DA850" s="6">
        <v>175948</v>
      </c>
      <c r="DB850" s="6">
        <v>685905</v>
      </c>
      <c r="DC850" s="6">
        <v>1027840</v>
      </c>
      <c r="DD850" s="6">
        <v>996046</v>
      </c>
      <c r="DE850" s="6">
        <v>14847</v>
      </c>
      <c r="DF850" s="7">
        <v>6196746</v>
      </c>
    </row>
    <row r="851" spans="15:110" x14ac:dyDescent="0.15">
      <c r="O851" s="49" t="s">
        <v>1616</v>
      </c>
      <c r="P851" s="12" t="s">
        <v>1617</v>
      </c>
      <c r="Q851" s="6">
        <v>214915</v>
      </c>
      <c r="R851" s="6">
        <v>9369529</v>
      </c>
      <c r="S851" s="6">
        <v>8900001</v>
      </c>
      <c r="T851" s="6">
        <v>247878</v>
      </c>
      <c r="U851" s="6">
        <v>157795</v>
      </c>
      <c r="V851" s="6">
        <v>30187</v>
      </c>
      <c r="W851" s="6">
        <v>31707</v>
      </c>
      <c r="X851" s="6">
        <v>1961</v>
      </c>
      <c r="Y851" s="6">
        <v>10374193</v>
      </c>
      <c r="Z851" s="6">
        <v>2710065</v>
      </c>
      <c r="AA851" s="6">
        <v>1895258</v>
      </c>
      <c r="AB851" s="6">
        <v>4674630</v>
      </c>
      <c r="AC851" s="6">
        <v>1094240</v>
      </c>
      <c r="AD851" s="6" t="s">
        <v>145</v>
      </c>
      <c r="AE851" s="6">
        <v>2021232</v>
      </c>
      <c r="AF851" s="6">
        <v>982092</v>
      </c>
      <c r="AG851" s="6" t="s">
        <v>145</v>
      </c>
      <c r="AH851" s="6" t="s">
        <v>145</v>
      </c>
      <c r="AI851" s="6">
        <v>1039140</v>
      </c>
      <c r="AJ851" s="6" t="s">
        <v>145</v>
      </c>
      <c r="AK851" s="6" t="s">
        <v>145</v>
      </c>
      <c r="AL851" s="6">
        <v>465425</v>
      </c>
      <c r="AM851" s="6">
        <v>197941</v>
      </c>
      <c r="AN851" s="6" t="s">
        <v>145</v>
      </c>
      <c r="AO851" s="6">
        <v>124928</v>
      </c>
      <c r="AP851" s="6">
        <v>26948</v>
      </c>
      <c r="AQ851" s="6">
        <v>115608</v>
      </c>
      <c r="AR851" s="6">
        <v>304137</v>
      </c>
      <c r="AS851" s="6">
        <v>1578334</v>
      </c>
      <c r="AT851" s="6">
        <v>95750</v>
      </c>
      <c r="AU851" s="6">
        <v>513576</v>
      </c>
      <c r="AV851" s="6">
        <v>15934</v>
      </c>
      <c r="AW851" s="6" t="s">
        <v>145</v>
      </c>
      <c r="AX851" s="6">
        <v>18333</v>
      </c>
      <c r="AY851" s="6">
        <v>237099</v>
      </c>
      <c r="AZ851" s="6">
        <v>617444</v>
      </c>
      <c r="BA851" s="6">
        <v>64810</v>
      </c>
      <c r="BB851" s="6">
        <v>937686</v>
      </c>
      <c r="BC851" s="6">
        <v>15388</v>
      </c>
      <c r="BD851" s="6" t="s">
        <v>145</v>
      </c>
      <c r="BE851" s="6">
        <v>784694</v>
      </c>
      <c r="BF851" s="6">
        <v>4440491</v>
      </c>
      <c r="BG851" s="6">
        <v>850725</v>
      </c>
      <c r="BH851" s="6">
        <v>1307100</v>
      </c>
      <c r="BI851" s="6">
        <v>782826</v>
      </c>
      <c r="BJ851" s="6">
        <v>22367</v>
      </c>
      <c r="BK851" s="6" t="s">
        <v>145</v>
      </c>
      <c r="BL851" s="6">
        <v>413139</v>
      </c>
      <c r="BM851" s="6">
        <v>781392</v>
      </c>
      <c r="BN851" s="6">
        <v>32715</v>
      </c>
      <c r="BO851" s="6">
        <v>250227</v>
      </c>
      <c r="BP851" s="6" t="s">
        <v>145</v>
      </c>
      <c r="BQ851" s="6">
        <v>14505</v>
      </c>
      <c r="BR851" s="6">
        <v>13476</v>
      </c>
      <c r="BS851" s="6" t="s">
        <v>145</v>
      </c>
      <c r="BT851" s="6">
        <v>350</v>
      </c>
      <c r="BU851" s="6" t="s">
        <v>145</v>
      </c>
      <c r="BV851" s="6" t="s">
        <v>145</v>
      </c>
      <c r="BW851" s="6" t="s">
        <v>145</v>
      </c>
      <c r="BX851" s="6">
        <v>13126</v>
      </c>
      <c r="BY851" s="6">
        <v>1029</v>
      </c>
      <c r="BZ851" s="6">
        <v>1002</v>
      </c>
      <c r="CA851" s="6" t="s">
        <v>145</v>
      </c>
      <c r="CB851" s="6">
        <v>27</v>
      </c>
      <c r="CC851" s="6" t="s">
        <v>145</v>
      </c>
      <c r="CD851" s="6" t="s">
        <v>145</v>
      </c>
      <c r="CE851" s="6" t="s">
        <v>145</v>
      </c>
      <c r="CF851" s="6" t="s">
        <v>145</v>
      </c>
      <c r="CG851" s="6" t="s">
        <v>145</v>
      </c>
      <c r="CH851" s="6" t="s">
        <v>145</v>
      </c>
      <c r="CI851" s="6" t="s">
        <v>145</v>
      </c>
      <c r="CJ851" s="6" t="s">
        <v>145</v>
      </c>
      <c r="CK851" s="6" t="s">
        <v>145</v>
      </c>
      <c r="CL851" s="6" t="s">
        <v>145</v>
      </c>
      <c r="CM851" s="6">
        <v>1952582</v>
      </c>
      <c r="CN851" s="6" t="s">
        <v>145</v>
      </c>
      <c r="CO851" s="6" t="s">
        <v>145</v>
      </c>
      <c r="CP851" s="6" t="s">
        <v>145</v>
      </c>
      <c r="CQ851" s="6" t="s">
        <v>145</v>
      </c>
      <c r="CR851" s="6">
        <v>560940</v>
      </c>
      <c r="CS851" s="6">
        <v>1029651</v>
      </c>
      <c r="CT851" s="6">
        <v>703513</v>
      </c>
      <c r="CU851" s="6" t="s">
        <v>145</v>
      </c>
      <c r="CV851" s="6">
        <v>1015244</v>
      </c>
      <c r="CW851" s="6">
        <v>655290</v>
      </c>
      <c r="CX851" s="6" t="s">
        <v>145</v>
      </c>
      <c r="CY851" s="6">
        <v>94421</v>
      </c>
      <c r="CZ851" s="6">
        <v>225920</v>
      </c>
      <c r="DA851" s="6">
        <v>246425</v>
      </c>
      <c r="DB851" s="6">
        <v>728236</v>
      </c>
      <c r="DC851" s="6">
        <v>1094423</v>
      </c>
      <c r="DD851" s="6">
        <v>923970</v>
      </c>
      <c r="DE851" s="6">
        <v>23447</v>
      </c>
      <c r="DF851" s="7">
        <v>7301480</v>
      </c>
    </row>
    <row r="852" spans="15:110" x14ac:dyDescent="0.15">
      <c r="O852" s="49" t="s">
        <v>1618</v>
      </c>
      <c r="P852" s="12" t="s">
        <v>1619</v>
      </c>
      <c r="Q852" s="6">
        <v>124629</v>
      </c>
      <c r="R852" s="6">
        <v>5235030</v>
      </c>
      <c r="S852" s="6">
        <v>4904286</v>
      </c>
      <c r="T852" s="6">
        <v>204334</v>
      </c>
      <c r="U852" s="6">
        <v>89566</v>
      </c>
      <c r="V852" s="6">
        <v>12116</v>
      </c>
      <c r="W852" s="6">
        <v>10659</v>
      </c>
      <c r="X852" s="6">
        <v>14069</v>
      </c>
      <c r="Y852" s="6">
        <v>5415950</v>
      </c>
      <c r="Z852" s="6">
        <v>1524088</v>
      </c>
      <c r="AA852" s="6">
        <v>1402959</v>
      </c>
      <c r="AB852" s="6">
        <v>1795304</v>
      </c>
      <c r="AC852" s="6">
        <v>693134</v>
      </c>
      <c r="AD852" s="6">
        <v>465</v>
      </c>
      <c r="AE852" s="6">
        <v>946398</v>
      </c>
      <c r="AF852" s="6">
        <v>369482</v>
      </c>
      <c r="AG852" s="6">
        <v>813</v>
      </c>
      <c r="AH852" s="6" t="s">
        <v>145</v>
      </c>
      <c r="AI852" s="6">
        <v>576103</v>
      </c>
      <c r="AJ852" s="6" t="s">
        <v>145</v>
      </c>
      <c r="AK852" s="6">
        <v>5867</v>
      </c>
      <c r="AL852" s="6">
        <v>796354</v>
      </c>
      <c r="AM852" s="6">
        <v>334243</v>
      </c>
      <c r="AN852" s="6" t="s">
        <v>145</v>
      </c>
      <c r="AO852" s="6">
        <v>235892</v>
      </c>
      <c r="AP852" s="6">
        <v>226219</v>
      </c>
      <c r="AQ852" s="6" t="s">
        <v>145</v>
      </c>
      <c r="AR852" s="6">
        <v>773935</v>
      </c>
      <c r="AS852" s="6">
        <v>1545294</v>
      </c>
      <c r="AT852" s="6">
        <v>86858</v>
      </c>
      <c r="AU852" s="6">
        <v>267097</v>
      </c>
      <c r="AV852" s="6">
        <v>26679</v>
      </c>
      <c r="AW852" s="6" t="s">
        <v>145</v>
      </c>
      <c r="AX852" s="6" t="s">
        <v>145</v>
      </c>
      <c r="AY852" s="6">
        <v>13397</v>
      </c>
      <c r="AZ852" s="6">
        <v>745000</v>
      </c>
      <c r="BA852" s="6" t="s">
        <v>145</v>
      </c>
      <c r="BB852" s="6">
        <v>758397</v>
      </c>
      <c r="BC852" s="6">
        <v>406263</v>
      </c>
      <c r="BD852" s="6" t="s">
        <v>145</v>
      </c>
      <c r="BE852" s="6">
        <v>500922</v>
      </c>
      <c r="BF852" s="6">
        <v>1519956</v>
      </c>
      <c r="BG852" s="6">
        <v>258044</v>
      </c>
      <c r="BH852" s="6">
        <v>584967</v>
      </c>
      <c r="BI852" s="6">
        <v>176563</v>
      </c>
      <c r="BJ852" s="6" t="s">
        <v>145</v>
      </c>
      <c r="BK852" s="6" t="s">
        <v>145</v>
      </c>
      <c r="BL852" s="6">
        <v>360</v>
      </c>
      <c r="BM852" s="6">
        <v>277472</v>
      </c>
      <c r="BN852" s="6">
        <v>92041</v>
      </c>
      <c r="BO852" s="6">
        <v>130509</v>
      </c>
      <c r="BP852" s="6" t="s">
        <v>145</v>
      </c>
      <c r="BQ852" s="6">
        <v>405939</v>
      </c>
      <c r="BR852" s="6">
        <v>105782</v>
      </c>
      <c r="BS852" s="6">
        <v>34882</v>
      </c>
      <c r="BT852" s="6">
        <v>57767</v>
      </c>
      <c r="BU852" s="6">
        <v>13133</v>
      </c>
      <c r="BV852" s="6" t="s">
        <v>145</v>
      </c>
      <c r="BW852" s="6" t="s">
        <v>145</v>
      </c>
      <c r="BX852" s="6" t="s">
        <v>145</v>
      </c>
      <c r="BY852" s="6">
        <v>300157</v>
      </c>
      <c r="BZ852" s="6">
        <v>56154</v>
      </c>
      <c r="CA852" s="6" t="s">
        <v>145</v>
      </c>
      <c r="CB852" s="6">
        <v>244003</v>
      </c>
      <c r="CC852" s="6" t="s">
        <v>145</v>
      </c>
      <c r="CD852" s="6" t="s">
        <v>145</v>
      </c>
      <c r="CE852" s="6" t="s">
        <v>145</v>
      </c>
      <c r="CF852" s="6" t="s">
        <v>145</v>
      </c>
      <c r="CG852" s="6" t="s">
        <v>145</v>
      </c>
      <c r="CH852" s="6" t="s">
        <v>145</v>
      </c>
      <c r="CI852" s="6" t="s">
        <v>145</v>
      </c>
      <c r="CJ852" s="6" t="s">
        <v>145</v>
      </c>
      <c r="CK852" s="6" t="s">
        <v>145</v>
      </c>
      <c r="CL852" s="6" t="s">
        <v>145</v>
      </c>
      <c r="CM852" s="6">
        <v>1342929</v>
      </c>
      <c r="CN852" s="6" t="s">
        <v>145</v>
      </c>
      <c r="CO852" s="6" t="s">
        <v>145</v>
      </c>
      <c r="CP852" s="6" t="s">
        <v>145</v>
      </c>
      <c r="CQ852" s="6" t="s">
        <v>145</v>
      </c>
      <c r="CR852" s="6">
        <v>146233</v>
      </c>
      <c r="CS852" s="6">
        <v>1163422</v>
      </c>
      <c r="CT852" s="6">
        <v>351487</v>
      </c>
      <c r="CU852" s="6">
        <v>410</v>
      </c>
      <c r="CV852" s="6">
        <v>574273</v>
      </c>
      <c r="CW852" s="6">
        <v>43008</v>
      </c>
      <c r="CX852" s="6">
        <v>1300</v>
      </c>
      <c r="CY852" s="6">
        <v>74554</v>
      </c>
      <c r="CZ852" s="6">
        <v>340213</v>
      </c>
      <c r="DA852" s="6">
        <v>32242</v>
      </c>
      <c r="DB852" s="6">
        <v>404178</v>
      </c>
      <c r="DC852" s="6">
        <v>396135</v>
      </c>
      <c r="DD852" s="6">
        <v>514841</v>
      </c>
      <c r="DE852" s="6">
        <v>5618</v>
      </c>
      <c r="DF852" s="7">
        <v>4047914</v>
      </c>
    </row>
    <row r="853" spans="15:110" x14ac:dyDescent="0.15">
      <c r="O853" s="49" t="s">
        <v>1620</v>
      </c>
      <c r="P853" s="12" t="s">
        <v>1621</v>
      </c>
      <c r="Q853" s="6">
        <v>157370</v>
      </c>
      <c r="R853" s="6">
        <v>5271593</v>
      </c>
      <c r="S853" s="6">
        <v>5078012</v>
      </c>
      <c r="T853" s="6">
        <v>96684</v>
      </c>
      <c r="U853" s="6">
        <v>59564</v>
      </c>
      <c r="V853" s="6">
        <v>6218</v>
      </c>
      <c r="W853" s="6">
        <v>13295</v>
      </c>
      <c r="X853" s="6">
        <v>17820</v>
      </c>
      <c r="Y853" s="6">
        <v>6671036</v>
      </c>
      <c r="Z853" s="6">
        <v>1691919</v>
      </c>
      <c r="AA853" s="6">
        <v>1412669</v>
      </c>
      <c r="AB853" s="6">
        <v>1925487</v>
      </c>
      <c r="AC853" s="6">
        <v>1640639</v>
      </c>
      <c r="AD853" s="6">
        <v>322</v>
      </c>
      <c r="AE853" s="6">
        <v>1065593</v>
      </c>
      <c r="AF853" s="6">
        <v>398505</v>
      </c>
      <c r="AG853" s="6" t="s">
        <v>145</v>
      </c>
      <c r="AH853" s="6" t="s">
        <v>145</v>
      </c>
      <c r="AI853" s="6">
        <v>667088</v>
      </c>
      <c r="AJ853" s="6" t="s">
        <v>145</v>
      </c>
      <c r="AK853" s="6" t="s">
        <v>145</v>
      </c>
      <c r="AL853" s="6">
        <v>626509</v>
      </c>
      <c r="AM853" s="6">
        <v>226715</v>
      </c>
      <c r="AN853" s="6">
        <v>80</v>
      </c>
      <c r="AO853" s="6">
        <v>305638</v>
      </c>
      <c r="AP853" s="6">
        <v>94076</v>
      </c>
      <c r="AQ853" s="6" t="s">
        <v>145</v>
      </c>
      <c r="AR853" s="6">
        <v>725744</v>
      </c>
      <c r="AS853" s="6">
        <v>1434342</v>
      </c>
      <c r="AT853" s="6">
        <v>89466</v>
      </c>
      <c r="AU853" s="6">
        <v>609251</v>
      </c>
      <c r="AV853" s="6">
        <v>60806</v>
      </c>
      <c r="AW853" s="6" t="s">
        <v>145</v>
      </c>
      <c r="AX853" s="6">
        <v>1194</v>
      </c>
      <c r="AY853" s="6">
        <v>70359</v>
      </c>
      <c r="AZ853" s="6">
        <v>371240</v>
      </c>
      <c r="BA853" s="6">
        <v>24356</v>
      </c>
      <c r="BB853" s="6">
        <v>467149</v>
      </c>
      <c r="BC853" s="6">
        <v>207670</v>
      </c>
      <c r="BD853" s="6" t="s">
        <v>145</v>
      </c>
      <c r="BE853" s="6">
        <v>666795</v>
      </c>
      <c r="BF853" s="6">
        <v>2625152</v>
      </c>
      <c r="BG853" s="6">
        <v>174912</v>
      </c>
      <c r="BH853" s="6">
        <v>1612196</v>
      </c>
      <c r="BI853" s="6">
        <v>182331</v>
      </c>
      <c r="BJ853" s="6" t="s">
        <v>145</v>
      </c>
      <c r="BK853" s="6" t="s">
        <v>145</v>
      </c>
      <c r="BL853" s="6">
        <v>187681</v>
      </c>
      <c r="BM853" s="6">
        <v>224728</v>
      </c>
      <c r="BN853" s="6">
        <v>51328</v>
      </c>
      <c r="BO853" s="6">
        <v>191976</v>
      </c>
      <c r="BP853" s="6" t="s">
        <v>145</v>
      </c>
      <c r="BQ853" s="6">
        <v>34012</v>
      </c>
      <c r="BR853" s="6">
        <v>34012</v>
      </c>
      <c r="BS853" s="6" t="s">
        <v>145</v>
      </c>
      <c r="BT853" s="6" t="s">
        <v>145</v>
      </c>
      <c r="BU853" s="6" t="s">
        <v>145</v>
      </c>
      <c r="BV853" s="6" t="s">
        <v>145</v>
      </c>
      <c r="BW853" s="6" t="s">
        <v>145</v>
      </c>
      <c r="BX853" s="6">
        <v>34012</v>
      </c>
      <c r="BY853" s="6" t="s">
        <v>145</v>
      </c>
      <c r="BZ853" s="6" t="s">
        <v>145</v>
      </c>
      <c r="CA853" s="6" t="s">
        <v>145</v>
      </c>
      <c r="CB853" s="6" t="s">
        <v>145</v>
      </c>
      <c r="CC853" s="6" t="s">
        <v>145</v>
      </c>
      <c r="CD853" s="6" t="s">
        <v>145</v>
      </c>
      <c r="CE853" s="6" t="s">
        <v>145</v>
      </c>
      <c r="CF853" s="6" t="s">
        <v>145</v>
      </c>
      <c r="CG853" s="6" t="s">
        <v>145</v>
      </c>
      <c r="CH853" s="6" t="s">
        <v>145</v>
      </c>
      <c r="CI853" s="6" t="s">
        <v>145</v>
      </c>
      <c r="CJ853" s="6" t="s">
        <v>145</v>
      </c>
      <c r="CK853" s="6" t="s">
        <v>145</v>
      </c>
      <c r="CL853" s="6" t="s">
        <v>145</v>
      </c>
      <c r="CM853" s="6">
        <v>1607188</v>
      </c>
      <c r="CN853" s="6" t="s">
        <v>145</v>
      </c>
      <c r="CO853" s="6" t="s">
        <v>145</v>
      </c>
      <c r="CP853" s="6" t="s">
        <v>145</v>
      </c>
      <c r="CQ853" s="6" t="s">
        <v>145</v>
      </c>
      <c r="CR853" s="6">
        <v>292882</v>
      </c>
      <c r="CS853" s="6">
        <v>853116</v>
      </c>
      <c r="CT853" s="6">
        <v>458927</v>
      </c>
      <c r="CU853" s="6">
        <v>322</v>
      </c>
      <c r="CV853" s="6">
        <v>584635</v>
      </c>
      <c r="CW853" s="6">
        <v>175099</v>
      </c>
      <c r="CX853" s="6" t="s">
        <v>145</v>
      </c>
      <c r="CY853" s="6">
        <v>49434</v>
      </c>
      <c r="CZ853" s="6">
        <v>342170</v>
      </c>
      <c r="DA853" s="6">
        <v>117558</v>
      </c>
      <c r="DB853" s="6">
        <v>487213</v>
      </c>
      <c r="DC853" s="6">
        <v>523667</v>
      </c>
      <c r="DD853" s="6">
        <v>624887</v>
      </c>
      <c r="DE853" s="6">
        <v>10845</v>
      </c>
      <c r="DF853" s="7">
        <v>4520755</v>
      </c>
    </row>
    <row r="854" spans="15:110" x14ac:dyDescent="0.15">
      <c r="O854" s="49" t="s">
        <v>1622</v>
      </c>
      <c r="P854" s="12" t="s">
        <v>1623</v>
      </c>
      <c r="Q854" s="6">
        <v>177685</v>
      </c>
      <c r="R854" s="6">
        <v>7219038</v>
      </c>
      <c r="S854" s="6">
        <v>6760221</v>
      </c>
      <c r="T854" s="6">
        <v>189809</v>
      </c>
      <c r="U854" s="6">
        <v>201056</v>
      </c>
      <c r="V854" s="6">
        <v>17932</v>
      </c>
      <c r="W854" s="6">
        <v>28691</v>
      </c>
      <c r="X854" s="6">
        <v>21329</v>
      </c>
      <c r="Y854" s="6">
        <v>11521853</v>
      </c>
      <c r="Z854" s="6">
        <v>2910913</v>
      </c>
      <c r="AA854" s="6">
        <v>2051938</v>
      </c>
      <c r="AB854" s="6">
        <v>3123858</v>
      </c>
      <c r="AC854" s="6">
        <v>3433117</v>
      </c>
      <c r="AD854" s="6">
        <v>2027</v>
      </c>
      <c r="AE854" s="6">
        <v>1809945</v>
      </c>
      <c r="AF854" s="6">
        <v>596054</v>
      </c>
      <c r="AG854" s="6" t="s">
        <v>145</v>
      </c>
      <c r="AH854" s="6" t="s">
        <v>145</v>
      </c>
      <c r="AI854" s="6">
        <v>1213891</v>
      </c>
      <c r="AJ854" s="6" t="s">
        <v>145</v>
      </c>
      <c r="AK854" s="6">
        <v>54250</v>
      </c>
      <c r="AL854" s="6">
        <v>814055</v>
      </c>
      <c r="AM854" s="6">
        <v>531193</v>
      </c>
      <c r="AN854" s="6">
        <v>11359</v>
      </c>
      <c r="AO854" s="6">
        <v>130720</v>
      </c>
      <c r="AP854" s="6">
        <v>140783</v>
      </c>
      <c r="AQ854" s="6" t="s">
        <v>145</v>
      </c>
      <c r="AR854" s="6">
        <v>335898</v>
      </c>
      <c r="AS854" s="6">
        <v>1098061</v>
      </c>
      <c r="AT854" s="6">
        <v>112591</v>
      </c>
      <c r="AU854" s="6">
        <v>298086</v>
      </c>
      <c r="AV854" s="6">
        <v>67227</v>
      </c>
      <c r="AW854" s="6" t="s">
        <v>145</v>
      </c>
      <c r="AX854" s="6" t="s">
        <v>145</v>
      </c>
      <c r="AY854" s="6">
        <v>80684</v>
      </c>
      <c r="AZ854" s="6" t="s">
        <v>145</v>
      </c>
      <c r="BA854" s="6">
        <v>28289</v>
      </c>
      <c r="BB854" s="6">
        <v>108973</v>
      </c>
      <c r="BC854" s="6">
        <v>511184</v>
      </c>
      <c r="BD854" s="6" t="s">
        <v>145</v>
      </c>
      <c r="BE854" s="6">
        <v>707325</v>
      </c>
      <c r="BF854" s="6">
        <v>3271263</v>
      </c>
      <c r="BG854" s="6">
        <v>923590</v>
      </c>
      <c r="BH854" s="6">
        <v>805817</v>
      </c>
      <c r="BI854" s="6">
        <v>411249</v>
      </c>
      <c r="BJ854" s="6">
        <v>29762</v>
      </c>
      <c r="BK854" s="6" t="s">
        <v>145</v>
      </c>
      <c r="BL854" s="6" t="s">
        <v>145</v>
      </c>
      <c r="BM854" s="6">
        <v>575108</v>
      </c>
      <c r="BN854" s="6">
        <v>178658</v>
      </c>
      <c r="BO854" s="6">
        <v>347079</v>
      </c>
      <c r="BP854" s="6" t="s">
        <v>145</v>
      </c>
      <c r="BQ854" s="6">
        <v>659030</v>
      </c>
      <c r="BR854" s="6">
        <v>406034</v>
      </c>
      <c r="BS854" s="6">
        <v>44900</v>
      </c>
      <c r="BT854" s="6">
        <v>323575</v>
      </c>
      <c r="BU854" s="6">
        <v>37559</v>
      </c>
      <c r="BV854" s="6" t="s">
        <v>145</v>
      </c>
      <c r="BW854" s="6" t="s">
        <v>145</v>
      </c>
      <c r="BX854" s="6" t="s">
        <v>145</v>
      </c>
      <c r="BY854" s="6">
        <v>247361</v>
      </c>
      <c r="BZ854" s="6">
        <v>152522</v>
      </c>
      <c r="CA854" s="6" t="s">
        <v>145</v>
      </c>
      <c r="CB854" s="6">
        <v>93845</v>
      </c>
      <c r="CC854" s="6" t="s">
        <v>145</v>
      </c>
      <c r="CD854" s="6" t="s">
        <v>145</v>
      </c>
      <c r="CE854" s="6" t="s">
        <v>145</v>
      </c>
      <c r="CF854" s="6">
        <v>994</v>
      </c>
      <c r="CG854" s="6" t="s">
        <v>145</v>
      </c>
      <c r="CH854" s="6">
        <v>5635</v>
      </c>
      <c r="CI854" s="6" t="s">
        <v>145</v>
      </c>
      <c r="CJ854" s="6" t="s">
        <v>145</v>
      </c>
      <c r="CK854" s="6" t="s">
        <v>145</v>
      </c>
      <c r="CL854" s="6">
        <v>5635</v>
      </c>
      <c r="CM854" s="6">
        <v>2469098</v>
      </c>
      <c r="CN854" s="6" t="s">
        <v>145</v>
      </c>
      <c r="CO854" s="6" t="s">
        <v>145</v>
      </c>
      <c r="CP854" s="6" t="s">
        <v>145</v>
      </c>
      <c r="CQ854" s="6" t="s">
        <v>145</v>
      </c>
      <c r="CR854" s="6">
        <v>298641</v>
      </c>
      <c r="CS854" s="6">
        <v>390427</v>
      </c>
      <c r="CT854" s="6">
        <v>663726</v>
      </c>
      <c r="CU854" s="6">
        <v>2027</v>
      </c>
      <c r="CV854" s="6">
        <v>1017770</v>
      </c>
      <c r="CW854" s="6">
        <v>250329</v>
      </c>
      <c r="CX854" s="6">
        <v>54250</v>
      </c>
      <c r="CY854" s="6">
        <v>140636</v>
      </c>
      <c r="CZ854" s="6">
        <v>202343</v>
      </c>
      <c r="DA854" s="6">
        <v>225846</v>
      </c>
      <c r="DB854" s="6">
        <v>544487</v>
      </c>
      <c r="DC854" s="6">
        <v>881337</v>
      </c>
      <c r="DD854" s="6">
        <v>1037729</v>
      </c>
      <c r="DE854" s="6">
        <v>13687</v>
      </c>
      <c r="DF854" s="7">
        <v>5723235</v>
      </c>
    </row>
    <row r="855" spans="15:110" x14ac:dyDescent="0.15">
      <c r="O855" s="49" t="s">
        <v>1624</v>
      </c>
      <c r="P855" s="12" t="s">
        <v>1625</v>
      </c>
      <c r="Q855" s="6">
        <v>194224</v>
      </c>
      <c r="R855" s="6">
        <v>13179726</v>
      </c>
      <c r="S855" s="6">
        <v>12625810</v>
      </c>
      <c r="T855" s="6">
        <v>279161</v>
      </c>
      <c r="U855" s="6">
        <v>188023</v>
      </c>
      <c r="V855" s="6">
        <v>18738</v>
      </c>
      <c r="W855" s="6">
        <v>38575</v>
      </c>
      <c r="X855" s="6">
        <v>29419</v>
      </c>
      <c r="Y855" s="6">
        <v>9390655</v>
      </c>
      <c r="Z855" s="6">
        <v>2461586</v>
      </c>
      <c r="AA855" s="6">
        <v>2246101</v>
      </c>
      <c r="AB855" s="6">
        <v>3793191</v>
      </c>
      <c r="AC855" s="6">
        <v>866664</v>
      </c>
      <c r="AD855" s="6">
        <v>23113</v>
      </c>
      <c r="AE855" s="6">
        <v>2384530</v>
      </c>
      <c r="AF855" s="6">
        <v>951472</v>
      </c>
      <c r="AG855" s="6">
        <v>914</v>
      </c>
      <c r="AH855" s="6" t="s">
        <v>145</v>
      </c>
      <c r="AI855" s="6">
        <v>1432144</v>
      </c>
      <c r="AJ855" s="6" t="s">
        <v>145</v>
      </c>
      <c r="AK855" s="6">
        <v>43538</v>
      </c>
      <c r="AL855" s="6">
        <v>2221358</v>
      </c>
      <c r="AM855" s="6">
        <v>1217522</v>
      </c>
      <c r="AN855" s="6">
        <v>42614</v>
      </c>
      <c r="AO855" s="6">
        <v>638037</v>
      </c>
      <c r="AP855" s="6">
        <v>322785</v>
      </c>
      <c r="AQ855" s="6">
        <v>400</v>
      </c>
      <c r="AR855" s="6">
        <v>544514</v>
      </c>
      <c r="AS855" s="6">
        <v>2496934</v>
      </c>
      <c r="AT855" s="6">
        <v>117715</v>
      </c>
      <c r="AU855" s="6">
        <v>640626</v>
      </c>
      <c r="AV855" s="6">
        <v>513630</v>
      </c>
      <c r="AW855" s="6" t="s">
        <v>145</v>
      </c>
      <c r="AX855" s="6">
        <v>3225</v>
      </c>
      <c r="AY855" s="6">
        <v>150532</v>
      </c>
      <c r="AZ855" s="6">
        <v>759952</v>
      </c>
      <c r="BA855" s="6">
        <v>78354</v>
      </c>
      <c r="BB855" s="6">
        <v>992063</v>
      </c>
      <c r="BC855" s="6">
        <v>232900</v>
      </c>
      <c r="BD855" s="6" t="s">
        <v>145</v>
      </c>
      <c r="BE855" s="6">
        <v>873424</v>
      </c>
      <c r="BF855" s="6">
        <v>2915045</v>
      </c>
      <c r="BG855" s="6">
        <v>261268</v>
      </c>
      <c r="BH855" s="6">
        <v>993501</v>
      </c>
      <c r="BI855" s="6">
        <v>572667</v>
      </c>
      <c r="BJ855" s="6">
        <v>1215</v>
      </c>
      <c r="BK855" s="6" t="s">
        <v>145</v>
      </c>
      <c r="BL855" s="6">
        <v>222717</v>
      </c>
      <c r="BM855" s="6">
        <v>536918</v>
      </c>
      <c r="BN855" s="6">
        <v>145287</v>
      </c>
      <c r="BO855" s="6">
        <v>181472</v>
      </c>
      <c r="BP855" s="6" t="s">
        <v>145</v>
      </c>
      <c r="BQ855" s="6">
        <v>6466283</v>
      </c>
      <c r="BR855" s="6">
        <v>2782279</v>
      </c>
      <c r="BS855" s="6">
        <v>730754</v>
      </c>
      <c r="BT855" s="6">
        <v>1505721</v>
      </c>
      <c r="BU855" s="6">
        <v>545804</v>
      </c>
      <c r="BV855" s="6" t="s">
        <v>145</v>
      </c>
      <c r="BW855" s="6" t="s">
        <v>145</v>
      </c>
      <c r="BX855" s="6" t="s">
        <v>145</v>
      </c>
      <c r="BY855" s="6">
        <v>3681253</v>
      </c>
      <c r="BZ855" s="6">
        <v>1764206</v>
      </c>
      <c r="CA855" s="6" t="s">
        <v>145</v>
      </c>
      <c r="CB855" s="6">
        <v>1786881</v>
      </c>
      <c r="CC855" s="6" t="s">
        <v>145</v>
      </c>
      <c r="CD855" s="6" t="s">
        <v>145</v>
      </c>
      <c r="CE855" s="6" t="s">
        <v>145</v>
      </c>
      <c r="CF855" s="6">
        <v>8659</v>
      </c>
      <c r="CG855" s="6">
        <v>121507</v>
      </c>
      <c r="CH855" s="6">
        <v>2751</v>
      </c>
      <c r="CI855" s="6" t="s">
        <v>145</v>
      </c>
      <c r="CJ855" s="6" t="s">
        <v>145</v>
      </c>
      <c r="CK855" s="6" t="s">
        <v>145</v>
      </c>
      <c r="CL855" s="6">
        <v>2751</v>
      </c>
      <c r="CM855" s="6">
        <v>4035867</v>
      </c>
      <c r="CN855" s="6" t="s">
        <v>145</v>
      </c>
      <c r="CO855" s="6" t="s">
        <v>145</v>
      </c>
      <c r="CP855" s="6" t="s">
        <v>145</v>
      </c>
      <c r="CQ855" s="6" t="s">
        <v>145</v>
      </c>
      <c r="CR855" s="6">
        <v>319248</v>
      </c>
      <c r="CS855" s="6">
        <v>522285</v>
      </c>
      <c r="CT855" s="6">
        <v>713015</v>
      </c>
      <c r="CU855" s="6">
        <v>828</v>
      </c>
      <c r="CV855" s="6">
        <v>1225412</v>
      </c>
      <c r="CW855" s="6">
        <v>449604</v>
      </c>
      <c r="CX855" s="6">
        <v>33724</v>
      </c>
      <c r="CY855" s="6">
        <v>80184</v>
      </c>
      <c r="CZ855" s="6">
        <v>457978</v>
      </c>
      <c r="DA855" s="6">
        <v>133152</v>
      </c>
      <c r="DB855" s="6">
        <v>764704</v>
      </c>
      <c r="DC855" s="6">
        <v>969655</v>
      </c>
      <c r="DD855" s="6">
        <v>2292749</v>
      </c>
      <c r="DE855" s="6">
        <v>14047</v>
      </c>
      <c r="DF855" s="7">
        <v>7976585</v>
      </c>
    </row>
    <row r="856" spans="15:110" x14ac:dyDescent="0.15">
      <c r="O856" s="49" t="s">
        <v>1626</v>
      </c>
      <c r="P856" s="12" t="s">
        <v>1627</v>
      </c>
      <c r="Q856" s="6">
        <v>163703</v>
      </c>
      <c r="R856" s="6">
        <v>7121931</v>
      </c>
      <c r="S856" s="6">
        <v>6722583</v>
      </c>
      <c r="T856" s="6">
        <v>177112</v>
      </c>
      <c r="U856" s="6">
        <v>198225</v>
      </c>
      <c r="V856" s="6">
        <v>7968</v>
      </c>
      <c r="W856" s="6">
        <v>13485</v>
      </c>
      <c r="X856" s="6">
        <v>2558</v>
      </c>
      <c r="Y856" s="6">
        <v>7144782</v>
      </c>
      <c r="Z856" s="6">
        <v>2051466</v>
      </c>
      <c r="AA856" s="6">
        <v>1840163</v>
      </c>
      <c r="AB856" s="6">
        <v>2649666</v>
      </c>
      <c r="AC856" s="6">
        <v>571895</v>
      </c>
      <c r="AD856" s="6">
        <v>31592</v>
      </c>
      <c r="AE856" s="6">
        <v>2474627</v>
      </c>
      <c r="AF856" s="6">
        <v>649796</v>
      </c>
      <c r="AG856" s="6">
        <v>4257</v>
      </c>
      <c r="AH856" s="6" t="s">
        <v>145</v>
      </c>
      <c r="AI856" s="6">
        <v>1820574</v>
      </c>
      <c r="AJ856" s="6" t="s">
        <v>145</v>
      </c>
      <c r="AK856" s="6">
        <v>68541</v>
      </c>
      <c r="AL856" s="6">
        <v>1396248</v>
      </c>
      <c r="AM856" s="6">
        <v>564258</v>
      </c>
      <c r="AN856" s="6">
        <v>9237</v>
      </c>
      <c r="AO856" s="6">
        <v>785133</v>
      </c>
      <c r="AP856" s="6">
        <v>9099</v>
      </c>
      <c r="AQ856" s="6">
        <v>28521</v>
      </c>
      <c r="AR856" s="6">
        <v>425489</v>
      </c>
      <c r="AS856" s="6">
        <v>1052537</v>
      </c>
      <c r="AT856" s="6">
        <v>70252</v>
      </c>
      <c r="AU856" s="6">
        <v>399746</v>
      </c>
      <c r="AV856" s="6">
        <v>145391</v>
      </c>
      <c r="AW856" s="6" t="s">
        <v>145</v>
      </c>
      <c r="AX856" s="6">
        <v>53232</v>
      </c>
      <c r="AY856" s="6">
        <v>37979</v>
      </c>
      <c r="AZ856" s="6">
        <v>192485</v>
      </c>
      <c r="BA856" s="6">
        <v>108788</v>
      </c>
      <c r="BB856" s="6">
        <v>392484</v>
      </c>
      <c r="BC856" s="6">
        <v>44664</v>
      </c>
      <c r="BD856" s="6" t="s">
        <v>145</v>
      </c>
      <c r="BE856" s="6">
        <v>744217</v>
      </c>
      <c r="BF856" s="6">
        <v>3651877</v>
      </c>
      <c r="BG856" s="6">
        <v>428452</v>
      </c>
      <c r="BH856" s="6">
        <v>516433</v>
      </c>
      <c r="BI856" s="6">
        <v>228727</v>
      </c>
      <c r="BJ856" s="6" t="s">
        <v>145</v>
      </c>
      <c r="BK856" s="6" t="s">
        <v>145</v>
      </c>
      <c r="BL856" s="6">
        <v>40</v>
      </c>
      <c r="BM856" s="6">
        <v>378099</v>
      </c>
      <c r="BN856" s="6">
        <v>1825049</v>
      </c>
      <c r="BO856" s="6">
        <v>275077</v>
      </c>
      <c r="BP856" s="6" t="s">
        <v>145</v>
      </c>
      <c r="BQ856" s="6">
        <v>589899</v>
      </c>
      <c r="BR856" s="6">
        <v>177076</v>
      </c>
      <c r="BS856" s="6">
        <v>13407</v>
      </c>
      <c r="BT856" s="6">
        <v>163669</v>
      </c>
      <c r="BU856" s="6" t="s">
        <v>145</v>
      </c>
      <c r="BV856" s="6" t="s">
        <v>145</v>
      </c>
      <c r="BW856" s="6" t="s">
        <v>145</v>
      </c>
      <c r="BX856" s="6" t="s">
        <v>145</v>
      </c>
      <c r="BY856" s="6">
        <v>412823</v>
      </c>
      <c r="BZ856" s="6">
        <v>159941</v>
      </c>
      <c r="CA856" s="6" t="s">
        <v>145</v>
      </c>
      <c r="CB856" s="6">
        <v>231958</v>
      </c>
      <c r="CC856" s="6" t="s">
        <v>145</v>
      </c>
      <c r="CD856" s="6" t="s">
        <v>145</v>
      </c>
      <c r="CE856" s="6" t="s">
        <v>145</v>
      </c>
      <c r="CF856" s="6">
        <v>17690</v>
      </c>
      <c r="CG856" s="6">
        <v>3234</v>
      </c>
      <c r="CH856" s="6" t="s">
        <v>145</v>
      </c>
      <c r="CI856" s="6" t="s">
        <v>145</v>
      </c>
      <c r="CJ856" s="6" t="s">
        <v>145</v>
      </c>
      <c r="CK856" s="6" t="s">
        <v>145</v>
      </c>
      <c r="CL856" s="6" t="s">
        <v>145</v>
      </c>
      <c r="CM856" s="6">
        <v>1410571</v>
      </c>
      <c r="CN856" s="6" t="s">
        <v>145</v>
      </c>
      <c r="CO856" s="6" t="s">
        <v>145</v>
      </c>
      <c r="CP856" s="6" t="s">
        <v>145</v>
      </c>
      <c r="CQ856" s="6" t="s">
        <v>145</v>
      </c>
      <c r="CR856" s="6">
        <v>193785</v>
      </c>
      <c r="CS856" s="6">
        <v>222185</v>
      </c>
      <c r="CT856" s="6">
        <v>678964</v>
      </c>
      <c r="CU856" s="6">
        <v>13123</v>
      </c>
      <c r="CV856" s="6">
        <v>1052445</v>
      </c>
      <c r="CW856" s="6">
        <v>520605</v>
      </c>
      <c r="CX856" s="6">
        <v>62620</v>
      </c>
      <c r="CY856" s="6">
        <v>245397</v>
      </c>
      <c r="CZ856" s="6">
        <v>359554</v>
      </c>
      <c r="DA856" s="6">
        <v>244620</v>
      </c>
      <c r="DB856" s="6">
        <v>107904</v>
      </c>
      <c r="DC856" s="6">
        <v>622532</v>
      </c>
      <c r="DD856" s="6">
        <v>823661</v>
      </c>
      <c r="DE856" s="6">
        <v>6543</v>
      </c>
      <c r="DF856" s="7">
        <v>5153938</v>
      </c>
    </row>
    <row r="857" spans="15:110" x14ac:dyDescent="0.15">
      <c r="O857" s="49" t="s">
        <v>1628</v>
      </c>
      <c r="P857" s="12" t="s">
        <v>1629</v>
      </c>
      <c r="Q857" s="6">
        <v>247679</v>
      </c>
      <c r="R857" s="6">
        <v>15871499</v>
      </c>
      <c r="S857" s="6">
        <v>15195161</v>
      </c>
      <c r="T857" s="6">
        <v>323695</v>
      </c>
      <c r="U857" s="6">
        <v>275065</v>
      </c>
      <c r="V857" s="6">
        <v>12383</v>
      </c>
      <c r="W857" s="6">
        <v>36180</v>
      </c>
      <c r="X857" s="6">
        <v>29015</v>
      </c>
      <c r="Y857" s="6">
        <v>16321437</v>
      </c>
      <c r="Z857" s="6">
        <v>3915827</v>
      </c>
      <c r="AA857" s="6">
        <v>3188914</v>
      </c>
      <c r="AB857" s="6">
        <v>7700164</v>
      </c>
      <c r="AC857" s="6">
        <v>1516406</v>
      </c>
      <c r="AD857" s="6">
        <v>126</v>
      </c>
      <c r="AE857" s="6">
        <v>3001661</v>
      </c>
      <c r="AF857" s="6">
        <v>1376919</v>
      </c>
      <c r="AG857" s="6" t="s">
        <v>145</v>
      </c>
      <c r="AH857" s="6" t="s">
        <v>145</v>
      </c>
      <c r="AI857" s="6">
        <v>1624742</v>
      </c>
      <c r="AJ857" s="6" t="s">
        <v>145</v>
      </c>
      <c r="AK857" s="6">
        <v>20290</v>
      </c>
      <c r="AL857" s="6">
        <v>1681775</v>
      </c>
      <c r="AM857" s="6">
        <v>490421</v>
      </c>
      <c r="AN857" s="6">
        <v>51094</v>
      </c>
      <c r="AO857" s="6">
        <v>566383</v>
      </c>
      <c r="AP857" s="6">
        <v>316848</v>
      </c>
      <c r="AQ857" s="6">
        <v>257029</v>
      </c>
      <c r="AR857" s="6">
        <v>585814</v>
      </c>
      <c r="AS857" s="6">
        <v>2290041</v>
      </c>
      <c r="AT857" s="6">
        <v>9185</v>
      </c>
      <c r="AU857" s="6">
        <v>571529</v>
      </c>
      <c r="AV857" s="6">
        <v>98756</v>
      </c>
      <c r="AW857" s="6" t="s">
        <v>145</v>
      </c>
      <c r="AX857" s="6">
        <v>68767</v>
      </c>
      <c r="AY857" s="6">
        <v>122035</v>
      </c>
      <c r="AZ857" s="6">
        <v>843936</v>
      </c>
      <c r="BA857" s="6">
        <v>519572</v>
      </c>
      <c r="BB857" s="6">
        <v>1554310</v>
      </c>
      <c r="BC857" s="6">
        <v>56261</v>
      </c>
      <c r="BD857" s="6" t="s">
        <v>145</v>
      </c>
      <c r="BE857" s="6">
        <v>1445928</v>
      </c>
      <c r="BF857" s="6">
        <v>3734873</v>
      </c>
      <c r="BG857" s="6">
        <v>1150721</v>
      </c>
      <c r="BH857" s="6">
        <v>1222969</v>
      </c>
      <c r="BI857" s="6">
        <v>369481</v>
      </c>
      <c r="BJ857" s="6" t="s">
        <v>145</v>
      </c>
      <c r="BK857" s="6" t="s">
        <v>145</v>
      </c>
      <c r="BL857" s="6" t="s">
        <v>145</v>
      </c>
      <c r="BM857" s="6">
        <v>501726</v>
      </c>
      <c r="BN857" s="6">
        <v>67466</v>
      </c>
      <c r="BO857" s="6">
        <v>422510</v>
      </c>
      <c r="BP857" s="6" t="s">
        <v>145</v>
      </c>
      <c r="BQ857" s="6">
        <v>378763</v>
      </c>
      <c r="BR857" s="6">
        <v>342256</v>
      </c>
      <c r="BS857" s="6" t="s">
        <v>145</v>
      </c>
      <c r="BT857" s="6">
        <v>105614</v>
      </c>
      <c r="BU857" s="6">
        <v>211362</v>
      </c>
      <c r="BV857" s="6">
        <v>25280</v>
      </c>
      <c r="BW857" s="6" t="s">
        <v>145</v>
      </c>
      <c r="BX857" s="6" t="s">
        <v>145</v>
      </c>
      <c r="BY857" s="6">
        <v>35253</v>
      </c>
      <c r="BZ857" s="6">
        <v>4850</v>
      </c>
      <c r="CA857" s="6" t="s">
        <v>145</v>
      </c>
      <c r="CB857" s="6">
        <v>22880</v>
      </c>
      <c r="CC857" s="6" t="s">
        <v>145</v>
      </c>
      <c r="CD857" s="6" t="s">
        <v>145</v>
      </c>
      <c r="CE857" s="6" t="s">
        <v>145</v>
      </c>
      <c r="CF857" s="6">
        <v>7523</v>
      </c>
      <c r="CG857" s="6" t="s">
        <v>145</v>
      </c>
      <c r="CH857" s="6">
        <v>1254</v>
      </c>
      <c r="CI857" s="6">
        <v>1254</v>
      </c>
      <c r="CJ857" s="6" t="s">
        <v>145</v>
      </c>
      <c r="CK857" s="6" t="s">
        <v>145</v>
      </c>
      <c r="CL857" s="6" t="s">
        <v>145</v>
      </c>
      <c r="CM857" s="6">
        <v>2992623</v>
      </c>
      <c r="CN857" s="6" t="s">
        <v>145</v>
      </c>
      <c r="CO857" s="6">
        <v>69584</v>
      </c>
      <c r="CP857" s="6" t="s">
        <v>145</v>
      </c>
      <c r="CQ857" s="6" t="s">
        <v>145</v>
      </c>
      <c r="CR857" s="6">
        <v>974936</v>
      </c>
      <c r="CS857" s="6">
        <v>759563</v>
      </c>
      <c r="CT857" s="6">
        <v>1420436</v>
      </c>
      <c r="CU857" s="6">
        <v>120</v>
      </c>
      <c r="CV857" s="6">
        <v>1330025</v>
      </c>
      <c r="CW857" s="6">
        <v>924085</v>
      </c>
      <c r="CX857" s="6">
        <v>20233</v>
      </c>
      <c r="CY857" s="6">
        <v>212297</v>
      </c>
      <c r="CZ857" s="6">
        <v>451064</v>
      </c>
      <c r="DA857" s="6">
        <v>425083</v>
      </c>
      <c r="DB857" s="6">
        <v>164730</v>
      </c>
      <c r="DC857" s="6">
        <v>1141175</v>
      </c>
      <c r="DD857" s="6">
        <v>1602757</v>
      </c>
      <c r="DE857" s="6">
        <v>13773</v>
      </c>
      <c r="DF857" s="7">
        <v>9440277</v>
      </c>
    </row>
    <row r="858" spans="15:110" x14ac:dyDescent="0.15">
      <c r="O858" s="49" t="s">
        <v>1630</v>
      </c>
      <c r="P858" s="12" t="s">
        <v>1631</v>
      </c>
      <c r="Q858" s="6">
        <v>152219</v>
      </c>
      <c r="R858" s="6">
        <v>7344643</v>
      </c>
      <c r="S858" s="6">
        <v>6923231</v>
      </c>
      <c r="T858" s="6">
        <v>204120</v>
      </c>
      <c r="U858" s="6">
        <v>138759</v>
      </c>
      <c r="V858" s="6">
        <v>39933</v>
      </c>
      <c r="W858" s="6">
        <v>26417</v>
      </c>
      <c r="X858" s="6">
        <v>12183</v>
      </c>
      <c r="Y858" s="6">
        <v>8981940</v>
      </c>
      <c r="Z858" s="6">
        <v>2230886</v>
      </c>
      <c r="AA858" s="6">
        <v>1148361</v>
      </c>
      <c r="AB858" s="6">
        <v>4344386</v>
      </c>
      <c r="AC858" s="6">
        <v>1258307</v>
      </c>
      <c r="AD858" s="6" t="s">
        <v>145</v>
      </c>
      <c r="AE858" s="6">
        <v>1249815</v>
      </c>
      <c r="AF858" s="6">
        <v>437361</v>
      </c>
      <c r="AG858" s="6">
        <v>87</v>
      </c>
      <c r="AH858" s="6" t="s">
        <v>145</v>
      </c>
      <c r="AI858" s="6">
        <v>812367</v>
      </c>
      <c r="AJ858" s="6" t="s">
        <v>145</v>
      </c>
      <c r="AK858" s="6">
        <v>24988</v>
      </c>
      <c r="AL858" s="6">
        <v>285114</v>
      </c>
      <c r="AM858" s="6">
        <v>73770</v>
      </c>
      <c r="AN858" s="6">
        <v>4968</v>
      </c>
      <c r="AO858" s="6">
        <v>99847</v>
      </c>
      <c r="AP858" s="6">
        <v>106529</v>
      </c>
      <c r="AQ858" s="6" t="s">
        <v>145</v>
      </c>
      <c r="AR858" s="6">
        <v>378734</v>
      </c>
      <c r="AS858" s="6">
        <v>1018429</v>
      </c>
      <c r="AT858" s="6">
        <v>31068</v>
      </c>
      <c r="AU858" s="6">
        <v>378999</v>
      </c>
      <c r="AV858" s="6">
        <v>216095</v>
      </c>
      <c r="AW858" s="6" t="s">
        <v>145</v>
      </c>
      <c r="AX858" s="6" t="s">
        <v>145</v>
      </c>
      <c r="AY858" s="6">
        <v>214838</v>
      </c>
      <c r="AZ858" s="6">
        <v>26853</v>
      </c>
      <c r="BA858" s="6">
        <v>150243</v>
      </c>
      <c r="BB858" s="6">
        <v>391934</v>
      </c>
      <c r="BC858" s="6">
        <v>333</v>
      </c>
      <c r="BD858" s="6" t="s">
        <v>145</v>
      </c>
      <c r="BE858" s="6">
        <v>774518</v>
      </c>
      <c r="BF858" s="6">
        <v>3408190</v>
      </c>
      <c r="BG858" s="6">
        <v>409420</v>
      </c>
      <c r="BH858" s="6">
        <v>1058550</v>
      </c>
      <c r="BI858" s="6">
        <v>704309</v>
      </c>
      <c r="BJ858" s="6" t="s">
        <v>145</v>
      </c>
      <c r="BK858" s="6" t="s">
        <v>145</v>
      </c>
      <c r="BL858" s="6">
        <v>356332</v>
      </c>
      <c r="BM858" s="6">
        <v>466686</v>
      </c>
      <c r="BN858" s="6">
        <v>194439</v>
      </c>
      <c r="BO858" s="6">
        <v>218454</v>
      </c>
      <c r="BP858" s="6" t="s">
        <v>145</v>
      </c>
      <c r="BQ858" s="6">
        <v>65625</v>
      </c>
      <c r="BR858" s="6">
        <v>11716</v>
      </c>
      <c r="BS858" s="6" t="s">
        <v>145</v>
      </c>
      <c r="BT858" s="6" t="s">
        <v>145</v>
      </c>
      <c r="BU858" s="6">
        <v>11716</v>
      </c>
      <c r="BV858" s="6" t="s">
        <v>145</v>
      </c>
      <c r="BW858" s="6" t="s">
        <v>145</v>
      </c>
      <c r="BX858" s="6" t="s">
        <v>145</v>
      </c>
      <c r="BY858" s="6">
        <v>52111</v>
      </c>
      <c r="BZ858" s="6">
        <v>468</v>
      </c>
      <c r="CA858" s="6" t="s">
        <v>145</v>
      </c>
      <c r="CB858" s="6">
        <v>51582</v>
      </c>
      <c r="CC858" s="6" t="s">
        <v>145</v>
      </c>
      <c r="CD858" s="6" t="s">
        <v>145</v>
      </c>
      <c r="CE858" s="6" t="s">
        <v>145</v>
      </c>
      <c r="CF858" s="6">
        <v>61</v>
      </c>
      <c r="CG858" s="6" t="s">
        <v>145</v>
      </c>
      <c r="CH858" s="6">
        <v>1798</v>
      </c>
      <c r="CI858" s="6">
        <v>1060</v>
      </c>
      <c r="CJ858" s="6" t="s">
        <v>145</v>
      </c>
      <c r="CK858" s="6" t="s">
        <v>145</v>
      </c>
      <c r="CL858" s="6">
        <v>738</v>
      </c>
      <c r="CM858" s="6">
        <v>2170391</v>
      </c>
      <c r="CN858" s="6" t="s">
        <v>145</v>
      </c>
      <c r="CO858" s="6" t="s">
        <v>145</v>
      </c>
      <c r="CP858" s="6" t="s">
        <v>145</v>
      </c>
      <c r="CQ858" s="6" t="s">
        <v>145</v>
      </c>
      <c r="CR858" s="6">
        <v>425551</v>
      </c>
      <c r="CS858" s="6">
        <v>588578</v>
      </c>
      <c r="CT858" s="6">
        <v>798886</v>
      </c>
      <c r="CU858" s="6" t="s">
        <v>145</v>
      </c>
      <c r="CV858" s="6">
        <v>808452</v>
      </c>
      <c r="CW858" s="6">
        <v>259239</v>
      </c>
      <c r="CX858" s="6">
        <v>24897</v>
      </c>
      <c r="CY858" s="6">
        <v>31317</v>
      </c>
      <c r="CZ858" s="6">
        <v>310892</v>
      </c>
      <c r="DA858" s="6">
        <v>92652</v>
      </c>
      <c r="DB858" s="6">
        <v>684790</v>
      </c>
      <c r="DC858" s="6">
        <v>921685</v>
      </c>
      <c r="DD858" s="6">
        <v>867006</v>
      </c>
      <c r="DE858" s="6">
        <v>20680</v>
      </c>
      <c r="DF858" s="7">
        <v>5834625</v>
      </c>
    </row>
    <row r="859" spans="15:110" x14ac:dyDescent="0.15">
      <c r="O859" s="9" t="s">
        <v>141</v>
      </c>
      <c r="P859" s="12" t="s">
        <v>214</v>
      </c>
      <c r="Q859" s="6">
        <v>9337617</v>
      </c>
      <c r="R859" s="6">
        <v>665272974</v>
      </c>
      <c r="S859" s="6">
        <v>630299739</v>
      </c>
      <c r="T859" s="6">
        <v>18131697</v>
      </c>
      <c r="U859" s="6">
        <v>10757934</v>
      </c>
      <c r="V859" s="6">
        <v>1806234</v>
      </c>
      <c r="W859" s="6">
        <v>3090486</v>
      </c>
      <c r="X859" s="6">
        <v>1186884</v>
      </c>
      <c r="Y859" s="6">
        <v>896816471</v>
      </c>
      <c r="Z859" s="6">
        <v>220761429</v>
      </c>
      <c r="AA859" s="6">
        <v>149366097</v>
      </c>
      <c r="AB859" s="6">
        <v>334472482</v>
      </c>
      <c r="AC859" s="6">
        <v>191606786</v>
      </c>
      <c r="AD859" s="6">
        <v>609677</v>
      </c>
      <c r="AE859" s="6">
        <v>171531016</v>
      </c>
      <c r="AF859" s="6">
        <v>78346057</v>
      </c>
      <c r="AG859" s="6">
        <v>600580</v>
      </c>
      <c r="AH859" s="6">
        <v>4500291</v>
      </c>
      <c r="AI859" s="6">
        <v>88084088</v>
      </c>
      <c r="AJ859" s="6" t="s">
        <v>145</v>
      </c>
      <c r="AK859" s="6">
        <v>1959684</v>
      </c>
      <c r="AL859" s="6">
        <v>30592396</v>
      </c>
      <c r="AM859" s="6">
        <v>11917398</v>
      </c>
      <c r="AN859" s="6">
        <v>610790</v>
      </c>
      <c r="AO859" s="6">
        <v>11051375</v>
      </c>
      <c r="AP859" s="6">
        <v>3565961</v>
      </c>
      <c r="AQ859" s="6">
        <v>3446872</v>
      </c>
      <c r="AR859" s="6">
        <v>366274597</v>
      </c>
      <c r="AS859" s="6">
        <v>240522629</v>
      </c>
      <c r="AT859" s="6">
        <v>5850140</v>
      </c>
      <c r="AU859" s="6">
        <v>61579070</v>
      </c>
      <c r="AV859" s="6">
        <v>10359871</v>
      </c>
      <c r="AW859" s="6">
        <v>17083462</v>
      </c>
      <c r="AX859" s="6">
        <v>27103768</v>
      </c>
      <c r="AY859" s="6">
        <v>22008997</v>
      </c>
      <c r="AZ859" s="6">
        <v>42592676</v>
      </c>
      <c r="BA859" s="6">
        <v>16783184</v>
      </c>
      <c r="BB859" s="6">
        <v>108488625</v>
      </c>
      <c r="BC859" s="6">
        <v>34078116</v>
      </c>
      <c r="BD859" s="6">
        <v>3083345</v>
      </c>
      <c r="BE859" s="6">
        <v>53178861</v>
      </c>
      <c r="BF859" s="6">
        <v>347183828</v>
      </c>
      <c r="BG859" s="6">
        <v>58469349</v>
      </c>
      <c r="BH859" s="6">
        <v>115843218</v>
      </c>
      <c r="BI859" s="6">
        <v>57295540</v>
      </c>
      <c r="BJ859" s="6">
        <v>6423188</v>
      </c>
      <c r="BK859" s="6">
        <v>16016647</v>
      </c>
      <c r="BL859" s="6">
        <v>4150992</v>
      </c>
      <c r="BM859" s="6">
        <v>45875039</v>
      </c>
      <c r="BN859" s="6">
        <v>15056088</v>
      </c>
      <c r="BO859" s="6">
        <v>25701871</v>
      </c>
      <c r="BP859" s="6">
        <v>2351896</v>
      </c>
      <c r="BQ859" s="6">
        <v>14219922</v>
      </c>
      <c r="BR859" s="6">
        <v>5997029</v>
      </c>
      <c r="BS859" s="6">
        <v>1490192</v>
      </c>
      <c r="BT859" s="6">
        <v>3164968</v>
      </c>
      <c r="BU859" s="6">
        <v>1069960</v>
      </c>
      <c r="BV859" s="6">
        <v>45580</v>
      </c>
      <c r="BW859" s="6" t="s">
        <v>145</v>
      </c>
      <c r="BX859" s="6">
        <v>226329</v>
      </c>
      <c r="BY859" s="6">
        <v>7608142</v>
      </c>
      <c r="BZ859" s="6">
        <v>3081299</v>
      </c>
      <c r="CA859" s="6" t="s">
        <v>145</v>
      </c>
      <c r="CB859" s="6">
        <v>3983355</v>
      </c>
      <c r="CC859" s="6" t="s">
        <v>145</v>
      </c>
      <c r="CD859" s="6" t="s">
        <v>145</v>
      </c>
      <c r="CE859" s="6">
        <v>61657</v>
      </c>
      <c r="CF859" s="6">
        <v>218171</v>
      </c>
      <c r="CG859" s="6">
        <v>263660</v>
      </c>
      <c r="CH859" s="6">
        <v>614751</v>
      </c>
      <c r="CI859" s="6">
        <v>377895</v>
      </c>
      <c r="CJ859" s="6">
        <v>29868</v>
      </c>
      <c r="CK859" s="6">
        <v>12651</v>
      </c>
      <c r="CL859" s="6">
        <v>194337</v>
      </c>
      <c r="CM859" s="6">
        <v>255092872</v>
      </c>
      <c r="CN859" s="6">
        <v>136624</v>
      </c>
      <c r="CO859" s="6">
        <v>10202944</v>
      </c>
      <c r="CP859" s="6" t="s">
        <v>145</v>
      </c>
      <c r="CQ859" s="6" t="s">
        <v>145</v>
      </c>
      <c r="CR859" s="6">
        <v>39335876</v>
      </c>
      <c r="CS859" s="6">
        <v>61422172</v>
      </c>
      <c r="CT859" s="6">
        <v>67530045</v>
      </c>
      <c r="CU859" s="6">
        <v>133895</v>
      </c>
      <c r="CV859" s="6">
        <v>61736283</v>
      </c>
      <c r="CW859" s="6">
        <v>51241772</v>
      </c>
      <c r="CX859" s="6">
        <v>1244225</v>
      </c>
      <c r="CY859" s="6">
        <v>5310523</v>
      </c>
      <c r="CZ859" s="6">
        <v>350908884</v>
      </c>
      <c r="DA859" s="6">
        <v>24420402</v>
      </c>
      <c r="DB859" s="6">
        <v>20380775</v>
      </c>
      <c r="DC859" s="6">
        <v>90965091</v>
      </c>
      <c r="DD859" s="6">
        <v>70987463</v>
      </c>
      <c r="DE859" s="6">
        <v>3005961</v>
      </c>
      <c r="DF859" s="7">
        <v>848623367</v>
      </c>
    </row>
    <row r="860" spans="15:110" x14ac:dyDescent="0.15">
      <c r="O860" s="9" t="s">
        <v>141</v>
      </c>
      <c r="P860" s="12" t="s">
        <v>141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7"/>
    </row>
    <row r="861" spans="15:110" x14ac:dyDescent="0.15">
      <c r="O861" s="9" t="s">
        <v>141</v>
      </c>
      <c r="P861" s="12" t="s">
        <v>1632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7"/>
    </row>
    <row r="862" spans="15:110" x14ac:dyDescent="0.15">
      <c r="O862" s="49" t="s">
        <v>1633</v>
      </c>
      <c r="P862" s="12" t="s">
        <v>1634</v>
      </c>
      <c r="Q862" s="6">
        <v>551837</v>
      </c>
      <c r="R862" s="6">
        <v>34493057</v>
      </c>
      <c r="S862" s="6">
        <v>32201836</v>
      </c>
      <c r="T862" s="6">
        <v>1023151</v>
      </c>
      <c r="U862" s="6">
        <v>962098</v>
      </c>
      <c r="V862" s="6">
        <v>76739</v>
      </c>
      <c r="W862" s="6">
        <v>143322</v>
      </c>
      <c r="X862" s="6">
        <v>85911</v>
      </c>
      <c r="Y862" s="6">
        <v>40742253</v>
      </c>
      <c r="Z862" s="6">
        <v>10165472</v>
      </c>
      <c r="AA862" s="6">
        <v>7938513</v>
      </c>
      <c r="AB862" s="6">
        <v>16920312</v>
      </c>
      <c r="AC862" s="6">
        <v>5717545</v>
      </c>
      <c r="AD862" s="6">
        <v>411</v>
      </c>
      <c r="AE862" s="6">
        <v>7501003</v>
      </c>
      <c r="AF862" s="6">
        <v>4088575</v>
      </c>
      <c r="AG862" s="6">
        <v>11665</v>
      </c>
      <c r="AH862" s="6" t="s">
        <v>145</v>
      </c>
      <c r="AI862" s="6">
        <v>3400763</v>
      </c>
      <c r="AJ862" s="6" t="s">
        <v>145</v>
      </c>
      <c r="AK862" s="6">
        <v>62220</v>
      </c>
      <c r="AL862" s="6">
        <v>5020249</v>
      </c>
      <c r="AM862" s="6">
        <v>2308487</v>
      </c>
      <c r="AN862" s="6">
        <v>12431</v>
      </c>
      <c r="AO862" s="6">
        <v>1991949</v>
      </c>
      <c r="AP862" s="6">
        <v>354662</v>
      </c>
      <c r="AQ862" s="6">
        <v>352720</v>
      </c>
      <c r="AR862" s="6">
        <v>4105219</v>
      </c>
      <c r="AS862" s="6">
        <v>9291899</v>
      </c>
      <c r="AT862" s="6">
        <v>966998</v>
      </c>
      <c r="AU862" s="6">
        <v>2781723</v>
      </c>
      <c r="AV862" s="6">
        <v>746196</v>
      </c>
      <c r="AW862" s="6">
        <v>882</v>
      </c>
      <c r="AX862" s="6">
        <v>560471</v>
      </c>
      <c r="AY862" s="6">
        <v>776457</v>
      </c>
      <c r="AZ862" s="6">
        <v>2238098</v>
      </c>
      <c r="BA862" s="6">
        <v>155437</v>
      </c>
      <c r="BB862" s="6">
        <v>3730463</v>
      </c>
      <c r="BC862" s="6">
        <v>1065637</v>
      </c>
      <c r="BD862" s="6" t="s">
        <v>145</v>
      </c>
      <c r="BE862" s="6">
        <v>4204126</v>
      </c>
      <c r="BF862" s="6">
        <v>13766970</v>
      </c>
      <c r="BG862" s="6">
        <v>3007855</v>
      </c>
      <c r="BH862" s="6">
        <v>3785808</v>
      </c>
      <c r="BI862" s="6">
        <v>941274</v>
      </c>
      <c r="BJ862" s="6" t="s">
        <v>145</v>
      </c>
      <c r="BK862" s="6" t="s">
        <v>145</v>
      </c>
      <c r="BL862" s="6">
        <v>49651</v>
      </c>
      <c r="BM862" s="6">
        <v>3094750</v>
      </c>
      <c r="BN862" s="6">
        <v>1047315</v>
      </c>
      <c r="BO862" s="6">
        <v>1840317</v>
      </c>
      <c r="BP862" s="6" t="s">
        <v>145</v>
      </c>
      <c r="BQ862" s="6">
        <v>1560654</v>
      </c>
      <c r="BR862" s="6">
        <v>1232213</v>
      </c>
      <c r="BS862" s="6">
        <v>588488</v>
      </c>
      <c r="BT862" s="6">
        <v>415978</v>
      </c>
      <c r="BU862" s="6">
        <v>225514</v>
      </c>
      <c r="BV862" s="6">
        <v>2233</v>
      </c>
      <c r="BW862" s="6" t="s">
        <v>145</v>
      </c>
      <c r="BX862" s="6" t="s">
        <v>145</v>
      </c>
      <c r="BY862" s="6">
        <v>328441</v>
      </c>
      <c r="BZ862" s="6">
        <v>139876</v>
      </c>
      <c r="CA862" s="6" t="s">
        <v>145</v>
      </c>
      <c r="CB862" s="6">
        <v>188565</v>
      </c>
      <c r="CC862" s="6" t="s">
        <v>145</v>
      </c>
      <c r="CD862" s="6" t="s">
        <v>145</v>
      </c>
      <c r="CE862" s="6" t="s">
        <v>145</v>
      </c>
      <c r="CF862" s="6" t="s">
        <v>145</v>
      </c>
      <c r="CG862" s="6" t="s">
        <v>145</v>
      </c>
      <c r="CH862" s="6" t="s">
        <v>145</v>
      </c>
      <c r="CI862" s="6" t="s">
        <v>145</v>
      </c>
      <c r="CJ862" s="6" t="s">
        <v>145</v>
      </c>
      <c r="CK862" s="6" t="s">
        <v>145</v>
      </c>
      <c r="CL862" s="6" t="s">
        <v>145</v>
      </c>
      <c r="CM862" s="6">
        <v>9351448</v>
      </c>
      <c r="CN862" s="6" t="s">
        <v>145</v>
      </c>
      <c r="CO862" s="6">
        <v>299501</v>
      </c>
      <c r="CP862" s="6" t="s">
        <v>145</v>
      </c>
      <c r="CQ862" s="6" t="s">
        <v>145</v>
      </c>
      <c r="CR862" s="6">
        <v>576366</v>
      </c>
      <c r="CS862" s="6">
        <v>1986214</v>
      </c>
      <c r="CT862" s="6">
        <v>2911426</v>
      </c>
      <c r="CU862" s="6">
        <v>411</v>
      </c>
      <c r="CV862" s="6">
        <v>2067143</v>
      </c>
      <c r="CW862" s="6">
        <v>2350562</v>
      </c>
      <c r="CX862" s="6">
        <v>62220</v>
      </c>
      <c r="CY862" s="6">
        <v>381469</v>
      </c>
      <c r="CZ862" s="6">
        <v>3596036</v>
      </c>
      <c r="DA862" s="6">
        <v>406632</v>
      </c>
      <c r="DB862" s="6">
        <v>3377898</v>
      </c>
      <c r="DC862" s="6">
        <v>3820900</v>
      </c>
      <c r="DD862" s="6">
        <v>3491112</v>
      </c>
      <c r="DE862" s="6">
        <v>88900</v>
      </c>
      <c r="DF862" s="7">
        <v>25117289</v>
      </c>
    </row>
    <row r="863" spans="15:110" x14ac:dyDescent="0.15">
      <c r="O863" s="49" t="s">
        <v>1635</v>
      </c>
      <c r="P863" s="12" t="s">
        <v>1636</v>
      </c>
      <c r="Q863" s="6">
        <v>354447</v>
      </c>
      <c r="R863" s="6">
        <v>27777996</v>
      </c>
      <c r="S863" s="6">
        <v>26681440</v>
      </c>
      <c r="T863" s="6">
        <v>512050</v>
      </c>
      <c r="U863" s="6">
        <v>352473</v>
      </c>
      <c r="V863" s="6">
        <v>119184</v>
      </c>
      <c r="W863" s="6">
        <v>69315</v>
      </c>
      <c r="X863" s="6">
        <v>43534</v>
      </c>
      <c r="Y863" s="6">
        <v>23659291</v>
      </c>
      <c r="Z863" s="6">
        <v>5734799</v>
      </c>
      <c r="AA863" s="6">
        <v>5008376</v>
      </c>
      <c r="AB863" s="6">
        <v>9839520</v>
      </c>
      <c r="AC863" s="6">
        <v>3075596</v>
      </c>
      <c r="AD863" s="6">
        <v>1000</v>
      </c>
      <c r="AE863" s="6">
        <v>4155910</v>
      </c>
      <c r="AF863" s="6">
        <v>1917426</v>
      </c>
      <c r="AG863" s="6" t="s">
        <v>145</v>
      </c>
      <c r="AH863" s="6" t="s">
        <v>145</v>
      </c>
      <c r="AI863" s="6">
        <v>2238484</v>
      </c>
      <c r="AJ863" s="6" t="s">
        <v>145</v>
      </c>
      <c r="AK863" s="6">
        <v>55695</v>
      </c>
      <c r="AL863" s="6">
        <v>2879407</v>
      </c>
      <c r="AM863" s="6">
        <v>1045938</v>
      </c>
      <c r="AN863" s="6">
        <v>59723</v>
      </c>
      <c r="AO863" s="6">
        <v>903483</v>
      </c>
      <c r="AP863" s="6">
        <v>271164</v>
      </c>
      <c r="AQ863" s="6">
        <v>599099</v>
      </c>
      <c r="AR863" s="6">
        <v>2912475</v>
      </c>
      <c r="AS863" s="6">
        <v>6479529</v>
      </c>
      <c r="AT863" s="6">
        <v>272091</v>
      </c>
      <c r="AU863" s="6">
        <v>1948503</v>
      </c>
      <c r="AV863" s="6">
        <v>170651</v>
      </c>
      <c r="AW863" s="6">
        <v>122837</v>
      </c>
      <c r="AX863" s="6">
        <v>148447</v>
      </c>
      <c r="AY863" s="6">
        <v>573936</v>
      </c>
      <c r="AZ863" s="6">
        <v>2877037</v>
      </c>
      <c r="BA863" s="6">
        <v>81155</v>
      </c>
      <c r="BB863" s="6">
        <v>3680575</v>
      </c>
      <c r="BC863" s="6">
        <v>284872</v>
      </c>
      <c r="BD863" s="6" t="s">
        <v>145</v>
      </c>
      <c r="BE863" s="6">
        <v>3193184</v>
      </c>
      <c r="BF863" s="6">
        <v>8631983</v>
      </c>
      <c r="BG863" s="6">
        <v>1223246</v>
      </c>
      <c r="BH863" s="6">
        <v>3314733</v>
      </c>
      <c r="BI863" s="6">
        <v>1027171</v>
      </c>
      <c r="BJ863" s="6" t="s">
        <v>145</v>
      </c>
      <c r="BK863" s="6" t="s">
        <v>145</v>
      </c>
      <c r="BL863" s="6">
        <v>40851</v>
      </c>
      <c r="BM863" s="6">
        <v>1146275</v>
      </c>
      <c r="BN863" s="6">
        <v>1442876</v>
      </c>
      <c r="BO863" s="6">
        <v>436831</v>
      </c>
      <c r="BP863" s="6" t="s">
        <v>145</v>
      </c>
      <c r="BQ863" s="6">
        <v>792729</v>
      </c>
      <c r="BR863" s="6">
        <v>528005</v>
      </c>
      <c r="BS863" s="6">
        <v>95605</v>
      </c>
      <c r="BT863" s="6">
        <v>241985</v>
      </c>
      <c r="BU863" s="6">
        <v>190415</v>
      </c>
      <c r="BV863" s="6" t="s">
        <v>145</v>
      </c>
      <c r="BW863" s="6" t="s">
        <v>145</v>
      </c>
      <c r="BX863" s="6" t="s">
        <v>145</v>
      </c>
      <c r="BY863" s="6">
        <v>246861</v>
      </c>
      <c r="BZ863" s="6">
        <v>60757</v>
      </c>
      <c r="CA863" s="6" t="s">
        <v>145</v>
      </c>
      <c r="CB863" s="6">
        <v>186104</v>
      </c>
      <c r="CC863" s="6" t="s">
        <v>145</v>
      </c>
      <c r="CD863" s="6" t="s">
        <v>145</v>
      </c>
      <c r="CE863" s="6" t="s">
        <v>145</v>
      </c>
      <c r="CF863" s="6" t="s">
        <v>145</v>
      </c>
      <c r="CG863" s="6" t="s">
        <v>145</v>
      </c>
      <c r="CH863" s="6">
        <v>17863</v>
      </c>
      <c r="CI863" s="6">
        <v>5640</v>
      </c>
      <c r="CJ863" s="6" t="s">
        <v>145</v>
      </c>
      <c r="CK863" s="6">
        <v>7629</v>
      </c>
      <c r="CL863" s="6">
        <v>4594</v>
      </c>
      <c r="CM863" s="6">
        <v>7998641</v>
      </c>
      <c r="CN863" s="6">
        <v>94400</v>
      </c>
      <c r="CO863" s="6">
        <v>256</v>
      </c>
      <c r="CP863" s="6" t="s">
        <v>145</v>
      </c>
      <c r="CQ863" s="6" t="s">
        <v>145</v>
      </c>
      <c r="CR863" s="6">
        <v>1175751</v>
      </c>
      <c r="CS863" s="6">
        <v>3061676</v>
      </c>
      <c r="CT863" s="6">
        <v>1882334</v>
      </c>
      <c r="CU863" s="6">
        <v>1000</v>
      </c>
      <c r="CV863" s="6">
        <v>1801223</v>
      </c>
      <c r="CW863" s="6">
        <v>1067251</v>
      </c>
      <c r="CX863" s="6">
        <v>50661</v>
      </c>
      <c r="CY863" s="6">
        <v>366873</v>
      </c>
      <c r="CZ863" s="6">
        <v>2480040</v>
      </c>
      <c r="DA863" s="6">
        <v>882118</v>
      </c>
      <c r="DB863" s="6">
        <v>289578</v>
      </c>
      <c r="DC863" s="6">
        <v>1927723</v>
      </c>
      <c r="DD863" s="6">
        <v>4284681</v>
      </c>
      <c r="DE863" s="6">
        <v>28105</v>
      </c>
      <c r="DF863" s="7">
        <v>19299014</v>
      </c>
    </row>
    <row r="864" spans="15:110" x14ac:dyDescent="0.15">
      <c r="O864" s="49" t="s">
        <v>1637</v>
      </c>
      <c r="P864" s="12" t="s">
        <v>1638</v>
      </c>
      <c r="Q864" s="6">
        <v>248634</v>
      </c>
      <c r="R864" s="6">
        <v>11336733</v>
      </c>
      <c r="S864" s="6">
        <v>10851186</v>
      </c>
      <c r="T864" s="6">
        <v>225780</v>
      </c>
      <c r="U864" s="6">
        <v>172069</v>
      </c>
      <c r="V864" s="6">
        <v>16679</v>
      </c>
      <c r="W864" s="6">
        <v>41195</v>
      </c>
      <c r="X864" s="6">
        <v>29824</v>
      </c>
      <c r="Y864" s="6">
        <v>11186143</v>
      </c>
      <c r="Z864" s="6">
        <v>3345298</v>
      </c>
      <c r="AA864" s="6">
        <v>2201749</v>
      </c>
      <c r="AB864" s="6">
        <v>4724982</v>
      </c>
      <c r="AC864" s="6">
        <v>913678</v>
      </c>
      <c r="AD864" s="6">
        <v>436</v>
      </c>
      <c r="AE864" s="6">
        <v>2532644</v>
      </c>
      <c r="AF864" s="6">
        <v>1045217</v>
      </c>
      <c r="AG864" s="6">
        <v>15232</v>
      </c>
      <c r="AH864" s="6" t="s">
        <v>145</v>
      </c>
      <c r="AI864" s="6">
        <v>1472195</v>
      </c>
      <c r="AJ864" s="6" t="s">
        <v>145</v>
      </c>
      <c r="AK864" s="6">
        <v>95055</v>
      </c>
      <c r="AL864" s="6">
        <v>474177</v>
      </c>
      <c r="AM864" s="6">
        <v>209835</v>
      </c>
      <c r="AN864" s="6">
        <v>104</v>
      </c>
      <c r="AO864" s="6">
        <v>194775</v>
      </c>
      <c r="AP864" s="6">
        <v>69463</v>
      </c>
      <c r="AQ864" s="6" t="s">
        <v>145</v>
      </c>
      <c r="AR864" s="6">
        <v>1166443</v>
      </c>
      <c r="AS864" s="6">
        <v>2699648</v>
      </c>
      <c r="AT864" s="6">
        <v>69813</v>
      </c>
      <c r="AU864" s="6">
        <v>1397148</v>
      </c>
      <c r="AV864" s="6">
        <v>64238</v>
      </c>
      <c r="AW864" s="6" t="s">
        <v>145</v>
      </c>
      <c r="AX864" s="6">
        <v>3862</v>
      </c>
      <c r="AY864" s="6">
        <v>205733</v>
      </c>
      <c r="AZ864" s="6">
        <v>566019</v>
      </c>
      <c r="BA864" s="6">
        <v>269877</v>
      </c>
      <c r="BB864" s="6">
        <v>1045491</v>
      </c>
      <c r="BC864" s="6">
        <v>122958</v>
      </c>
      <c r="BD864" s="6" t="s">
        <v>145</v>
      </c>
      <c r="BE864" s="6">
        <v>756143</v>
      </c>
      <c r="BF864" s="6">
        <v>3771890</v>
      </c>
      <c r="BG864" s="6">
        <v>712718</v>
      </c>
      <c r="BH864" s="6">
        <v>781101</v>
      </c>
      <c r="BI864" s="6">
        <v>607346</v>
      </c>
      <c r="BJ864" s="6" t="s">
        <v>145</v>
      </c>
      <c r="BK864" s="6" t="s">
        <v>145</v>
      </c>
      <c r="BL864" s="6" t="s">
        <v>145</v>
      </c>
      <c r="BM864" s="6">
        <v>249390</v>
      </c>
      <c r="BN864" s="6">
        <v>1027845</v>
      </c>
      <c r="BO864" s="6">
        <v>393490</v>
      </c>
      <c r="BP864" s="6" t="s">
        <v>145</v>
      </c>
      <c r="BQ864" s="6">
        <v>123882</v>
      </c>
      <c r="BR864" s="6">
        <v>75669</v>
      </c>
      <c r="BS864" s="6">
        <v>2513</v>
      </c>
      <c r="BT864" s="6">
        <v>10292</v>
      </c>
      <c r="BU864" s="6">
        <v>62473</v>
      </c>
      <c r="BV864" s="6" t="s">
        <v>145</v>
      </c>
      <c r="BW864" s="6" t="s">
        <v>145</v>
      </c>
      <c r="BX864" s="6">
        <v>391</v>
      </c>
      <c r="BY864" s="6">
        <v>29282</v>
      </c>
      <c r="BZ864" s="6">
        <v>5057</v>
      </c>
      <c r="CA864" s="6" t="s">
        <v>145</v>
      </c>
      <c r="CB864" s="6">
        <v>23978</v>
      </c>
      <c r="CC864" s="6" t="s">
        <v>145</v>
      </c>
      <c r="CD864" s="6" t="s">
        <v>145</v>
      </c>
      <c r="CE864" s="6" t="s">
        <v>145</v>
      </c>
      <c r="CF864" s="6">
        <v>247</v>
      </c>
      <c r="CG864" s="6" t="s">
        <v>145</v>
      </c>
      <c r="CH864" s="6">
        <v>18931</v>
      </c>
      <c r="CI864" s="6" t="s">
        <v>145</v>
      </c>
      <c r="CJ864" s="6" t="s">
        <v>145</v>
      </c>
      <c r="CK864" s="6" t="s">
        <v>145</v>
      </c>
      <c r="CL864" s="6">
        <v>18931</v>
      </c>
      <c r="CM864" s="6">
        <v>1749503</v>
      </c>
      <c r="CN864" s="6" t="s">
        <v>145</v>
      </c>
      <c r="CO864" s="6" t="s">
        <v>145</v>
      </c>
      <c r="CP864" s="6" t="s">
        <v>145</v>
      </c>
      <c r="CQ864" s="6" t="s">
        <v>145</v>
      </c>
      <c r="CR864" s="6">
        <v>477204</v>
      </c>
      <c r="CS864" s="6">
        <v>1160517</v>
      </c>
      <c r="CT864" s="6">
        <v>515050</v>
      </c>
      <c r="CU864" s="6">
        <v>360</v>
      </c>
      <c r="CV864" s="6">
        <v>1276813</v>
      </c>
      <c r="CW864" s="6">
        <v>666097</v>
      </c>
      <c r="CX864" s="6">
        <v>86339</v>
      </c>
      <c r="CY864" s="6">
        <v>90673</v>
      </c>
      <c r="CZ864" s="6">
        <v>1060228</v>
      </c>
      <c r="DA864" s="6">
        <v>236164</v>
      </c>
      <c r="DB864" s="6">
        <v>700900</v>
      </c>
      <c r="DC864" s="6">
        <v>970305</v>
      </c>
      <c r="DD864" s="6">
        <v>1243198</v>
      </c>
      <c r="DE864" s="6">
        <v>17626</v>
      </c>
      <c r="DF864" s="7">
        <v>8501474</v>
      </c>
    </row>
    <row r="865" spans="15:110" x14ac:dyDescent="0.15">
      <c r="O865" s="49" t="s">
        <v>1639</v>
      </c>
      <c r="P865" s="12" t="s">
        <v>1640</v>
      </c>
      <c r="Q865" s="6">
        <v>140581</v>
      </c>
      <c r="R865" s="6">
        <v>4829344</v>
      </c>
      <c r="S865" s="6">
        <v>4588009</v>
      </c>
      <c r="T865" s="6">
        <v>139230</v>
      </c>
      <c r="U865" s="6">
        <v>56824</v>
      </c>
      <c r="V865" s="6">
        <v>7930</v>
      </c>
      <c r="W865" s="6">
        <v>18697</v>
      </c>
      <c r="X865" s="6">
        <v>18654</v>
      </c>
      <c r="Y865" s="6">
        <v>3863531</v>
      </c>
      <c r="Z865" s="6">
        <v>1084595</v>
      </c>
      <c r="AA865" s="6">
        <v>959693</v>
      </c>
      <c r="AB865" s="6">
        <v>1436240</v>
      </c>
      <c r="AC865" s="6">
        <v>382724</v>
      </c>
      <c r="AD865" s="6">
        <v>279</v>
      </c>
      <c r="AE865" s="6">
        <v>997476</v>
      </c>
      <c r="AF865" s="6">
        <v>549188</v>
      </c>
      <c r="AG865" s="6" t="s">
        <v>145</v>
      </c>
      <c r="AH865" s="6" t="s">
        <v>145</v>
      </c>
      <c r="AI865" s="6">
        <v>448288</v>
      </c>
      <c r="AJ865" s="6" t="s">
        <v>145</v>
      </c>
      <c r="AK865" s="6">
        <v>10299</v>
      </c>
      <c r="AL865" s="6">
        <v>597831</v>
      </c>
      <c r="AM865" s="6">
        <v>241923</v>
      </c>
      <c r="AN865" s="6">
        <v>971</v>
      </c>
      <c r="AO865" s="6">
        <v>288235</v>
      </c>
      <c r="AP865" s="6">
        <v>66702</v>
      </c>
      <c r="AQ865" s="6" t="s">
        <v>145</v>
      </c>
      <c r="AR865" s="6">
        <v>397920</v>
      </c>
      <c r="AS865" s="6">
        <v>974083</v>
      </c>
      <c r="AT865" s="6">
        <v>19849</v>
      </c>
      <c r="AU865" s="6">
        <v>486272</v>
      </c>
      <c r="AV865" s="6">
        <v>15210</v>
      </c>
      <c r="AW865" s="6" t="s">
        <v>145</v>
      </c>
      <c r="AX865" s="6" t="s">
        <v>145</v>
      </c>
      <c r="AY865" s="6">
        <v>139431</v>
      </c>
      <c r="AZ865" s="6">
        <v>185565</v>
      </c>
      <c r="BA865" s="6">
        <v>71090</v>
      </c>
      <c r="BB865" s="6">
        <v>396086</v>
      </c>
      <c r="BC865" s="6">
        <v>56666</v>
      </c>
      <c r="BD865" s="6" t="s">
        <v>145</v>
      </c>
      <c r="BE865" s="6">
        <v>486873</v>
      </c>
      <c r="BF865" s="6">
        <v>1335281</v>
      </c>
      <c r="BG865" s="6">
        <v>86306</v>
      </c>
      <c r="BH865" s="6">
        <v>137587</v>
      </c>
      <c r="BI865" s="6">
        <v>493382</v>
      </c>
      <c r="BJ865" s="6" t="s">
        <v>145</v>
      </c>
      <c r="BK865" s="6" t="s">
        <v>145</v>
      </c>
      <c r="BL865" s="6" t="s">
        <v>145</v>
      </c>
      <c r="BM865" s="6">
        <v>237204</v>
      </c>
      <c r="BN865" s="6">
        <v>236005</v>
      </c>
      <c r="BO865" s="6">
        <v>144797</v>
      </c>
      <c r="BP865" s="6" t="s">
        <v>145</v>
      </c>
      <c r="BQ865" s="6">
        <v>1322615</v>
      </c>
      <c r="BR865" s="6">
        <v>676279</v>
      </c>
      <c r="BS865" s="6">
        <v>87326</v>
      </c>
      <c r="BT865" s="6">
        <v>273185</v>
      </c>
      <c r="BU865" s="6">
        <v>315768</v>
      </c>
      <c r="BV865" s="6" t="s">
        <v>145</v>
      </c>
      <c r="BW865" s="6" t="s">
        <v>145</v>
      </c>
      <c r="BX865" s="6" t="s">
        <v>145</v>
      </c>
      <c r="BY865" s="6">
        <v>646336</v>
      </c>
      <c r="BZ865" s="6" t="s">
        <v>145</v>
      </c>
      <c r="CA865" s="6" t="s">
        <v>145</v>
      </c>
      <c r="CB865" s="6">
        <v>646336</v>
      </c>
      <c r="CC865" s="6" t="s">
        <v>145</v>
      </c>
      <c r="CD865" s="6" t="s">
        <v>145</v>
      </c>
      <c r="CE865" s="6" t="s">
        <v>145</v>
      </c>
      <c r="CF865" s="6" t="s">
        <v>145</v>
      </c>
      <c r="CG865" s="6" t="s">
        <v>145</v>
      </c>
      <c r="CH865" s="6" t="s">
        <v>145</v>
      </c>
      <c r="CI865" s="6" t="s">
        <v>145</v>
      </c>
      <c r="CJ865" s="6" t="s">
        <v>145</v>
      </c>
      <c r="CK865" s="6" t="s">
        <v>145</v>
      </c>
      <c r="CL865" s="6" t="s">
        <v>145</v>
      </c>
      <c r="CM865" s="6">
        <v>1275684</v>
      </c>
      <c r="CN865" s="6">
        <v>23842</v>
      </c>
      <c r="CO865" s="6" t="s">
        <v>145</v>
      </c>
      <c r="CP865" s="6" t="s">
        <v>145</v>
      </c>
      <c r="CQ865" s="6" t="s">
        <v>145</v>
      </c>
      <c r="CR865" s="6">
        <v>96728</v>
      </c>
      <c r="CS865" s="6">
        <v>638022</v>
      </c>
      <c r="CT865" s="6">
        <v>304939</v>
      </c>
      <c r="CU865" s="6">
        <v>154</v>
      </c>
      <c r="CV865" s="6">
        <v>344359</v>
      </c>
      <c r="CW865" s="6">
        <v>269606</v>
      </c>
      <c r="CX865" s="6">
        <v>10299</v>
      </c>
      <c r="CY865" s="6">
        <v>69521</v>
      </c>
      <c r="CZ865" s="6">
        <v>328732</v>
      </c>
      <c r="DA865" s="6">
        <v>27241</v>
      </c>
      <c r="DB865" s="6">
        <v>348796</v>
      </c>
      <c r="DC865" s="6">
        <v>465440</v>
      </c>
      <c r="DD865" s="6">
        <v>929373</v>
      </c>
      <c r="DE865" s="6">
        <v>8466</v>
      </c>
      <c r="DF865" s="7">
        <v>3841676</v>
      </c>
    </row>
    <row r="866" spans="15:110" x14ac:dyDescent="0.15">
      <c r="O866" s="49" t="s">
        <v>1641</v>
      </c>
      <c r="P866" s="12" t="s">
        <v>1642</v>
      </c>
      <c r="Q866" s="6">
        <v>230718</v>
      </c>
      <c r="R866" s="6">
        <v>11653523</v>
      </c>
      <c r="S866" s="6">
        <v>11137943</v>
      </c>
      <c r="T866" s="6">
        <v>261652</v>
      </c>
      <c r="U866" s="6">
        <v>176795</v>
      </c>
      <c r="V866" s="6">
        <v>15704</v>
      </c>
      <c r="W866" s="6">
        <v>34556</v>
      </c>
      <c r="X866" s="6">
        <v>26873</v>
      </c>
      <c r="Y866" s="6">
        <v>10531106</v>
      </c>
      <c r="Z866" s="6">
        <v>2679573</v>
      </c>
      <c r="AA866" s="6">
        <v>2193132</v>
      </c>
      <c r="AB866" s="6">
        <v>4434337</v>
      </c>
      <c r="AC866" s="6">
        <v>1223764</v>
      </c>
      <c r="AD866" s="6">
        <v>300</v>
      </c>
      <c r="AE866" s="6">
        <v>2114248</v>
      </c>
      <c r="AF866" s="6">
        <v>1017773</v>
      </c>
      <c r="AG866" s="6" t="s">
        <v>145</v>
      </c>
      <c r="AH866" s="6" t="s">
        <v>145</v>
      </c>
      <c r="AI866" s="6">
        <v>1096475</v>
      </c>
      <c r="AJ866" s="6" t="s">
        <v>145</v>
      </c>
      <c r="AK866" s="6">
        <v>72084</v>
      </c>
      <c r="AL866" s="6">
        <v>1306918</v>
      </c>
      <c r="AM866" s="6">
        <v>734049</v>
      </c>
      <c r="AN866" s="6">
        <v>49376</v>
      </c>
      <c r="AO866" s="6">
        <v>465834</v>
      </c>
      <c r="AP866" s="6">
        <v>46148</v>
      </c>
      <c r="AQ866" s="6">
        <v>11511</v>
      </c>
      <c r="AR866" s="6">
        <v>1153109</v>
      </c>
      <c r="AS866" s="6">
        <v>1640627</v>
      </c>
      <c r="AT866" s="6">
        <v>101878</v>
      </c>
      <c r="AU866" s="6">
        <v>437210</v>
      </c>
      <c r="AV866" s="6">
        <v>81010</v>
      </c>
      <c r="AW866" s="6">
        <v>23959</v>
      </c>
      <c r="AX866" s="6">
        <v>42812</v>
      </c>
      <c r="AY866" s="6">
        <v>47019</v>
      </c>
      <c r="AZ866" s="6">
        <v>745163</v>
      </c>
      <c r="BA866" s="6">
        <v>70220</v>
      </c>
      <c r="BB866" s="6">
        <v>905214</v>
      </c>
      <c r="BC866" s="6">
        <v>91356</v>
      </c>
      <c r="BD866" s="6" t="s">
        <v>145</v>
      </c>
      <c r="BE866" s="6">
        <v>1196554</v>
      </c>
      <c r="BF866" s="6">
        <v>3293680</v>
      </c>
      <c r="BG866" s="6">
        <v>571356</v>
      </c>
      <c r="BH866" s="6">
        <v>627252</v>
      </c>
      <c r="BI866" s="6">
        <v>1198403</v>
      </c>
      <c r="BJ866" s="6" t="s">
        <v>145</v>
      </c>
      <c r="BK866" s="6" t="s">
        <v>145</v>
      </c>
      <c r="BL866" s="6">
        <v>30068</v>
      </c>
      <c r="BM866" s="6">
        <v>156456</v>
      </c>
      <c r="BN866" s="6">
        <v>361763</v>
      </c>
      <c r="BO866" s="6">
        <v>348382</v>
      </c>
      <c r="BP866" s="6" t="s">
        <v>145</v>
      </c>
      <c r="BQ866" s="6">
        <v>311784</v>
      </c>
      <c r="BR866" s="6">
        <v>154705</v>
      </c>
      <c r="BS866" s="6">
        <v>33103</v>
      </c>
      <c r="BT866" s="6">
        <v>74212</v>
      </c>
      <c r="BU866" s="6">
        <v>47390</v>
      </c>
      <c r="BV866" s="6" t="s">
        <v>145</v>
      </c>
      <c r="BW866" s="6" t="s">
        <v>145</v>
      </c>
      <c r="BX866" s="6" t="s">
        <v>145</v>
      </c>
      <c r="BY866" s="6">
        <v>157079</v>
      </c>
      <c r="BZ866" s="6">
        <v>106751</v>
      </c>
      <c r="CA866" s="6" t="s">
        <v>145</v>
      </c>
      <c r="CB866" s="6">
        <v>46932</v>
      </c>
      <c r="CC866" s="6" t="s">
        <v>145</v>
      </c>
      <c r="CD866" s="6" t="s">
        <v>145</v>
      </c>
      <c r="CE866" s="6" t="s">
        <v>145</v>
      </c>
      <c r="CF866" s="6">
        <v>3396</v>
      </c>
      <c r="CG866" s="6" t="s">
        <v>145</v>
      </c>
      <c r="CH866" s="6" t="s">
        <v>145</v>
      </c>
      <c r="CI866" s="6" t="s">
        <v>145</v>
      </c>
      <c r="CJ866" s="6" t="s">
        <v>145</v>
      </c>
      <c r="CK866" s="6" t="s">
        <v>145</v>
      </c>
      <c r="CL866" s="6" t="s">
        <v>145</v>
      </c>
      <c r="CM866" s="6">
        <v>1816005</v>
      </c>
      <c r="CN866" s="6" t="s">
        <v>145</v>
      </c>
      <c r="CO866" s="6" t="s">
        <v>145</v>
      </c>
      <c r="CP866" s="6" t="s">
        <v>145</v>
      </c>
      <c r="CQ866" s="6" t="s">
        <v>145</v>
      </c>
      <c r="CR866" s="6">
        <v>468209</v>
      </c>
      <c r="CS866" s="6">
        <v>1071102</v>
      </c>
      <c r="CT866" s="6">
        <v>686820</v>
      </c>
      <c r="CU866" s="6">
        <v>300</v>
      </c>
      <c r="CV866" s="6">
        <v>980414</v>
      </c>
      <c r="CW866" s="6">
        <v>541401</v>
      </c>
      <c r="CX866" s="6">
        <v>72084</v>
      </c>
      <c r="CY866" s="6">
        <v>205062</v>
      </c>
      <c r="CZ866" s="6">
        <v>949433</v>
      </c>
      <c r="DA866" s="6">
        <v>562327</v>
      </c>
      <c r="DB866" s="6">
        <v>1057009</v>
      </c>
      <c r="DC866" s="6">
        <v>663020</v>
      </c>
      <c r="DD866" s="6">
        <v>1830295</v>
      </c>
      <c r="DE866" s="6">
        <v>11493</v>
      </c>
      <c r="DF866" s="7">
        <v>9098969</v>
      </c>
    </row>
    <row r="867" spans="15:110" x14ac:dyDescent="0.15">
      <c r="O867" s="49" t="s">
        <v>1643</v>
      </c>
      <c r="P867" s="12" t="s">
        <v>1644</v>
      </c>
      <c r="Q867" s="6">
        <v>223240</v>
      </c>
      <c r="R867" s="6">
        <v>8958582</v>
      </c>
      <c r="S867" s="6">
        <v>8368172</v>
      </c>
      <c r="T867" s="6">
        <v>321695</v>
      </c>
      <c r="U867" s="6">
        <v>185833</v>
      </c>
      <c r="V867" s="6">
        <v>27325</v>
      </c>
      <c r="W867" s="6">
        <v>27045</v>
      </c>
      <c r="X867" s="6">
        <v>28512</v>
      </c>
      <c r="Y867" s="6">
        <v>9042783</v>
      </c>
      <c r="Z867" s="6">
        <v>2443136</v>
      </c>
      <c r="AA867" s="6">
        <v>2053497</v>
      </c>
      <c r="AB867" s="6">
        <v>3965370</v>
      </c>
      <c r="AC867" s="6">
        <v>553870</v>
      </c>
      <c r="AD867" s="6">
        <v>26910</v>
      </c>
      <c r="AE867" s="6">
        <v>1744359</v>
      </c>
      <c r="AF867" s="6">
        <v>632904</v>
      </c>
      <c r="AG867" s="6" t="s">
        <v>145</v>
      </c>
      <c r="AH867" s="6" t="s">
        <v>145</v>
      </c>
      <c r="AI867" s="6">
        <v>1111455</v>
      </c>
      <c r="AJ867" s="6" t="s">
        <v>145</v>
      </c>
      <c r="AK867" s="6">
        <v>24057</v>
      </c>
      <c r="AL867" s="6">
        <v>1077545</v>
      </c>
      <c r="AM867" s="6">
        <v>606598</v>
      </c>
      <c r="AN867" s="6">
        <v>29367</v>
      </c>
      <c r="AO867" s="6">
        <v>387727</v>
      </c>
      <c r="AP867" s="6">
        <v>53853</v>
      </c>
      <c r="AQ867" s="6" t="s">
        <v>145</v>
      </c>
      <c r="AR867" s="6">
        <v>977367</v>
      </c>
      <c r="AS867" s="6">
        <v>3399203</v>
      </c>
      <c r="AT867" s="6">
        <v>248887</v>
      </c>
      <c r="AU867" s="6">
        <v>541596</v>
      </c>
      <c r="AV867" s="6">
        <v>122908</v>
      </c>
      <c r="AW867" s="6" t="s">
        <v>145</v>
      </c>
      <c r="AX867" s="6">
        <v>357445</v>
      </c>
      <c r="AY867" s="6">
        <v>41266</v>
      </c>
      <c r="AZ867" s="6">
        <v>859073</v>
      </c>
      <c r="BA867" s="6">
        <v>68185</v>
      </c>
      <c r="BB867" s="6">
        <v>1325969</v>
      </c>
      <c r="BC867" s="6">
        <v>1159843</v>
      </c>
      <c r="BD867" s="6" t="s">
        <v>145</v>
      </c>
      <c r="BE867" s="6">
        <v>822300</v>
      </c>
      <c r="BF867" s="6">
        <v>2740871</v>
      </c>
      <c r="BG867" s="6">
        <v>797900</v>
      </c>
      <c r="BH867" s="6">
        <v>320551</v>
      </c>
      <c r="BI867" s="6">
        <v>199466</v>
      </c>
      <c r="BJ867" s="6" t="s">
        <v>145</v>
      </c>
      <c r="BK867" s="6" t="s">
        <v>145</v>
      </c>
      <c r="BL867" s="6" t="s">
        <v>145</v>
      </c>
      <c r="BM867" s="6">
        <v>965325</v>
      </c>
      <c r="BN867" s="6">
        <v>183276</v>
      </c>
      <c r="BO867" s="6">
        <v>274353</v>
      </c>
      <c r="BP867" s="6" t="s">
        <v>145</v>
      </c>
      <c r="BQ867" s="6">
        <v>1399556</v>
      </c>
      <c r="BR867" s="6">
        <v>1159449</v>
      </c>
      <c r="BS867" s="6">
        <v>216263</v>
      </c>
      <c r="BT867" s="6">
        <v>852511</v>
      </c>
      <c r="BU867" s="6">
        <v>90675</v>
      </c>
      <c r="BV867" s="6" t="s">
        <v>145</v>
      </c>
      <c r="BW867" s="6" t="s">
        <v>145</v>
      </c>
      <c r="BX867" s="6" t="s">
        <v>145</v>
      </c>
      <c r="BY867" s="6">
        <v>234558</v>
      </c>
      <c r="BZ867" s="6">
        <v>167995</v>
      </c>
      <c r="CA867" s="6" t="s">
        <v>145</v>
      </c>
      <c r="CB867" s="6">
        <v>66562</v>
      </c>
      <c r="CC867" s="6" t="s">
        <v>145</v>
      </c>
      <c r="CD867" s="6" t="s">
        <v>145</v>
      </c>
      <c r="CE867" s="6" t="s">
        <v>145</v>
      </c>
      <c r="CF867" s="6" t="s">
        <v>145</v>
      </c>
      <c r="CG867" s="6">
        <v>1</v>
      </c>
      <c r="CH867" s="6">
        <v>5549</v>
      </c>
      <c r="CI867" s="6" t="s">
        <v>145</v>
      </c>
      <c r="CJ867" s="6" t="s">
        <v>145</v>
      </c>
      <c r="CK867" s="6" t="s">
        <v>145</v>
      </c>
      <c r="CL867" s="6">
        <v>5549</v>
      </c>
      <c r="CM867" s="6">
        <v>2908046</v>
      </c>
      <c r="CN867" s="6" t="s">
        <v>145</v>
      </c>
      <c r="CO867" s="6" t="s">
        <v>145</v>
      </c>
      <c r="CP867" s="6" t="s">
        <v>145</v>
      </c>
      <c r="CQ867" s="6" t="s">
        <v>145</v>
      </c>
      <c r="CR867" s="6">
        <v>878203</v>
      </c>
      <c r="CS867" s="6">
        <v>1230552</v>
      </c>
      <c r="CT867" s="6">
        <v>508067</v>
      </c>
      <c r="CU867" s="6" t="s">
        <v>145</v>
      </c>
      <c r="CV867" s="6">
        <v>960349</v>
      </c>
      <c r="CW867" s="6">
        <v>510257</v>
      </c>
      <c r="CX867" s="6">
        <v>14135</v>
      </c>
      <c r="CY867" s="6">
        <v>140287</v>
      </c>
      <c r="CZ867" s="6">
        <v>791481</v>
      </c>
      <c r="DA867" s="6">
        <v>147842</v>
      </c>
      <c r="DB867" s="6">
        <v>706026</v>
      </c>
      <c r="DC867" s="6">
        <v>1061855</v>
      </c>
      <c r="DD867" s="6">
        <v>1643472</v>
      </c>
      <c r="DE867" s="6">
        <v>15370</v>
      </c>
      <c r="DF867" s="7">
        <v>8607896</v>
      </c>
    </row>
    <row r="868" spans="15:110" x14ac:dyDescent="0.15">
      <c r="O868" s="49" t="s">
        <v>1645</v>
      </c>
      <c r="P868" s="12" t="s">
        <v>1646</v>
      </c>
      <c r="Q868" s="6">
        <v>146983</v>
      </c>
      <c r="R868" s="6">
        <v>5052498</v>
      </c>
      <c r="S868" s="6">
        <v>4753518</v>
      </c>
      <c r="T868" s="6">
        <v>137067</v>
      </c>
      <c r="U868" s="6">
        <v>90956</v>
      </c>
      <c r="V868" s="6">
        <v>18453</v>
      </c>
      <c r="W868" s="6">
        <v>27714</v>
      </c>
      <c r="X868" s="6">
        <v>24790</v>
      </c>
      <c r="Y868" s="6">
        <v>5852202</v>
      </c>
      <c r="Z868" s="6">
        <v>1460928</v>
      </c>
      <c r="AA868" s="6">
        <v>1254439</v>
      </c>
      <c r="AB868" s="6">
        <v>2706231</v>
      </c>
      <c r="AC868" s="6">
        <v>421270</v>
      </c>
      <c r="AD868" s="6">
        <v>9334</v>
      </c>
      <c r="AE868" s="6">
        <v>948920</v>
      </c>
      <c r="AF868" s="6">
        <v>260360</v>
      </c>
      <c r="AG868" s="6">
        <v>13564</v>
      </c>
      <c r="AH868" s="6" t="s">
        <v>145</v>
      </c>
      <c r="AI868" s="6">
        <v>674996</v>
      </c>
      <c r="AJ868" s="6" t="s">
        <v>145</v>
      </c>
      <c r="AK868" s="6">
        <v>61890</v>
      </c>
      <c r="AL868" s="6">
        <v>1108298</v>
      </c>
      <c r="AM868" s="6">
        <v>517575</v>
      </c>
      <c r="AN868" s="6">
        <v>15133</v>
      </c>
      <c r="AO868" s="6">
        <v>359682</v>
      </c>
      <c r="AP868" s="6">
        <v>51981</v>
      </c>
      <c r="AQ868" s="6">
        <v>163927</v>
      </c>
      <c r="AR868" s="6">
        <v>674718</v>
      </c>
      <c r="AS868" s="6">
        <v>1310673</v>
      </c>
      <c r="AT868" s="6">
        <v>15836</v>
      </c>
      <c r="AU868" s="6">
        <v>409273</v>
      </c>
      <c r="AV868" s="6">
        <v>37113</v>
      </c>
      <c r="AW868" s="6">
        <v>135</v>
      </c>
      <c r="AX868" s="6">
        <v>44352</v>
      </c>
      <c r="AY868" s="6">
        <v>44375</v>
      </c>
      <c r="AZ868" s="6">
        <v>545226</v>
      </c>
      <c r="BA868" s="6">
        <v>101261</v>
      </c>
      <c r="BB868" s="6">
        <v>735214</v>
      </c>
      <c r="BC868" s="6">
        <v>113102</v>
      </c>
      <c r="BD868" s="6" t="s">
        <v>145</v>
      </c>
      <c r="BE868" s="6">
        <v>487273</v>
      </c>
      <c r="BF868" s="6">
        <v>1554465</v>
      </c>
      <c r="BG868" s="6">
        <v>165691</v>
      </c>
      <c r="BH868" s="6">
        <v>501999</v>
      </c>
      <c r="BI868" s="6">
        <v>139885</v>
      </c>
      <c r="BJ868" s="6" t="s">
        <v>145</v>
      </c>
      <c r="BK868" s="6" t="s">
        <v>145</v>
      </c>
      <c r="BL868" s="6" t="s">
        <v>145</v>
      </c>
      <c r="BM868" s="6">
        <v>532188</v>
      </c>
      <c r="BN868" s="6">
        <v>109515</v>
      </c>
      <c r="BO868" s="6">
        <v>105187</v>
      </c>
      <c r="BP868" s="6" t="s">
        <v>145</v>
      </c>
      <c r="BQ868" s="6">
        <v>242414</v>
      </c>
      <c r="BR868" s="6">
        <v>147373</v>
      </c>
      <c r="BS868" s="6">
        <v>28818</v>
      </c>
      <c r="BT868" s="6">
        <v>115731</v>
      </c>
      <c r="BU868" s="6">
        <v>2824</v>
      </c>
      <c r="BV868" s="6" t="s">
        <v>145</v>
      </c>
      <c r="BW868" s="6" t="s">
        <v>145</v>
      </c>
      <c r="BX868" s="6" t="s">
        <v>145</v>
      </c>
      <c r="BY868" s="6">
        <v>92420</v>
      </c>
      <c r="BZ868" s="6" t="s">
        <v>145</v>
      </c>
      <c r="CA868" s="6" t="s">
        <v>145</v>
      </c>
      <c r="CB868" s="6">
        <v>92420</v>
      </c>
      <c r="CC868" s="6" t="s">
        <v>145</v>
      </c>
      <c r="CD868" s="6" t="s">
        <v>145</v>
      </c>
      <c r="CE868" s="6" t="s">
        <v>145</v>
      </c>
      <c r="CF868" s="6" t="s">
        <v>145</v>
      </c>
      <c r="CG868" s="6" t="s">
        <v>145</v>
      </c>
      <c r="CH868" s="6">
        <v>2621</v>
      </c>
      <c r="CI868" s="6" t="s">
        <v>145</v>
      </c>
      <c r="CJ868" s="6" t="s">
        <v>145</v>
      </c>
      <c r="CK868" s="6" t="s">
        <v>145</v>
      </c>
      <c r="CL868" s="6">
        <v>2621</v>
      </c>
      <c r="CM868" s="6">
        <v>908642</v>
      </c>
      <c r="CN868" s="6" t="s">
        <v>145</v>
      </c>
      <c r="CO868" s="6" t="s">
        <v>145</v>
      </c>
      <c r="CP868" s="6" t="s">
        <v>145</v>
      </c>
      <c r="CQ868" s="6" t="s">
        <v>145</v>
      </c>
      <c r="CR868" s="6">
        <v>395399</v>
      </c>
      <c r="CS868" s="6">
        <v>653425</v>
      </c>
      <c r="CT868" s="6">
        <v>391545</v>
      </c>
      <c r="CU868" s="6">
        <v>7827</v>
      </c>
      <c r="CV868" s="6">
        <v>585646</v>
      </c>
      <c r="CW868" s="6">
        <v>179984</v>
      </c>
      <c r="CX868" s="6">
        <v>46984</v>
      </c>
      <c r="CY868" s="6">
        <v>165626</v>
      </c>
      <c r="CZ868" s="6">
        <v>561801</v>
      </c>
      <c r="DA868" s="6">
        <v>71656</v>
      </c>
      <c r="DB868" s="6">
        <v>394965</v>
      </c>
      <c r="DC868" s="6">
        <v>594362</v>
      </c>
      <c r="DD868" s="6">
        <v>670296</v>
      </c>
      <c r="DE868" s="6">
        <v>8754</v>
      </c>
      <c r="DF868" s="7">
        <v>4728270</v>
      </c>
    </row>
    <row r="869" spans="15:110" x14ac:dyDescent="0.15">
      <c r="O869" s="49" t="s">
        <v>1647</v>
      </c>
      <c r="P869" s="12" t="s">
        <v>1648</v>
      </c>
      <c r="Q869" s="6">
        <v>196269</v>
      </c>
      <c r="R869" s="6">
        <v>7122622</v>
      </c>
      <c r="S869" s="6">
        <v>6720409</v>
      </c>
      <c r="T869" s="6">
        <v>176682</v>
      </c>
      <c r="U869" s="6">
        <v>158799</v>
      </c>
      <c r="V869" s="6">
        <v>27842</v>
      </c>
      <c r="W869" s="6">
        <v>19866</v>
      </c>
      <c r="X869" s="6">
        <v>19024</v>
      </c>
      <c r="Y869" s="6">
        <v>7777834</v>
      </c>
      <c r="Z869" s="6">
        <v>2339332</v>
      </c>
      <c r="AA869" s="6">
        <v>1555338</v>
      </c>
      <c r="AB869" s="6">
        <v>3424889</v>
      </c>
      <c r="AC869" s="6">
        <v>457660</v>
      </c>
      <c r="AD869" s="6">
        <v>615</v>
      </c>
      <c r="AE869" s="6">
        <v>1702394</v>
      </c>
      <c r="AF869" s="6">
        <v>1032476</v>
      </c>
      <c r="AG869" s="6">
        <v>1022</v>
      </c>
      <c r="AH869" s="6" t="s">
        <v>145</v>
      </c>
      <c r="AI869" s="6">
        <v>668896</v>
      </c>
      <c r="AJ869" s="6" t="s">
        <v>145</v>
      </c>
      <c r="AK869" s="6">
        <v>10180</v>
      </c>
      <c r="AL869" s="6">
        <v>1343562</v>
      </c>
      <c r="AM869" s="6">
        <v>226374</v>
      </c>
      <c r="AN869" s="6">
        <v>1774</v>
      </c>
      <c r="AO869" s="6">
        <v>1065625</v>
      </c>
      <c r="AP869" s="6">
        <v>46497</v>
      </c>
      <c r="AQ869" s="6">
        <v>3292</v>
      </c>
      <c r="AR869" s="6">
        <v>419886</v>
      </c>
      <c r="AS869" s="6">
        <v>1870110</v>
      </c>
      <c r="AT869" s="6">
        <v>63284</v>
      </c>
      <c r="AU869" s="6">
        <v>454500</v>
      </c>
      <c r="AV869" s="6">
        <v>94225</v>
      </c>
      <c r="AW869" s="6">
        <v>105</v>
      </c>
      <c r="AX869" s="6">
        <v>31698</v>
      </c>
      <c r="AY869" s="6">
        <v>65632</v>
      </c>
      <c r="AZ869" s="6">
        <v>1030520</v>
      </c>
      <c r="BA869" s="6">
        <v>125360</v>
      </c>
      <c r="BB869" s="6">
        <v>1253210</v>
      </c>
      <c r="BC869" s="6">
        <v>4786</v>
      </c>
      <c r="BD869" s="6" t="s">
        <v>145</v>
      </c>
      <c r="BE869" s="6">
        <v>801832</v>
      </c>
      <c r="BF869" s="6">
        <v>1961251</v>
      </c>
      <c r="BG869" s="6">
        <v>580585</v>
      </c>
      <c r="BH869" s="6">
        <v>206028</v>
      </c>
      <c r="BI869" s="6">
        <v>117420</v>
      </c>
      <c r="BJ869" s="6" t="s">
        <v>145</v>
      </c>
      <c r="BK869" s="6" t="s">
        <v>145</v>
      </c>
      <c r="BL869" s="6">
        <v>128048</v>
      </c>
      <c r="BM869" s="6">
        <v>443365</v>
      </c>
      <c r="BN869" s="6">
        <v>132073</v>
      </c>
      <c r="BO869" s="6">
        <v>353732</v>
      </c>
      <c r="BP869" s="6" t="s">
        <v>145</v>
      </c>
      <c r="BQ869" s="6">
        <v>632387</v>
      </c>
      <c r="BR869" s="6">
        <v>299897</v>
      </c>
      <c r="BS869" s="6" t="s">
        <v>145</v>
      </c>
      <c r="BT869" s="6">
        <v>231645</v>
      </c>
      <c r="BU869" s="6">
        <v>68252</v>
      </c>
      <c r="BV869" s="6" t="s">
        <v>145</v>
      </c>
      <c r="BW869" s="6" t="s">
        <v>145</v>
      </c>
      <c r="BX869" s="6" t="s">
        <v>145</v>
      </c>
      <c r="BY869" s="6">
        <v>96486</v>
      </c>
      <c r="BZ869" s="6">
        <v>17250</v>
      </c>
      <c r="CA869" s="6" t="s">
        <v>145</v>
      </c>
      <c r="CB869" s="6">
        <v>79236</v>
      </c>
      <c r="CC869" s="6" t="s">
        <v>145</v>
      </c>
      <c r="CD869" s="6" t="s">
        <v>145</v>
      </c>
      <c r="CE869" s="6" t="s">
        <v>145</v>
      </c>
      <c r="CF869" s="6" t="s">
        <v>145</v>
      </c>
      <c r="CG869" s="6" t="s">
        <v>145</v>
      </c>
      <c r="CH869" s="6">
        <v>236004</v>
      </c>
      <c r="CI869" s="6" t="s">
        <v>145</v>
      </c>
      <c r="CJ869" s="6" t="s">
        <v>145</v>
      </c>
      <c r="CK869" s="6">
        <v>5680</v>
      </c>
      <c r="CL869" s="6">
        <v>230324</v>
      </c>
      <c r="CM869" s="6">
        <v>2509949</v>
      </c>
      <c r="CN869" s="6" t="s">
        <v>145</v>
      </c>
      <c r="CO869" s="6" t="s">
        <v>145</v>
      </c>
      <c r="CP869" s="6" t="s">
        <v>145</v>
      </c>
      <c r="CQ869" s="6" t="s">
        <v>145</v>
      </c>
      <c r="CR869" s="6">
        <v>107182</v>
      </c>
      <c r="CS869" s="6">
        <v>943925</v>
      </c>
      <c r="CT869" s="6">
        <v>473807</v>
      </c>
      <c r="CU869" s="6" t="s">
        <v>145</v>
      </c>
      <c r="CV869" s="6">
        <v>488357</v>
      </c>
      <c r="CW869" s="6">
        <v>325747</v>
      </c>
      <c r="CX869" s="6">
        <v>10180</v>
      </c>
      <c r="CY869" s="6">
        <v>272468</v>
      </c>
      <c r="CZ869" s="6">
        <v>94697</v>
      </c>
      <c r="DA869" s="6">
        <v>176005</v>
      </c>
      <c r="DB869" s="6">
        <v>702822</v>
      </c>
      <c r="DC869" s="6">
        <v>669089</v>
      </c>
      <c r="DD869" s="6">
        <v>1316340</v>
      </c>
      <c r="DE869" s="6">
        <v>13355</v>
      </c>
      <c r="DF869" s="7">
        <v>5593974</v>
      </c>
    </row>
    <row r="870" spans="15:110" x14ac:dyDescent="0.15">
      <c r="O870" s="49" t="s">
        <v>1649</v>
      </c>
      <c r="P870" s="12" t="s">
        <v>1650</v>
      </c>
      <c r="Q870" s="6">
        <v>145104</v>
      </c>
      <c r="R870" s="6">
        <v>7965782</v>
      </c>
      <c r="S870" s="6">
        <v>7665403</v>
      </c>
      <c r="T870" s="6">
        <v>164229</v>
      </c>
      <c r="U870" s="6">
        <v>92295</v>
      </c>
      <c r="V870" s="6">
        <v>6667</v>
      </c>
      <c r="W870" s="6">
        <v>20364</v>
      </c>
      <c r="X870" s="6">
        <v>16824</v>
      </c>
      <c r="Y870" s="6">
        <v>5351076</v>
      </c>
      <c r="Z870" s="6">
        <v>1444617</v>
      </c>
      <c r="AA870" s="6">
        <v>1246538</v>
      </c>
      <c r="AB870" s="6">
        <v>2116257</v>
      </c>
      <c r="AC870" s="6">
        <v>543664</v>
      </c>
      <c r="AD870" s="6" t="s">
        <v>145</v>
      </c>
      <c r="AE870" s="6">
        <v>1179510</v>
      </c>
      <c r="AF870" s="6">
        <v>441706</v>
      </c>
      <c r="AG870" s="6">
        <v>1312</v>
      </c>
      <c r="AH870" s="6" t="s">
        <v>145</v>
      </c>
      <c r="AI870" s="6">
        <v>736492</v>
      </c>
      <c r="AJ870" s="6" t="s">
        <v>145</v>
      </c>
      <c r="AK870" s="6">
        <v>10261</v>
      </c>
      <c r="AL870" s="6">
        <v>874146</v>
      </c>
      <c r="AM870" s="6">
        <v>321844</v>
      </c>
      <c r="AN870" s="6">
        <v>3107</v>
      </c>
      <c r="AO870" s="6">
        <v>498374</v>
      </c>
      <c r="AP870" s="6">
        <v>50671</v>
      </c>
      <c r="AQ870" s="6">
        <v>150</v>
      </c>
      <c r="AR870" s="6">
        <v>694634</v>
      </c>
      <c r="AS870" s="6">
        <v>1999082</v>
      </c>
      <c r="AT870" s="6">
        <v>216382</v>
      </c>
      <c r="AU870" s="6">
        <v>706577</v>
      </c>
      <c r="AV870" s="6">
        <v>7079</v>
      </c>
      <c r="AW870" s="6" t="s">
        <v>145</v>
      </c>
      <c r="AX870" s="6">
        <v>5</v>
      </c>
      <c r="AY870" s="6">
        <v>186052</v>
      </c>
      <c r="AZ870" s="6">
        <v>191224</v>
      </c>
      <c r="BA870" s="6">
        <v>684348</v>
      </c>
      <c r="BB870" s="6">
        <v>1061629</v>
      </c>
      <c r="BC870" s="6">
        <v>7415</v>
      </c>
      <c r="BD870" s="6" t="s">
        <v>145</v>
      </c>
      <c r="BE870" s="6">
        <v>516529</v>
      </c>
      <c r="BF870" s="6">
        <v>1228825</v>
      </c>
      <c r="BG870" s="6">
        <v>288387</v>
      </c>
      <c r="BH870" s="6">
        <v>263040</v>
      </c>
      <c r="BI870" s="6">
        <v>175594</v>
      </c>
      <c r="BJ870" s="6" t="s">
        <v>145</v>
      </c>
      <c r="BK870" s="6" t="s">
        <v>145</v>
      </c>
      <c r="BL870" s="6" t="s">
        <v>145</v>
      </c>
      <c r="BM870" s="6">
        <v>275564</v>
      </c>
      <c r="BN870" s="6">
        <v>91608</v>
      </c>
      <c r="BO870" s="6">
        <v>134632</v>
      </c>
      <c r="BP870" s="6" t="s">
        <v>145</v>
      </c>
      <c r="BQ870" s="6">
        <v>103073</v>
      </c>
      <c r="BR870" s="6">
        <v>48081</v>
      </c>
      <c r="BS870" s="6">
        <v>9662</v>
      </c>
      <c r="BT870" s="6">
        <v>18245</v>
      </c>
      <c r="BU870" s="6">
        <v>20174</v>
      </c>
      <c r="BV870" s="6" t="s">
        <v>145</v>
      </c>
      <c r="BW870" s="6" t="s">
        <v>145</v>
      </c>
      <c r="BX870" s="6" t="s">
        <v>145</v>
      </c>
      <c r="BY870" s="6">
        <v>46963</v>
      </c>
      <c r="BZ870" s="6" t="s">
        <v>145</v>
      </c>
      <c r="CA870" s="6" t="s">
        <v>145</v>
      </c>
      <c r="CB870" s="6">
        <v>46963</v>
      </c>
      <c r="CC870" s="6" t="s">
        <v>145</v>
      </c>
      <c r="CD870" s="6" t="s">
        <v>145</v>
      </c>
      <c r="CE870" s="6" t="s">
        <v>145</v>
      </c>
      <c r="CF870" s="6" t="s">
        <v>145</v>
      </c>
      <c r="CG870" s="6" t="s">
        <v>145</v>
      </c>
      <c r="CH870" s="6">
        <v>8029</v>
      </c>
      <c r="CI870" s="6">
        <v>1540</v>
      </c>
      <c r="CJ870" s="6" t="s">
        <v>145</v>
      </c>
      <c r="CK870" s="6" t="s">
        <v>145</v>
      </c>
      <c r="CL870" s="6">
        <v>6489</v>
      </c>
      <c r="CM870" s="6">
        <v>1444422</v>
      </c>
      <c r="CN870" s="6" t="s">
        <v>145</v>
      </c>
      <c r="CO870" s="6" t="s">
        <v>145</v>
      </c>
      <c r="CP870" s="6" t="s">
        <v>145</v>
      </c>
      <c r="CQ870" s="6" t="s">
        <v>145</v>
      </c>
      <c r="CR870" s="6">
        <v>77229</v>
      </c>
      <c r="CS870" s="6">
        <v>261481</v>
      </c>
      <c r="CT870" s="6">
        <v>316447</v>
      </c>
      <c r="CU870" s="6" t="s">
        <v>145</v>
      </c>
      <c r="CV870" s="6">
        <v>698892</v>
      </c>
      <c r="CW870" s="6">
        <v>268291</v>
      </c>
      <c r="CX870" s="6">
        <v>10261</v>
      </c>
      <c r="CY870" s="6">
        <v>109053</v>
      </c>
      <c r="CZ870" s="6">
        <v>561406</v>
      </c>
      <c r="DA870" s="6">
        <v>110938</v>
      </c>
      <c r="DB870" s="6">
        <v>386199</v>
      </c>
      <c r="DC870" s="6">
        <v>385183</v>
      </c>
      <c r="DD870" s="6">
        <v>2262038</v>
      </c>
      <c r="DE870" s="6">
        <v>10442</v>
      </c>
      <c r="DF870" s="7">
        <v>5457860</v>
      </c>
    </row>
    <row r="871" spans="15:110" x14ac:dyDescent="0.15">
      <c r="O871" s="49" t="s">
        <v>1651</v>
      </c>
      <c r="P871" s="12" t="s">
        <v>1652</v>
      </c>
      <c r="Q871" s="6">
        <v>162409</v>
      </c>
      <c r="R871" s="6">
        <v>10526928</v>
      </c>
      <c r="S871" s="6">
        <v>10217925</v>
      </c>
      <c r="T871" s="6">
        <v>145628</v>
      </c>
      <c r="U871" s="6">
        <v>117799</v>
      </c>
      <c r="V871" s="6">
        <v>10806</v>
      </c>
      <c r="W871" s="6">
        <v>18436</v>
      </c>
      <c r="X871" s="6">
        <v>16334</v>
      </c>
      <c r="Y871" s="6">
        <v>5260908</v>
      </c>
      <c r="Z871" s="6">
        <v>1429944</v>
      </c>
      <c r="AA871" s="6">
        <v>1305707</v>
      </c>
      <c r="AB871" s="6">
        <v>2209922</v>
      </c>
      <c r="AC871" s="6">
        <v>315335</v>
      </c>
      <c r="AD871" s="6" t="s">
        <v>145</v>
      </c>
      <c r="AE871" s="6">
        <v>1213632</v>
      </c>
      <c r="AF871" s="6">
        <v>612121</v>
      </c>
      <c r="AG871" s="6">
        <v>980</v>
      </c>
      <c r="AH871" s="6" t="s">
        <v>145</v>
      </c>
      <c r="AI871" s="6">
        <v>600531</v>
      </c>
      <c r="AJ871" s="6" t="s">
        <v>145</v>
      </c>
      <c r="AK871" s="6">
        <v>10143</v>
      </c>
      <c r="AL871" s="6">
        <v>977080</v>
      </c>
      <c r="AM871" s="6">
        <v>235159</v>
      </c>
      <c r="AN871" s="6">
        <v>467</v>
      </c>
      <c r="AO871" s="6">
        <v>622944</v>
      </c>
      <c r="AP871" s="6">
        <v>112152</v>
      </c>
      <c r="AQ871" s="6">
        <v>6358</v>
      </c>
      <c r="AR871" s="6">
        <v>470218</v>
      </c>
      <c r="AS871" s="6">
        <v>1342556</v>
      </c>
      <c r="AT871" s="6">
        <v>27242</v>
      </c>
      <c r="AU871" s="6">
        <v>556330</v>
      </c>
      <c r="AV871" s="6">
        <v>83381</v>
      </c>
      <c r="AW871" s="6" t="s">
        <v>145</v>
      </c>
      <c r="AX871" s="6">
        <v>2018</v>
      </c>
      <c r="AY871" s="6">
        <v>69684</v>
      </c>
      <c r="AZ871" s="6">
        <v>531858</v>
      </c>
      <c r="BA871" s="6">
        <v>26350</v>
      </c>
      <c r="BB871" s="6">
        <v>629910</v>
      </c>
      <c r="BC871" s="6">
        <v>45693</v>
      </c>
      <c r="BD871" s="6" t="s">
        <v>145</v>
      </c>
      <c r="BE871" s="6">
        <v>700367</v>
      </c>
      <c r="BF871" s="6">
        <v>2295729</v>
      </c>
      <c r="BG871" s="6">
        <v>517542</v>
      </c>
      <c r="BH871" s="6">
        <v>177506</v>
      </c>
      <c r="BI871" s="6">
        <v>226174</v>
      </c>
      <c r="BJ871" s="6" t="s">
        <v>145</v>
      </c>
      <c r="BK871" s="6" t="s">
        <v>145</v>
      </c>
      <c r="BL871" s="6" t="s">
        <v>145</v>
      </c>
      <c r="BM871" s="6">
        <v>1084386</v>
      </c>
      <c r="BN871" s="6">
        <v>143502</v>
      </c>
      <c r="BO871" s="6">
        <v>146619</v>
      </c>
      <c r="BP871" s="6" t="s">
        <v>145</v>
      </c>
      <c r="BQ871" s="6">
        <v>170663</v>
      </c>
      <c r="BR871" s="6">
        <v>108477</v>
      </c>
      <c r="BS871" s="6">
        <v>27794</v>
      </c>
      <c r="BT871" s="6">
        <v>31157</v>
      </c>
      <c r="BU871" s="6">
        <v>49526</v>
      </c>
      <c r="BV871" s="6" t="s">
        <v>145</v>
      </c>
      <c r="BW871" s="6" t="s">
        <v>145</v>
      </c>
      <c r="BX871" s="6" t="s">
        <v>145</v>
      </c>
      <c r="BY871" s="6">
        <v>60923</v>
      </c>
      <c r="BZ871" s="6">
        <v>19755</v>
      </c>
      <c r="CA871" s="6" t="s">
        <v>145</v>
      </c>
      <c r="CB871" s="6">
        <v>36471</v>
      </c>
      <c r="CC871" s="6" t="s">
        <v>145</v>
      </c>
      <c r="CD871" s="6" t="s">
        <v>145</v>
      </c>
      <c r="CE871" s="6" t="s">
        <v>145</v>
      </c>
      <c r="CF871" s="6">
        <v>4697</v>
      </c>
      <c r="CG871" s="6" t="s">
        <v>145</v>
      </c>
      <c r="CH871" s="6">
        <v>1263</v>
      </c>
      <c r="CI871" s="6">
        <v>548</v>
      </c>
      <c r="CJ871" s="6" t="s">
        <v>145</v>
      </c>
      <c r="CK871" s="6">
        <v>285</v>
      </c>
      <c r="CL871" s="6">
        <v>430</v>
      </c>
      <c r="CM871" s="6">
        <v>1782709</v>
      </c>
      <c r="CN871" s="6" t="s">
        <v>145</v>
      </c>
      <c r="CO871" s="6" t="s">
        <v>145</v>
      </c>
      <c r="CP871" s="6" t="s">
        <v>145</v>
      </c>
      <c r="CQ871" s="6" t="s">
        <v>145</v>
      </c>
      <c r="CR871" s="6">
        <v>344603</v>
      </c>
      <c r="CS871" s="6">
        <v>253824</v>
      </c>
      <c r="CT871" s="6">
        <v>350894</v>
      </c>
      <c r="CU871" s="6" t="s">
        <v>145</v>
      </c>
      <c r="CV871" s="6">
        <v>594847</v>
      </c>
      <c r="CW871" s="6">
        <v>202633</v>
      </c>
      <c r="CX871" s="6">
        <v>10143</v>
      </c>
      <c r="CY871" s="6">
        <v>171886</v>
      </c>
      <c r="CZ871" s="6">
        <v>422610</v>
      </c>
      <c r="DA871" s="6">
        <v>370352</v>
      </c>
      <c r="DB871" s="6">
        <v>568445</v>
      </c>
      <c r="DC871" s="6">
        <v>439042</v>
      </c>
      <c r="DD871" s="6">
        <v>1579618</v>
      </c>
      <c r="DE871" s="6">
        <v>9665</v>
      </c>
      <c r="DF871" s="7">
        <v>5318562</v>
      </c>
    </row>
    <row r="872" spans="15:110" x14ac:dyDescent="0.15">
      <c r="O872" s="9" t="s">
        <v>141</v>
      </c>
      <c r="P872" s="12" t="s">
        <v>214</v>
      </c>
      <c r="Q872" s="6">
        <v>2400222</v>
      </c>
      <c r="R872" s="6">
        <v>129717065</v>
      </c>
      <c r="S872" s="6">
        <v>123185841</v>
      </c>
      <c r="T872" s="6">
        <v>3107164</v>
      </c>
      <c r="U872" s="6">
        <v>2365941</v>
      </c>
      <c r="V872" s="6">
        <v>327329</v>
      </c>
      <c r="W872" s="6">
        <v>420510</v>
      </c>
      <c r="X872" s="6">
        <v>310280</v>
      </c>
      <c r="Y872" s="6">
        <v>123267127</v>
      </c>
      <c r="Z872" s="6">
        <v>32127694</v>
      </c>
      <c r="AA872" s="6">
        <v>25716982</v>
      </c>
      <c r="AB872" s="6">
        <v>51778060</v>
      </c>
      <c r="AC872" s="6">
        <v>13605106</v>
      </c>
      <c r="AD872" s="6">
        <v>39285</v>
      </c>
      <c r="AE872" s="6">
        <v>24090096</v>
      </c>
      <c r="AF872" s="6">
        <v>11597746</v>
      </c>
      <c r="AG872" s="6">
        <v>43775</v>
      </c>
      <c r="AH872" s="6" t="s">
        <v>145</v>
      </c>
      <c r="AI872" s="6">
        <v>12448575</v>
      </c>
      <c r="AJ872" s="6" t="s">
        <v>145</v>
      </c>
      <c r="AK872" s="6">
        <v>411884</v>
      </c>
      <c r="AL872" s="6">
        <v>15659213</v>
      </c>
      <c r="AM872" s="6">
        <v>6447782</v>
      </c>
      <c r="AN872" s="6">
        <v>172453</v>
      </c>
      <c r="AO872" s="6">
        <v>6778628</v>
      </c>
      <c r="AP872" s="6">
        <v>1123293</v>
      </c>
      <c r="AQ872" s="6">
        <v>1137057</v>
      </c>
      <c r="AR872" s="6">
        <v>12971989</v>
      </c>
      <c r="AS872" s="6">
        <v>31007410</v>
      </c>
      <c r="AT872" s="6">
        <v>2002260</v>
      </c>
      <c r="AU872" s="6">
        <v>9719132</v>
      </c>
      <c r="AV872" s="6">
        <v>1422011</v>
      </c>
      <c r="AW872" s="6">
        <v>147918</v>
      </c>
      <c r="AX872" s="6">
        <v>1191110</v>
      </c>
      <c r="AY872" s="6">
        <v>2149585</v>
      </c>
      <c r="AZ872" s="6">
        <v>9769783</v>
      </c>
      <c r="BA872" s="6">
        <v>1653283</v>
      </c>
      <c r="BB872" s="6">
        <v>14763761</v>
      </c>
      <c r="BC872" s="6">
        <v>2952328</v>
      </c>
      <c r="BD872" s="6" t="s">
        <v>145</v>
      </c>
      <c r="BE872" s="6">
        <v>13165181</v>
      </c>
      <c r="BF872" s="6">
        <v>40580945</v>
      </c>
      <c r="BG872" s="6">
        <v>7951586</v>
      </c>
      <c r="BH872" s="6">
        <v>10115605</v>
      </c>
      <c r="BI872" s="6">
        <v>5126115</v>
      </c>
      <c r="BJ872" s="6" t="s">
        <v>145</v>
      </c>
      <c r="BK872" s="6" t="s">
        <v>145</v>
      </c>
      <c r="BL872" s="6">
        <v>248618</v>
      </c>
      <c r="BM872" s="6">
        <v>8184903</v>
      </c>
      <c r="BN872" s="6">
        <v>4775778</v>
      </c>
      <c r="BO872" s="6">
        <v>4178340</v>
      </c>
      <c r="BP872" s="6" t="s">
        <v>145</v>
      </c>
      <c r="BQ872" s="6">
        <v>6659757</v>
      </c>
      <c r="BR872" s="6">
        <v>4430148</v>
      </c>
      <c r="BS872" s="6">
        <v>1089572</v>
      </c>
      <c r="BT872" s="6">
        <v>2264941</v>
      </c>
      <c r="BU872" s="6">
        <v>1073011</v>
      </c>
      <c r="BV872" s="6">
        <v>2233</v>
      </c>
      <c r="BW872" s="6" t="s">
        <v>145</v>
      </c>
      <c r="BX872" s="6">
        <v>391</v>
      </c>
      <c r="BY872" s="6">
        <v>1939349</v>
      </c>
      <c r="BZ872" s="6">
        <v>517441</v>
      </c>
      <c r="CA872" s="6" t="s">
        <v>145</v>
      </c>
      <c r="CB872" s="6">
        <v>1413567</v>
      </c>
      <c r="CC872" s="6" t="s">
        <v>145</v>
      </c>
      <c r="CD872" s="6" t="s">
        <v>145</v>
      </c>
      <c r="CE872" s="6" t="s">
        <v>145</v>
      </c>
      <c r="CF872" s="6">
        <v>8340</v>
      </c>
      <c r="CG872" s="6">
        <v>1</v>
      </c>
      <c r="CH872" s="6">
        <v>290260</v>
      </c>
      <c r="CI872" s="6">
        <v>7728</v>
      </c>
      <c r="CJ872" s="6" t="s">
        <v>145</v>
      </c>
      <c r="CK872" s="6">
        <v>13594</v>
      </c>
      <c r="CL872" s="6">
        <v>268938</v>
      </c>
      <c r="CM872" s="6">
        <v>31745049</v>
      </c>
      <c r="CN872" s="6">
        <v>118242</v>
      </c>
      <c r="CO872" s="6">
        <v>299757</v>
      </c>
      <c r="CP872" s="6" t="s">
        <v>145</v>
      </c>
      <c r="CQ872" s="6" t="s">
        <v>145</v>
      </c>
      <c r="CR872" s="6">
        <v>4596874</v>
      </c>
      <c r="CS872" s="6">
        <v>11260738</v>
      </c>
      <c r="CT872" s="6">
        <v>8341329</v>
      </c>
      <c r="CU872" s="6">
        <v>10052</v>
      </c>
      <c r="CV872" s="6">
        <v>9798043</v>
      </c>
      <c r="CW872" s="6">
        <v>6381829</v>
      </c>
      <c r="CX872" s="6">
        <v>373306</v>
      </c>
      <c r="CY872" s="6">
        <v>1972918</v>
      </c>
      <c r="CZ872" s="6">
        <v>10846464</v>
      </c>
      <c r="DA872" s="6">
        <v>2991275</v>
      </c>
      <c r="DB872" s="6">
        <v>8532638</v>
      </c>
      <c r="DC872" s="6">
        <v>10996919</v>
      </c>
      <c r="DD872" s="6">
        <v>19250423</v>
      </c>
      <c r="DE872" s="6">
        <v>212176</v>
      </c>
      <c r="DF872" s="7">
        <v>95564984</v>
      </c>
    </row>
    <row r="873" spans="15:110" x14ac:dyDescent="0.15">
      <c r="O873" s="9" t="s">
        <v>141</v>
      </c>
      <c r="P873" s="12" t="s">
        <v>141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7"/>
    </row>
    <row r="874" spans="15:110" x14ac:dyDescent="0.15">
      <c r="O874" s="9" t="s">
        <v>141</v>
      </c>
      <c r="P874" s="12" t="s">
        <v>1653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7"/>
    </row>
    <row r="875" spans="15:110" x14ac:dyDescent="0.15">
      <c r="O875" s="49" t="s">
        <v>1654</v>
      </c>
      <c r="P875" s="12" t="s">
        <v>1655</v>
      </c>
      <c r="Q875" s="6">
        <v>765061</v>
      </c>
      <c r="R875" s="6">
        <v>67425636</v>
      </c>
      <c r="S875" s="6">
        <v>64565911</v>
      </c>
      <c r="T875" s="6">
        <v>1516669</v>
      </c>
      <c r="U875" s="6">
        <v>854773</v>
      </c>
      <c r="V875" s="6">
        <v>90533</v>
      </c>
      <c r="W875" s="6">
        <v>285274</v>
      </c>
      <c r="X875" s="6">
        <v>112476</v>
      </c>
      <c r="Y875" s="6">
        <v>88086169</v>
      </c>
      <c r="Z875" s="6">
        <v>20553419</v>
      </c>
      <c r="AA875" s="6">
        <v>16829684</v>
      </c>
      <c r="AB875" s="6">
        <v>29870023</v>
      </c>
      <c r="AC875" s="6">
        <v>20805846</v>
      </c>
      <c r="AD875" s="6">
        <v>27197</v>
      </c>
      <c r="AE875" s="6">
        <v>29121809</v>
      </c>
      <c r="AF875" s="6">
        <v>23481653</v>
      </c>
      <c r="AG875" s="6">
        <v>184728</v>
      </c>
      <c r="AH875" s="6">
        <v>247724</v>
      </c>
      <c r="AI875" s="6">
        <v>5207704</v>
      </c>
      <c r="AJ875" s="6" t="s">
        <v>145</v>
      </c>
      <c r="AK875" s="6" t="s">
        <v>145</v>
      </c>
      <c r="AL875" s="6">
        <v>3279466</v>
      </c>
      <c r="AM875" s="6">
        <v>1448896</v>
      </c>
      <c r="AN875" s="6">
        <v>12030</v>
      </c>
      <c r="AO875" s="6">
        <v>315011</v>
      </c>
      <c r="AP875" s="6">
        <v>256317</v>
      </c>
      <c r="AQ875" s="6">
        <v>1247212</v>
      </c>
      <c r="AR875" s="6">
        <v>17071197</v>
      </c>
      <c r="AS875" s="6">
        <v>23247088</v>
      </c>
      <c r="AT875" s="6">
        <v>1606188</v>
      </c>
      <c r="AU875" s="6">
        <v>4212672</v>
      </c>
      <c r="AV875" s="6">
        <v>682785</v>
      </c>
      <c r="AW875" s="6">
        <v>393093</v>
      </c>
      <c r="AX875" s="6">
        <v>442186</v>
      </c>
      <c r="AY875" s="6">
        <v>1857421</v>
      </c>
      <c r="AZ875" s="6">
        <v>4507253</v>
      </c>
      <c r="BA875" s="6">
        <v>7573725</v>
      </c>
      <c r="BB875" s="6">
        <v>14380585</v>
      </c>
      <c r="BC875" s="6">
        <v>1971765</v>
      </c>
      <c r="BD875" s="6" t="s">
        <v>145</v>
      </c>
      <c r="BE875" s="6">
        <v>5612942</v>
      </c>
      <c r="BF875" s="6">
        <v>16112329</v>
      </c>
      <c r="BG875" s="6">
        <v>1503096</v>
      </c>
      <c r="BH875" s="6">
        <v>4928735</v>
      </c>
      <c r="BI875" s="6">
        <v>2236072</v>
      </c>
      <c r="BJ875" s="6">
        <v>728220</v>
      </c>
      <c r="BK875" s="6" t="s">
        <v>145</v>
      </c>
      <c r="BL875" s="6">
        <v>29597</v>
      </c>
      <c r="BM875" s="6">
        <v>3127044</v>
      </c>
      <c r="BN875" s="6">
        <v>770261</v>
      </c>
      <c r="BO875" s="6">
        <v>2789304</v>
      </c>
      <c r="BP875" s="6" t="s">
        <v>145</v>
      </c>
      <c r="BQ875" s="6">
        <v>1194821</v>
      </c>
      <c r="BR875" s="6">
        <v>274420</v>
      </c>
      <c r="BS875" s="6" t="s">
        <v>145</v>
      </c>
      <c r="BT875" s="6">
        <v>32062</v>
      </c>
      <c r="BU875" s="6">
        <v>230758</v>
      </c>
      <c r="BV875" s="6" t="s">
        <v>145</v>
      </c>
      <c r="BW875" s="6" t="s">
        <v>145</v>
      </c>
      <c r="BX875" s="6">
        <v>11600</v>
      </c>
      <c r="BY875" s="6">
        <v>697121</v>
      </c>
      <c r="BZ875" s="6">
        <v>174182</v>
      </c>
      <c r="CA875" s="6">
        <v>19909</v>
      </c>
      <c r="CB875" s="6">
        <v>396811</v>
      </c>
      <c r="CC875" s="6">
        <v>1325</v>
      </c>
      <c r="CD875" s="6">
        <v>38076</v>
      </c>
      <c r="CE875" s="6" t="s">
        <v>145</v>
      </c>
      <c r="CF875" s="6">
        <v>66791</v>
      </c>
      <c r="CG875" s="6">
        <v>27</v>
      </c>
      <c r="CH875" s="6">
        <v>223280</v>
      </c>
      <c r="CI875" s="6">
        <v>81288</v>
      </c>
      <c r="CJ875" s="6">
        <v>31640</v>
      </c>
      <c r="CK875" s="6">
        <v>1933</v>
      </c>
      <c r="CL875" s="6">
        <v>108419</v>
      </c>
      <c r="CM875" s="6">
        <v>22556828</v>
      </c>
      <c r="CN875" s="6">
        <v>936811</v>
      </c>
      <c r="CO875" s="6" t="s">
        <v>145</v>
      </c>
      <c r="CP875" s="6" t="s">
        <v>145</v>
      </c>
      <c r="CQ875" s="6" t="s">
        <v>145</v>
      </c>
      <c r="CR875" s="6">
        <v>1923481</v>
      </c>
      <c r="CS875" s="6">
        <v>14297131</v>
      </c>
      <c r="CT875" s="6">
        <v>4755830</v>
      </c>
      <c r="CU875" s="6">
        <v>11401</v>
      </c>
      <c r="CV875" s="6">
        <v>3290398</v>
      </c>
      <c r="CW875" s="6">
        <v>5148829</v>
      </c>
      <c r="CX875" s="6" t="s">
        <v>145</v>
      </c>
      <c r="CY875" s="6">
        <v>1254872</v>
      </c>
      <c r="CZ875" s="6">
        <v>3365512</v>
      </c>
      <c r="DA875" s="6">
        <v>7289701</v>
      </c>
      <c r="DB875" s="6">
        <v>545358</v>
      </c>
      <c r="DC875" s="6">
        <v>6067788</v>
      </c>
      <c r="DD875" s="6">
        <v>5012341</v>
      </c>
      <c r="DE875" s="6">
        <v>57828</v>
      </c>
      <c r="DF875" s="7">
        <v>53020470</v>
      </c>
    </row>
    <row r="876" spans="15:110" x14ac:dyDescent="0.15">
      <c r="O876" s="49" t="s">
        <v>1656</v>
      </c>
      <c r="P876" s="12" t="s">
        <v>1657</v>
      </c>
      <c r="Q876" s="6">
        <v>536155</v>
      </c>
      <c r="R876" s="6">
        <v>38248333</v>
      </c>
      <c r="S876" s="6">
        <v>36250170</v>
      </c>
      <c r="T876" s="6">
        <v>1109711</v>
      </c>
      <c r="U876" s="6">
        <v>535122</v>
      </c>
      <c r="V876" s="6">
        <v>81345</v>
      </c>
      <c r="W876" s="6">
        <v>173065</v>
      </c>
      <c r="X876" s="6">
        <v>98920</v>
      </c>
      <c r="Y876" s="6">
        <v>47938065</v>
      </c>
      <c r="Z876" s="6">
        <v>11718401</v>
      </c>
      <c r="AA876" s="6">
        <v>9234516</v>
      </c>
      <c r="AB876" s="6">
        <v>18375947</v>
      </c>
      <c r="AC876" s="6">
        <v>8571315</v>
      </c>
      <c r="AD876" s="6">
        <v>37886</v>
      </c>
      <c r="AE876" s="6">
        <v>9738439</v>
      </c>
      <c r="AF876" s="6">
        <v>5235928</v>
      </c>
      <c r="AG876" s="6">
        <v>32468</v>
      </c>
      <c r="AH876" s="6">
        <v>671549</v>
      </c>
      <c r="AI876" s="6">
        <v>3798494</v>
      </c>
      <c r="AJ876" s="6" t="s">
        <v>145</v>
      </c>
      <c r="AK876" s="6">
        <v>68251</v>
      </c>
      <c r="AL876" s="6">
        <v>2750741</v>
      </c>
      <c r="AM876" s="6">
        <v>1134565</v>
      </c>
      <c r="AN876" s="6">
        <v>85261</v>
      </c>
      <c r="AO876" s="6">
        <v>503114</v>
      </c>
      <c r="AP876" s="6">
        <v>190322</v>
      </c>
      <c r="AQ876" s="6">
        <v>837479</v>
      </c>
      <c r="AR876" s="6">
        <v>10523156</v>
      </c>
      <c r="AS876" s="6">
        <v>12068184</v>
      </c>
      <c r="AT876" s="6">
        <v>608997</v>
      </c>
      <c r="AU876" s="6">
        <v>3589555</v>
      </c>
      <c r="AV876" s="6">
        <v>909862</v>
      </c>
      <c r="AW876" s="6">
        <v>1722240</v>
      </c>
      <c r="AX876" s="6">
        <v>11398</v>
      </c>
      <c r="AY876" s="6">
        <v>1265852</v>
      </c>
      <c r="AZ876" s="6">
        <v>1635448</v>
      </c>
      <c r="BA876" s="6">
        <v>886995</v>
      </c>
      <c r="BB876" s="6">
        <v>3799693</v>
      </c>
      <c r="BC876" s="6">
        <v>1437837</v>
      </c>
      <c r="BD876" s="6" t="s">
        <v>145</v>
      </c>
      <c r="BE876" s="6">
        <v>5419980</v>
      </c>
      <c r="BF876" s="6">
        <v>12080379</v>
      </c>
      <c r="BG876" s="6">
        <v>971679</v>
      </c>
      <c r="BH876" s="6">
        <v>3182622</v>
      </c>
      <c r="BI876" s="6">
        <v>1676085</v>
      </c>
      <c r="BJ876" s="6" t="s">
        <v>145</v>
      </c>
      <c r="BK876" s="6" t="s">
        <v>145</v>
      </c>
      <c r="BL876" s="6">
        <v>1985210</v>
      </c>
      <c r="BM876" s="6">
        <v>2200893</v>
      </c>
      <c r="BN876" s="6">
        <v>625064</v>
      </c>
      <c r="BO876" s="6">
        <v>1438826</v>
      </c>
      <c r="BP876" s="6" t="s">
        <v>145</v>
      </c>
      <c r="BQ876" s="6">
        <v>1477448</v>
      </c>
      <c r="BR876" s="6">
        <v>538671</v>
      </c>
      <c r="BS876" s="6">
        <v>220999</v>
      </c>
      <c r="BT876" s="6">
        <v>59408</v>
      </c>
      <c r="BU876" s="6">
        <v>31708</v>
      </c>
      <c r="BV876" s="6">
        <v>226556</v>
      </c>
      <c r="BW876" s="6" t="s">
        <v>145</v>
      </c>
      <c r="BX876" s="6" t="s">
        <v>145</v>
      </c>
      <c r="BY876" s="6">
        <v>937403</v>
      </c>
      <c r="BZ876" s="6">
        <v>487940</v>
      </c>
      <c r="CA876" s="6" t="s">
        <v>145</v>
      </c>
      <c r="CB876" s="6">
        <v>443650</v>
      </c>
      <c r="CC876" s="6" t="s">
        <v>145</v>
      </c>
      <c r="CD876" s="6" t="s">
        <v>145</v>
      </c>
      <c r="CE876" s="6" t="s">
        <v>145</v>
      </c>
      <c r="CF876" s="6">
        <v>5813</v>
      </c>
      <c r="CG876" s="6" t="s">
        <v>145</v>
      </c>
      <c r="CH876" s="6">
        <v>1374</v>
      </c>
      <c r="CI876" s="6">
        <v>1374</v>
      </c>
      <c r="CJ876" s="6" t="s">
        <v>145</v>
      </c>
      <c r="CK876" s="6" t="s">
        <v>145</v>
      </c>
      <c r="CL876" s="6" t="s">
        <v>145</v>
      </c>
      <c r="CM876" s="6">
        <v>10508396</v>
      </c>
      <c r="CN876" s="6" t="s">
        <v>145</v>
      </c>
      <c r="CO876" s="6" t="s">
        <v>145</v>
      </c>
      <c r="CP876" s="6" t="s">
        <v>145</v>
      </c>
      <c r="CQ876" s="6" t="s">
        <v>145</v>
      </c>
      <c r="CR876" s="6">
        <v>1867499</v>
      </c>
      <c r="CS876" s="6">
        <v>2232255</v>
      </c>
      <c r="CT876" s="6">
        <v>1740993</v>
      </c>
      <c r="CU876" s="6">
        <v>37232</v>
      </c>
      <c r="CV876" s="6">
        <v>2525071</v>
      </c>
      <c r="CW876" s="6">
        <v>3314946</v>
      </c>
      <c r="CX876" s="6">
        <v>48388</v>
      </c>
      <c r="CY876" s="6">
        <v>400208</v>
      </c>
      <c r="CZ876" s="6">
        <v>9202468</v>
      </c>
      <c r="DA876" s="6">
        <v>1334428</v>
      </c>
      <c r="DB876" s="6">
        <v>482043</v>
      </c>
      <c r="DC876" s="6">
        <v>4401095</v>
      </c>
      <c r="DD876" s="6">
        <v>2405736</v>
      </c>
      <c r="DE876" s="6">
        <v>48455</v>
      </c>
      <c r="DF876" s="7">
        <v>30040817</v>
      </c>
    </row>
    <row r="877" spans="15:110" x14ac:dyDescent="0.15">
      <c r="O877" s="49" t="s">
        <v>1658</v>
      </c>
      <c r="P877" s="12" t="s">
        <v>1659</v>
      </c>
      <c r="Q877" s="6">
        <v>204023</v>
      </c>
      <c r="R877" s="6">
        <v>7483255</v>
      </c>
      <c r="S877" s="6">
        <v>7018914</v>
      </c>
      <c r="T877" s="6">
        <v>204637</v>
      </c>
      <c r="U877" s="6">
        <v>131735</v>
      </c>
      <c r="V877" s="6">
        <v>25212</v>
      </c>
      <c r="W877" s="6">
        <v>75758</v>
      </c>
      <c r="X877" s="6">
        <v>26999</v>
      </c>
      <c r="Y877" s="6">
        <v>9682893</v>
      </c>
      <c r="Z877" s="6">
        <v>2599465</v>
      </c>
      <c r="AA877" s="6">
        <v>1886998</v>
      </c>
      <c r="AB877" s="6">
        <v>4366191</v>
      </c>
      <c r="AC877" s="6">
        <v>829500</v>
      </c>
      <c r="AD877" s="6">
        <v>739</v>
      </c>
      <c r="AE877" s="6">
        <v>1953564</v>
      </c>
      <c r="AF877" s="6">
        <v>685355</v>
      </c>
      <c r="AG877" s="6">
        <v>682</v>
      </c>
      <c r="AH877" s="6" t="s">
        <v>145</v>
      </c>
      <c r="AI877" s="6">
        <v>1267527</v>
      </c>
      <c r="AJ877" s="6" t="s">
        <v>145</v>
      </c>
      <c r="AK877" s="6">
        <v>15488</v>
      </c>
      <c r="AL877" s="6">
        <v>1083807</v>
      </c>
      <c r="AM877" s="6">
        <v>399930</v>
      </c>
      <c r="AN877" s="6">
        <v>460247</v>
      </c>
      <c r="AO877" s="6">
        <v>164667</v>
      </c>
      <c r="AP877" s="6">
        <v>17245</v>
      </c>
      <c r="AQ877" s="6">
        <v>41718</v>
      </c>
      <c r="AR877" s="6">
        <v>1433898</v>
      </c>
      <c r="AS877" s="6">
        <v>1424056</v>
      </c>
      <c r="AT877" s="6">
        <v>130959</v>
      </c>
      <c r="AU877" s="6">
        <v>584353</v>
      </c>
      <c r="AV877" s="6">
        <v>71458</v>
      </c>
      <c r="AW877" s="6">
        <v>75469</v>
      </c>
      <c r="AX877" s="6">
        <v>166845</v>
      </c>
      <c r="AY877" s="6">
        <v>64774</v>
      </c>
      <c r="AZ877" s="6">
        <v>39394</v>
      </c>
      <c r="BA877" s="6">
        <v>106889</v>
      </c>
      <c r="BB877" s="6">
        <v>377902</v>
      </c>
      <c r="BC877" s="6">
        <v>183915</v>
      </c>
      <c r="BD877" s="6" t="s">
        <v>145</v>
      </c>
      <c r="BE877" s="6">
        <v>715026</v>
      </c>
      <c r="BF877" s="6">
        <v>2465922</v>
      </c>
      <c r="BG877" s="6">
        <v>281479</v>
      </c>
      <c r="BH877" s="6">
        <v>642938</v>
      </c>
      <c r="BI877" s="6">
        <v>617557</v>
      </c>
      <c r="BJ877" s="6" t="s">
        <v>145</v>
      </c>
      <c r="BK877" s="6" t="s">
        <v>145</v>
      </c>
      <c r="BL877" s="6" t="s">
        <v>145</v>
      </c>
      <c r="BM877" s="6">
        <v>353506</v>
      </c>
      <c r="BN877" s="6">
        <v>395387</v>
      </c>
      <c r="BO877" s="6">
        <v>175055</v>
      </c>
      <c r="BP877" s="6" t="s">
        <v>145</v>
      </c>
      <c r="BQ877" s="6">
        <v>215934</v>
      </c>
      <c r="BR877" s="6">
        <v>5865</v>
      </c>
      <c r="BS877" s="6" t="s">
        <v>145</v>
      </c>
      <c r="BT877" s="6">
        <v>5865</v>
      </c>
      <c r="BU877" s="6" t="s">
        <v>145</v>
      </c>
      <c r="BV877" s="6" t="s">
        <v>145</v>
      </c>
      <c r="BW877" s="6" t="s">
        <v>145</v>
      </c>
      <c r="BX877" s="6" t="s">
        <v>145</v>
      </c>
      <c r="BY877" s="6">
        <v>11045</v>
      </c>
      <c r="BZ877" s="6" t="s">
        <v>145</v>
      </c>
      <c r="CA877" s="6" t="s">
        <v>145</v>
      </c>
      <c r="CB877" s="6">
        <v>11045</v>
      </c>
      <c r="CC877" s="6" t="s">
        <v>145</v>
      </c>
      <c r="CD877" s="6" t="s">
        <v>145</v>
      </c>
      <c r="CE877" s="6" t="s">
        <v>145</v>
      </c>
      <c r="CF877" s="6" t="s">
        <v>145</v>
      </c>
      <c r="CG877" s="6" t="s">
        <v>145</v>
      </c>
      <c r="CH877" s="6">
        <v>199024</v>
      </c>
      <c r="CI877" s="6" t="s">
        <v>145</v>
      </c>
      <c r="CJ877" s="6" t="s">
        <v>145</v>
      </c>
      <c r="CK877" s="6">
        <v>5775</v>
      </c>
      <c r="CL877" s="6">
        <v>193249</v>
      </c>
      <c r="CM877" s="6">
        <v>1772786</v>
      </c>
      <c r="CN877" s="6" t="s">
        <v>145</v>
      </c>
      <c r="CO877" s="6" t="s">
        <v>145</v>
      </c>
      <c r="CP877" s="6" t="s">
        <v>145</v>
      </c>
      <c r="CQ877" s="6" t="s">
        <v>145</v>
      </c>
      <c r="CR877" s="6">
        <v>211906</v>
      </c>
      <c r="CS877" s="6">
        <v>846555</v>
      </c>
      <c r="CT877" s="6">
        <v>847149</v>
      </c>
      <c r="CU877" s="6">
        <v>694</v>
      </c>
      <c r="CV877" s="6">
        <v>1029726</v>
      </c>
      <c r="CW877" s="6">
        <v>363729</v>
      </c>
      <c r="CX877" s="6">
        <v>15467</v>
      </c>
      <c r="CY877" s="6">
        <v>120603</v>
      </c>
      <c r="CZ877" s="6">
        <v>884435</v>
      </c>
      <c r="DA877" s="6">
        <v>194236</v>
      </c>
      <c r="DB877" s="6">
        <v>620074</v>
      </c>
      <c r="DC877" s="6">
        <v>799427</v>
      </c>
      <c r="DD877" s="6">
        <v>954768</v>
      </c>
      <c r="DE877" s="6">
        <v>10719</v>
      </c>
      <c r="DF877" s="7">
        <v>6899488</v>
      </c>
    </row>
    <row r="878" spans="15:110" x14ac:dyDescent="0.15">
      <c r="O878" s="49" t="s">
        <v>1660</v>
      </c>
      <c r="P878" s="12" t="s">
        <v>1661</v>
      </c>
      <c r="Q878" s="6">
        <v>352387</v>
      </c>
      <c r="R878" s="6">
        <v>21721915</v>
      </c>
      <c r="S878" s="6">
        <v>20818065</v>
      </c>
      <c r="T878" s="6">
        <v>432732</v>
      </c>
      <c r="U878" s="6">
        <v>209668</v>
      </c>
      <c r="V878" s="6">
        <v>154542</v>
      </c>
      <c r="W878" s="6">
        <v>59496</v>
      </c>
      <c r="X878" s="6">
        <v>47412</v>
      </c>
      <c r="Y878" s="6">
        <v>26382837</v>
      </c>
      <c r="Z878" s="6">
        <v>7201900</v>
      </c>
      <c r="AA878" s="6">
        <v>4541433</v>
      </c>
      <c r="AB878" s="6">
        <v>11291818</v>
      </c>
      <c r="AC878" s="6">
        <v>3345654</v>
      </c>
      <c r="AD878" s="6">
        <v>2032</v>
      </c>
      <c r="AE878" s="6">
        <v>4925354</v>
      </c>
      <c r="AF878" s="6">
        <v>2049505</v>
      </c>
      <c r="AG878" s="6">
        <v>28174</v>
      </c>
      <c r="AH878" s="6" t="s">
        <v>145</v>
      </c>
      <c r="AI878" s="6">
        <v>2847675</v>
      </c>
      <c r="AJ878" s="6" t="s">
        <v>145</v>
      </c>
      <c r="AK878" s="6">
        <v>81811</v>
      </c>
      <c r="AL878" s="6">
        <v>2994008</v>
      </c>
      <c r="AM878" s="6">
        <v>990664</v>
      </c>
      <c r="AN878" s="6">
        <v>27456</v>
      </c>
      <c r="AO878" s="6">
        <v>1516854</v>
      </c>
      <c r="AP878" s="6">
        <v>203939</v>
      </c>
      <c r="AQ878" s="6">
        <v>255095</v>
      </c>
      <c r="AR878" s="6">
        <v>6822349</v>
      </c>
      <c r="AS878" s="6">
        <v>8194096</v>
      </c>
      <c r="AT878" s="6">
        <v>347633</v>
      </c>
      <c r="AU878" s="6">
        <v>2073438</v>
      </c>
      <c r="AV878" s="6">
        <v>706564</v>
      </c>
      <c r="AW878" s="6">
        <v>1148</v>
      </c>
      <c r="AX878" s="6">
        <v>184938</v>
      </c>
      <c r="AY878" s="6">
        <v>394500</v>
      </c>
      <c r="AZ878" s="6">
        <v>1185552</v>
      </c>
      <c r="BA878" s="6">
        <v>3021964</v>
      </c>
      <c r="BB878" s="6">
        <v>4786954</v>
      </c>
      <c r="BC878" s="6">
        <v>278359</v>
      </c>
      <c r="BD878" s="6" t="s">
        <v>145</v>
      </c>
      <c r="BE878" s="6">
        <v>1859086</v>
      </c>
      <c r="BF878" s="6">
        <v>6125407</v>
      </c>
      <c r="BG878" s="6">
        <v>317095</v>
      </c>
      <c r="BH878" s="6">
        <v>1307735</v>
      </c>
      <c r="BI878" s="6">
        <v>700167</v>
      </c>
      <c r="BJ878" s="6" t="s">
        <v>145</v>
      </c>
      <c r="BK878" s="6" t="s">
        <v>145</v>
      </c>
      <c r="BL878" s="6">
        <v>623298</v>
      </c>
      <c r="BM878" s="6">
        <v>1581860</v>
      </c>
      <c r="BN878" s="6">
        <v>1040786</v>
      </c>
      <c r="BO878" s="6">
        <v>553213</v>
      </c>
      <c r="BP878" s="6">
        <v>1253</v>
      </c>
      <c r="BQ878" s="6">
        <v>236161</v>
      </c>
      <c r="BR878" s="6">
        <v>107814</v>
      </c>
      <c r="BS878" s="6">
        <v>38023</v>
      </c>
      <c r="BT878" s="6">
        <v>44420</v>
      </c>
      <c r="BU878" s="6">
        <v>24409</v>
      </c>
      <c r="BV878" s="6">
        <v>962</v>
      </c>
      <c r="BW878" s="6" t="s">
        <v>145</v>
      </c>
      <c r="BX878" s="6" t="s">
        <v>145</v>
      </c>
      <c r="BY878" s="6">
        <v>119689</v>
      </c>
      <c r="BZ878" s="6">
        <v>32845</v>
      </c>
      <c r="CA878" s="6" t="s">
        <v>145</v>
      </c>
      <c r="CB878" s="6">
        <v>84295</v>
      </c>
      <c r="CC878" s="6" t="s">
        <v>145</v>
      </c>
      <c r="CD878" s="6" t="s">
        <v>145</v>
      </c>
      <c r="CE878" s="6" t="s">
        <v>145</v>
      </c>
      <c r="CF878" s="6" t="s">
        <v>145</v>
      </c>
      <c r="CG878" s="6">
        <v>2549</v>
      </c>
      <c r="CH878" s="6">
        <v>8658</v>
      </c>
      <c r="CI878" s="6" t="s">
        <v>145</v>
      </c>
      <c r="CJ878" s="6" t="s">
        <v>145</v>
      </c>
      <c r="CK878" s="6" t="s">
        <v>145</v>
      </c>
      <c r="CL878" s="6">
        <v>8658</v>
      </c>
      <c r="CM878" s="6">
        <v>7622467</v>
      </c>
      <c r="CN878" s="6" t="s">
        <v>145</v>
      </c>
      <c r="CO878" s="6" t="s">
        <v>145</v>
      </c>
      <c r="CP878" s="6" t="s">
        <v>145</v>
      </c>
      <c r="CQ878" s="6" t="s">
        <v>145</v>
      </c>
      <c r="CR878" s="6">
        <v>558577</v>
      </c>
      <c r="CS878" s="6">
        <v>967565</v>
      </c>
      <c r="CT878" s="6">
        <v>1764690</v>
      </c>
      <c r="CU878" s="6">
        <v>1737</v>
      </c>
      <c r="CV878" s="6">
        <v>2692448</v>
      </c>
      <c r="CW878" s="6">
        <v>1305919</v>
      </c>
      <c r="CX878" s="6">
        <v>43201</v>
      </c>
      <c r="CY878" s="6">
        <v>251361</v>
      </c>
      <c r="CZ878" s="6">
        <v>4944290</v>
      </c>
      <c r="DA878" s="6">
        <v>481892</v>
      </c>
      <c r="DB878" s="6">
        <v>1620018</v>
      </c>
      <c r="DC878" s="6">
        <v>2146316</v>
      </c>
      <c r="DD878" s="6">
        <v>1830221</v>
      </c>
      <c r="DE878" s="6">
        <v>28512</v>
      </c>
      <c r="DF878" s="7">
        <v>18636747</v>
      </c>
    </row>
    <row r="879" spans="15:110" x14ac:dyDescent="0.15">
      <c r="O879" s="49" t="s">
        <v>1662</v>
      </c>
      <c r="P879" s="12" t="s">
        <v>1663</v>
      </c>
      <c r="Q879" s="6">
        <v>281804</v>
      </c>
      <c r="R879" s="6">
        <v>17130264</v>
      </c>
      <c r="S879" s="6">
        <v>16384802</v>
      </c>
      <c r="T879" s="6">
        <v>334213</v>
      </c>
      <c r="U879" s="6">
        <v>154159</v>
      </c>
      <c r="V879" s="6">
        <v>50745</v>
      </c>
      <c r="W879" s="6">
        <v>168702</v>
      </c>
      <c r="X879" s="6">
        <v>37643</v>
      </c>
      <c r="Y879" s="6">
        <v>19823101</v>
      </c>
      <c r="Z879" s="6">
        <v>4279728</v>
      </c>
      <c r="AA879" s="6">
        <v>2456864</v>
      </c>
      <c r="AB879" s="6">
        <v>10221424</v>
      </c>
      <c r="AC879" s="6">
        <v>2861095</v>
      </c>
      <c r="AD879" s="6">
        <v>3990</v>
      </c>
      <c r="AE879" s="6">
        <v>3855862</v>
      </c>
      <c r="AF879" s="6">
        <v>2671806</v>
      </c>
      <c r="AG879" s="6" t="s">
        <v>145</v>
      </c>
      <c r="AH879" s="6" t="s">
        <v>145</v>
      </c>
      <c r="AI879" s="6">
        <v>1184056</v>
      </c>
      <c r="AJ879" s="6" t="s">
        <v>145</v>
      </c>
      <c r="AK879" s="6">
        <v>18806</v>
      </c>
      <c r="AL879" s="6">
        <v>1753472</v>
      </c>
      <c r="AM879" s="6">
        <v>904265</v>
      </c>
      <c r="AN879" s="6">
        <v>75149</v>
      </c>
      <c r="AO879" s="6">
        <v>505974</v>
      </c>
      <c r="AP879" s="6">
        <v>76969</v>
      </c>
      <c r="AQ879" s="6">
        <v>191115</v>
      </c>
      <c r="AR879" s="6">
        <v>2950971</v>
      </c>
      <c r="AS879" s="6">
        <v>4671101</v>
      </c>
      <c r="AT879" s="6">
        <v>121265</v>
      </c>
      <c r="AU879" s="6">
        <v>911553</v>
      </c>
      <c r="AV879" s="6">
        <v>241905</v>
      </c>
      <c r="AW879" s="6">
        <v>12785</v>
      </c>
      <c r="AX879" s="6">
        <v>259607</v>
      </c>
      <c r="AY879" s="6">
        <v>258630</v>
      </c>
      <c r="AZ879" s="6">
        <v>660752</v>
      </c>
      <c r="BA879" s="6">
        <v>1844277</v>
      </c>
      <c r="BB879" s="6">
        <v>3023266</v>
      </c>
      <c r="BC879" s="6">
        <v>360327</v>
      </c>
      <c r="BD879" s="6" t="s">
        <v>145</v>
      </c>
      <c r="BE879" s="6">
        <v>1151926</v>
      </c>
      <c r="BF879" s="6">
        <v>3857008</v>
      </c>
      <c r="BG879" s="6">
        <v>335700</v>
      </c>
      <c r="BH879" s="6">
        <v>974102</v>
      </c>
      <c r="BI879" s="6">
        <v>491647</v>
      </c>
      <c r="BJ879" s="6" t="s">
        <v>145</v>
      </c>
      <c r="BK879" s="6" t="s">
        <v>145</v>
      </c>
      <c r="BL879" s="6">
        <v>156335</v>
      </c>
      <c r="BM879" s="6">
        <v>720649</v>
      </c>
      <c r="BN879" s="6">
        <v>250984</v>
      </c>
      <c r="BO879" s="6">
        <v>927591</v>
      </c>
      <c r="BP879" s="6" t="s">
        <v>145</v>
      </c>
      <c r="BQ879" s="6">
        <v>819695</v>
      </c>
      <c r="BR879" s="6">
        <v>424774</v>
      </c>
      <c r="BS879" s="6">
        <v>157696</v>
      </c>
      <c r="BT879" s="6">
        <v>233450</v>
      </c>
      <c r="BU879" s="6">
        <v>32091</v>
      </c>
      <c r="BV879" s="6">
        <v>1537</v>
      </c>
      <c r="BW879" s="6" t="s">
        <v>145</v>
      </c>
      <c r="BX879" s="6" t="s">
        <v>145</v>
      </c>
      <c r="BY879" s="6">
        <v>379624</v>
      </c>
      <c r="BZ879" s="6">
        <v>206091</v>
      </c>
      <c r="CA879" s="6" t="s">
        <v>145</v>
      </c>
      <c r="CB879" s="6">
        <v>173533</v>
      </c>
      <c r="CC879" s="6" t="s">
        <v>145</v>
      </c>
      <c r="CD879" s="6" t="s">
        <v>145</v>
      </c>
      <c r="CE879" s="6" t="s">
        <v>145</v>
      </c>
      <c r="CF879" s="6" t="s">
        <v>145</v>
      </c>
      <c r="CG879" s="6" t="s">
        <v>145</v>
      </c>
      <c r="CH879" s="6">
        <v>15297</v>
      </c>
      <c r="CI879" s="6" t="s">
        <v>145</v>
      </c>
      <c r="CJ879" s="6" t="s">
        <v>145</v>
      </c>
      <c r="CK879" s="6" t="s">
        <v>145</v>
      </c>
      <c r="CL879" s="6">
        <v>15297</v>
      </c>
      <c r="CM879" s="6">
        <v>3079280</v>
      </c>
      <c r="CN879" s="6" t="s">
        <v>145</v>
      </c>
      <c r="CO879" s="6" t="s">
        <v>145</v>
      </c>
      <c r="CP879" s="6" t="s">
        <v>145</v>
      </c>
      <c r="CQ879" s="6" t="s">
        <v>145</v>
      </c>
      <c r="CR879" s="6">
        <v>857073</v>
      </c>
      <c r="CS879" s="6">
        <v>697481</v>
      </c>
      <c r="CT879" s="6">
        <v>939552</v>
      </c>
      <c r="CU879" s="6">
        <v>3990</v>
      </c>
      <c r="CV879" s="6">
        <v>640111</v>
      </c>
      <c r="CW879" s="6">
        <v>1312776</v>
      </c>
      <c r="CX879" s="6">
        <v>18806</v>
      </c>
      <c r="CY879" s="6">
        <v>347282</v>
      </c>
      <c r="CZ879" s="6">
        <v>2408232</v>
      </c>
      <c r="DA879" s="6">
        <v>112484</v>
      </c>
      <c r="DB879" s="6">
        <v>1019018</v>
      </c>
      <c r="DC879" s="6">
        <v>1719637</v>
      </c>
      <c r="DD879" s="6">
        <v>780285</v>
      </c>
      <c r="DE879" s="6">
        <v>15060</v>
      </c>
      <c r="DF879" s="7">
        <v>10871787</v>
      </c>
    </row>
    <row r="880" spans="15:110" x14ac:dyDescent="0.15">
      <c r="O880" s="49" t="s">
        <v>1664</v>
      </c>
      <c r="P880" s="12" t="s">
        <v>1665</v>
      </c>
      <c r="Q880" s="6">
        <v>168601</v>
      </c>
      <c r="R880" s="6">
        <v>8145239</v>
      </c>
      <c r="S880" s="6">
        <v>7658230</v>
      </c>
      <c r="T880" s="6">
        <v>166882</v>
      </c>
      <c r="U880" s="6">
        <v>101095</v>
      </c>
      <c r="V880" s="6">
        <v>14761</v>
      </c>
      <c r="W880" s="6">
        <v>174991</v>
      </c>
      <c r="X880" s="6">
        <v>29280</v>
      </c>
      <c r="Y880" s="6">
        <v>7037160</v>
      </c>
      <c r="Z880" s="6">
        <v>2148251</v>
      </c>
      <c r="AA880" s="6">
        <v>1560818</v>
      </c>
      <c r="AB880" s="6">
        <v>2572764</v>
      </c>
      <c r="AC880" s="6">
        <v>750402</v>
      </c>
      <c r="AD880" s="6">
        <v>4925</v>
      </c>
      <c r="AE880" s="6">
        <v>2348944</v>
      </c>
      <c r="AF880" s="6">
        <v>1303571</v>
      </c>
      <c r="AG880" s="6">
        <v>1706</v>
      </c>
      <c r="AH880" s="6" t="s">
        <v>145</v>
      </c>
      <c r="AI880" s="6">
        <v>1043667</v>
      </c>
      <c r="AJ880" s="6" t="s">
        <v>145</v>
      </c>
      <c r="AK880" s="6">
        <v>12548</v>
      </c>
      <c r="AL880" s="6">
        <v>2225510</v>
      </c>
      <c r="AM880" s="6">
        <v>611127</v>
      </c>
      <c r="AN880" s="6">
        <v>42428</v>
      </c>
      <c r="AO880" s="6">
        <v>164647</v>
      </c>
      <c r="AP880" s="6">
        <v>283657</v>
      </c>
      <c r="AQ880" s="6">
        <v>1123651</v>
      </c>
      <c r="AR880" s="6">
        <v>1649196</v>
      </c>
      <c r="AS880" s="6">
        <v>1639825</v>
      </c>
      <c r="AT880" s="6">
        <v>36449</v>
      </c>
      <c r="AU880" s="6">
        <v>983543</v>
      </c>
      <c r="AV880" s="6">
        <v>159995</v>
      </c>
      <c r="AW880" s="6">
        <v>40348</v>
      </c>
      <c r="AX880" s="6" t="s">
        <v>145</v>
      </c>
      <c r="AY880" s="6">
        <v>66940</v>
      </c>
      <c r="AZ880" s="6" t="s">
        <v>145</v>
      </c>
      <c r="BA880" s="6">
        <v>89402</v>
      </c>
      <c r="BB880" s="6">
        <v>156342</v>
      </c>
      <c r="BC880" s="6">
        <v>263148</v>
      </c>
      <c r="BD880" s="6" t="s">
        <v>145</v>
      </c>
      <c r="BE880" s="6">
        <v>1141470</v>
      </c>
      <c r="BF880" s="6">
        <v>2056438</v>
      </c>
      <c r="BG880" s="6">
        <v>127815</v>
      </c>
      <c r="BH880" s="6">
        <v>409610</v>
      </c>
      <c r="BI880" s="6">
        <v>262784</v>
      </c>
      <c r="BJ880" s="6" t="s">
        <v>145</v>
      </c>
      <c r="BK880" s="6" t="s">
        <v>145</v>
      </c>
      <c r="BL880" s="6">
        <v>20391</v>
      </c>
      <c r="BM880" s="6">
        <v>736360</v>
      </c>
      <c r="BN880" s="6">
        <v>155875</v>
      </c>
      <c r="BO880" s="6">
        <v>343603</v>
      </c>
      <c r="BP880" s="6" t="s">
        <v>145</v>
      </c>
      <c r="BQ880" s="6">
        <v>1128717</v>
      </c>
      <c r="BR880" s="6">
        <v>543586</v>
      </c>
      <c r="BS880" s="6">
        <v>148624</v>
      </c>
      <c r="BT880" s="6">
        <v>251608</v>
      </c>
      <c r="BU880" s="6">
        <v>12484</v>
      </c>
      <c r="BV880" s="6">
        <v>130870</v>
      </c>
      <c r="BW880" s="6" t="s">
        <v>145</v>
      </c>
      <c r="BX880" s="6" t="s">
        <v>145</v>
      </c>
      <c r="BY880" s="6">
        <v>432660</v>
      </c>
      <c r="BZ880" s="6">
        <v>231044</v>
      </c>
      <c r="CA880" s="6" t="s">
        <v>145</v>
      </c>
      <c r="CB880" s="6">
        <v>163902</v>
      </c>
      <c r="CC880" s="6" t="s">
        <v>145</v>
      </c>
      <c r="CD880" s="6" t="s">
        <v>145</v>
      </c>
      <c r="CE880" s="6" t="s">
        <v>145</v>
      </c>
      <c r="CF880" s="6" t="s">
        <v>145</v>
      </c>
      <c r="CG880" s="6">
        <v>37714</v>
      </c>
      <c r="CH880" s="6">
        <v>152471</v>
      </c>
      <c r="CI880" s="6">
        <v>97435</v>
      </c>
      <c r="CJ880" s="6">
        <v>3933</v>
      </c>
      <c r="CK880" s="6">
        <v>581</v>
      </c>
      <c r="CL880" s="6">
        <v>50522</v>
      </c>
      <c r="CM880" s="6">
        <v>3717677</v>
      </c>
      <c r="CN880" s="6" t="s">
        <v>145</v>
      </c>
      <c r="CO880" s="6">
        <v>25890</v>
      </c>
      <c r="CP880" s="6" t="s">
        <v>145</v>
      </c>
      <c r="CQ880" s="6" t="s">
        <v>145</v>
      </c>
      <c r="CR880" s="6">
        <v>155649</v>
      </c>
      <c r="CS880" s="6">
        <v>477686</v>
      </c>
      <c r="CT880" s="6">
        <v>556852</v>
      </c>
      <c r="CU880" s="6">
        <v>4925</v>
      </c>
      <c r="CV880" s="6">
        <v>907834</v>
      </c>
      <c r="CW880" s="6">
        <v>444087</v>
      </c>
      <c r="CX880" s="6">
        <v>12220</v>
      </c>
      <c r="CY880" s="6">
        <v>247748</v>
      </c>
      <c r="CZ880" s="6">
        <v>950503</v>
      </c>
      <c r="DA880" s="6">
        <v>82226</v>
      </c>
      <c r="DB880" s="6">
        <v>199683</v>
      </c>
      <c r="DC880" s="6">
        <v>879482</v>
      </c>
      <c r="DD880" s="6">
        <v>1418001</v>
      </c>
      <c r="DE880" s="6">
        <v>8659</v>
      </c>
      <c r="DF880" s="7">
        <v>6345555</v>
      </c>
    </row>
    <row r="881" spans="15:110" x14ac:dyDescent="0.15">
      <c r="O881" s="49" t="s">
        <v>1666</v>
      </c>
      <c r="P881" s="12" t="s">
        <v>1667</v>
      </c>
      <c r="Q881" s="6">
        <v>151622</v>
      </c>
      <c r="R881" s="6">
        <v>6001179</v>
      </c>
      <c r="S881" s="6">
        <v>5592531</v>
      </c>
      <c r="T881" s="6">
        <v>135119</v>
      </c>
      <c r="U881" s="6">
        <v>103517</v>
      </c>
      <c r="V881" s="6">
        <v>9633</v>
      </c>
      <c r="W881" s="6">
        <v>135180</v>
      </c>
      <c r="X881" s="6">
        <v>25199</v>
      </c>
      <c r="Y881" s="6">
        <v>6344540</v>
      </c>
      <c r="Z881" s="6">
        <v>2183183</v>
      </c>
      <c r="AA881" s="6">
        <v>1202020</v>
      </c>
      <c r="AB881" s="6">
        <v>2187179</v>
      </c>
      <c r="AC881" s="6">
        <v>757387</v>
      </c>
      <c r="AD881" s="6">
        <v>14771</v>
      </c>
      <c r="AE881" s="6">
        <v>1467749</v>
      </c>
      <c r="AF881" s="6">
        <v>698415</v>
      </c>
      <c r="AG881" s="6" t="s">
        <v>145</v>
      </c>
      <c r="AH881" s="6" t="s">
        <v>145</v>
      </c>
      <c r="AI881" s="6">
        <v>769334</v>
      </c>
      <c r="AJ881" s="6" t="s">
        <v>145</v>
      </c>
      <c r="AK881" s="6">
        <v>13633</v>
      </c>
      <c r="AL881" s="6">
        <v>1338851</v>
      </c>
      <c r="AM881" s="6">
        <v>476874</v>
      </c>
      <c r="AN881" s="6">
        <v>294655</v>
      </c>
      <c r="AO881" s="6">
        <v>213973</v>
      </c>
      <c r="AP881" s="6">
        <v>63923</v>
      </c>
      <c r="AQ881" s="6">
        <v>289426</v>
      </c>
      <c r="AR881" s="6">
        <v>1249312</v>
      </c>
      <c r="AS881" s="6">
        <v>1556200</v>
      </c>
      <c r="AT881" s="6">
        <v>20846</v>
      </c>
      <c r="AU881" s="6">
        <v>670887</v>
      </c>
      <c r="AV881" s="6">
        <v>14152</v>
      </c>
      <c r="AW881" s="6">
        <v>18464</v>
      </c>
      <c r="AX881" s="6">
        <v>144</v>
      </c>
      <c r="AY881" s="6">
        <v>27240</v>
      </c>
      <c r="AZ881" s="6">
        <v>457591</v>
      </c>
      <c r="BA881" s="6">
        <v>54705</v>
      </c>
      <c r="BB881" s="6">
        <v>539680</v>
      </c>
      <c r="BC881" s="6">
        <v>292171</v>
      </c>
      <c r="BD881" s="6" t="s">
        <v>145</v>
      </c>
      <c r="BE881" s="6">
        <v>920582</v>
      </c>
      <c r="BF881" s="6">
        <v>2423492</v>
      </c>
      <c r="BG881" s="6">
        <v>195631</v>
      </c>
      <c r="BH881" s="6">
        <v>727045</v>
      </c>
      <c r="BI881" s="6">
        <v>586787</v>
      </c>
      <c r="BJ881" s="6" t="s">
        <v>145</v>
      </c>
      <c r="BK881" s="6" t="s">
        <v>145</v>
      </c>
      <c r="BL881" s="6" t="s">
        <v>145</v>
      </c>
      <c r="BM881" s="6">
        <v>634343</v>
      </c>
      <c r="BN881" s="6">
        <v>84233</v>
      </c>
      <c r="BO881" s="6">
        <v>195453</v>
      </c>
      <c r="BP881" s="6" t="s">
        <v>145</v>
      </c>
      <c r="BQ881" s="6">
        <v>477224</v>
      </c>
      <c r="BR881" s="6">
        <v>116825</v>
      </c>
      <c r="BS881" s="6">
        <v>37891</v>
      </c>
      <c r="BT881" s="6">
        <v>78262</v>
      </c>
      <c r="BU881" s="6">
        <v>672</v>
      </c>
      <c r="BV881" s="6" t="s">
        <v>145</v>
      </c>
      <c r="BW881" s="6" t="s">
        <v>145</v>
      </c>
      <c r="BX881" s="6" t="s">
        <v>145</v>
      </c>
      <c r="BY881" s="6">
        <v>355655</v>
      </c>
      <c r="BZ881" s="6">
        <v>31486</v>
      </c>
      <c r="CA881" s="6" t="s">
        <v>145</v>
      </c>
      <c r="CB881" s="6">
        <v>324169</v>
      </c>
      <c r="CC881" s="6" t="s">
        <v>145</v>
      </c>
      <c r="CD881" s="6" t="s">
        <v>145</v>
      </c>
      <c r="CE881" s="6" t="s">
        <v>145</v>
      </c>
      <c r="CF881" s="6" t="s">
        <v>145</v>
      </c>
      <c r="CG881" s="6" t="s">
        <v>145</v>
      </c>
      <c r="CH881" s="6">
        <v>4744</v>
      </c>
      <c r="CI881" s="6" t="s">
        <v>145</v>
      </c>
      <c r="CJ881" s="6" t="s">
        <v>145</v>
      </c>
      <c r="CK881" s="6" t="s">
        <v>145</v>
      </c>
      <c r="CL881" s="6">
        <v>4744</v>
      </c>
      <c r="CM881" s="6">
        <v>1994614</v>
      </c>
      <c r="CN881" s="6" t="s">
        <v>145</v>
      </c>
      <c r="CO881" s="6" t="s">
        <v>145</v>
      </c>
      <c r="CP881" s="6" t="s">
        <v>145</v>
      </c>
      <c r="CQ881" s="6" t="s">
        <v>145</v>
      </c>
      <c r="CR881" s="6">
        <v>128282</v>
      </c>
      <c r="CS881" s="6">
        <v>415591</v>
      </c>
      <c r="CT881" s="6">
        <v>244737</v>
      </c>
      <c r="CU881" s="6">
        <v>3523</v>
      </c>
      <c r="CV881" s="6">
        <v>754294</v>
      </c>
      <c r="CW881" s="6">
        <v>287807</v>
      </c>
      <c r="CX881" s="6">
        <v>12601</v>
      </c>
      <c r="CY881" s="6">
        <v>236206</v>
      </c>
      <c r="CZ881" s="6">
        <v>852845</v>
      </c>
      <c r="DA881" s="6">
        <v>68493</v>
      </c>
      <c r="DB881" s="6">
        <v>107413</v>
      </c>
      <c r="DC881" s="6">
        <v>410758</v>
      </c>
      <c r="DD881" s="6">
        <v>1204568</v>
      </c>
      <c r="DE881" s="6">
        <v>10462</v>
      </c>
      <c r="DF881" s="7">
        <v>4737580</v>
      </c>
    </row>
    <row r="882" spans="15:110" x14ac:dyDescent="0.15">
      <c r="O882" s="49" t="s">
        <v>1668</v>
      </c>
      <c r="P882" s="12" t="s">
        <v>1669</v>
      </c>
      <c r="Q882" s="6">
        <v>177518</v>
      </c>
      <c r="R882" s="6">
        <v>6915499</v>
      </c>
      <c r="S882" s="6">
        <v>6271817</v>
      </c>
      <c r="T882" s="6">
        <v>205251</v>
      </c>
      <c r="U882" s="6">
        <v>142169</v>
      </c>
      <c r="V882" s="6">
        <v>9555</v>
      </c>
      <c r="W882" s="6">
        <v>267241</v>
      </c>
      <c r="X882" s="6">
        <v>19466</v>
      </c>
      <c r="Y882" s="6">
        <v>6765481</v>
      </c>
      <c r="Z882" s="6">
        <v>1796533</v>
      </c>
      <c r="AA882" s="6">
        <v>1513525</v>
      </c>
      <c r="AB882" s="6">
        <v>1926459</v>
      </c>
      <c r="AC882" s="6">
        <v>1526217</v>
      </c>
      <c r="AD882" s="6">
        <v>2747</v>
      </c>
      <c r="AE882" s="6">
        <v>4298845</v>
      </c>
      <c r="AF882" s="6">
        <v>2274134</v>
      </c>
      <c r="AG882" s="6" t="s">
        <v>145</v>
      </c>
      <c r="AH882" s="6" t="s">
        <v>145</v>
      </c>
      <c r="AI882" s="6">
        <v>2024711</v>
      </c>
      <c r="AJ882" s="6" t="s">
        <v>145</v>
      </c>
      <c r="AK882" s="6" t="s">
        <v>145</v>
      </c>
      <c r="AL882" s="6">
        <v>3729830</v>
      </c>
      <c r="AM882" s="6">
        <v>493433</v>
      </c>
      <c r="AN882" s="6">
        <v>21995</v>
      </c>
      <c r="AO882" s="6">
        <v>48447</v>
      </c>
      <c r="AP882" s="6">
        <v>459338</v>
      </c>
      <c r="AQ882" s="6">
        <v>2706617</v>
      </c>
      <c r="AR882" s="6">
        <v>1596711</v>
      </c>
      <c r="AS882" s="6">
        <v>2870901</v>
      </c>
      <c r="AT882" s="6">
        <v>126773</v>
      </c>
      <c r="AU882" s="6">
        <v>1079843</v>
      </c>
      <c r="AV882" s="6">
        <v>41560</v>
      </c>
      <c r="AW882" s="6">
        <v>952164</v>
      </c>
      <c r="AX882" s="6" t="s">
        <v>145</v>
      </c>
      <c r="AY882" s="6">
        <v>50365</v>
      </c>
      <c r="AZ882" s="6" t="s">
        <v>145</v>
      </c>
      <c r="BA882" s="6">
        <v>458373</v>
      </c>
      <c r="BB882" s="6">
        <v>508738</v>
      </c>
      <c r="BC882" s="6">
        <v>161823</v>
      </c>
      <c r="BD882" s="6" t="s">
        <v>145</v>
      </c>
      <c r="BE882" s="6">
        <v>1025014</v>
      </c>
      <c r="BF882" s="6">
        <v>2551918</v>
      </c>
      <c r="BG882" s="6">
        <v>438934</v>
      </c>
      <c r="BH882" s="6">
        <v>577882</v>
      </c>
      <c r="BI882" s="6">
        <v>462401</v>
      </c>
      <c r="BJ882" s="6" t="s">
        <v>145</v>
      </c>
      <c r="BK882" s="6" t="s">
        <v>145</v>
      </c>
      <c r="BL882" s="6">
        <v>172439</v>
      </c>
      <c r="BM882" s="6">
        <v>493589</v>
      </c>
      <c r="BN882" s="6">
        <v>92774</v>
      </c>
      <c r="BO882" s="6">
        <v>313899</v>
      </c>
      <c r="BP882" s="6" t="s">
        <v>145</v>
      </c>
      <c r="BQ882" s="6">
        <v>1232758</v>
      </c>
      <c r="BR882" s="6">
        <v>316351</v>
      </c>
      <c r="BS882" s="6">
        <v>3236</v>
      </c>
      <c r="BT882" s="6">
        <v>78871</v>
      </c>
      <c r="BU882" s="6">
        <v>234224</v>
      </c>
      <c r="BV882" s="6">
        <v>20</v>
      </c>
      <c r="BW882" s="6" t="s">
        <v>145</v>
      </c>
      <c r="BX882" s="6" t="s">
        <v>145</v>
      </c>
      <c r="BY882" s="6">
        <v>474216</v>
      </c>
      <c r="BZ882" s="6">
        <v>185169</v>
      </c>
      <c r="CA882" s="6" t="s">
        <v>145</v>
      </c>
      <c r="CB882" s="6">
        <v>242146</v>
      </c>
      <c r="CC882" s="6" t="s">
        <v>145</v>
      </c>
      <c r="CD882" s="6">
        <v>46901</v>
      </c>
      <c r="CE882" s="6" t="s">
        <v>145</v>
      </c>
      <c r="CF882" s="6" t="s">
        <v>145</v>
      </c>
      <c r="CG882" s="6" t="s">
        <v>145</v>
      </c>
      <c r="CH882" s="6">
        <v>442191</v>
      </c>
      <c r="CI882" s="6">
        <v>90287</v>
      </c>
      <c r="CJ882" s="6" t="s">
        <v>145</v>
      </c>
      <c r="CK882" s="6" t="s">
        <v>145</v>
      </c>
      <c r="CL882" s="6">
        <v>351904</v>
      </c>
      <c r="CM882" s="6">
        <v>4529118</v>
      </c>
      <c r="CN882" s="6" t="s">
        <v>145</v>
      </c>
      <c r="CO882" s="6">
        <v>24967</v>
      </c>
      <c r="CP882" s="6" t="s">
        <v>145</v>
      </c>
      <c r="CQ882" s="6" t="s">
        <v>145</v>
      </c>
      <c r="CR882" s="6">
        <v>168727</v>
      </c>
      <c r="CS882" s="6">
        <v>860415</v>
      </c>
      <c r="CT882" s="6">
        <v>627635</v>
      </c>
      <c r="CU882" s="6">
        <v>247</v>
      </c>
      <c r="CV882" s="6">
        <v>1004233</v>
      </c>
      <c r="CW882" s="6">
        <v>414205</v>
      </c>
      <c r="CX882" s="6" t="s">
        <v>145</v>
      </c>
      <c r="CY882" s="6">
        <v>513745</v>
      </c>
      <c r="CZ882" s="6">
        <v>972450</v>
      </c>
      <c r="DA882" s="6">
        <v>137428</v>
      </c>
      <c r="DB882" s="6">
        <v>176430</v>
      </c>
      <c r="DC882" s="6">
        <v>1184471</v>
      </c>
      <c r="DD882" s="6">
        <v>1287108</v>
      </c>
      <c r="DE882" s="6">
        <v>11925</v>
      </c>
      <c r="DF882" s="7">
        <v>7359019</v>
      </c>
    </row>
    <row r="883" spans="15:110" x14ac:dyDescent="0.15">
      <c r="O883" s="49" t="s">
        <v>1670</v>
      </c>
      <c r="P883" s="12" t="s">
        <v>1671</v>
      </c>
      <c r="Q883" s="6">
        <v>133532</v>
      </c>
      <c r="R883" s="6">
        <v>6084068</v>
      </c>
      <c r="S883" s="6">
        <v>5829345</v>
      </c>
      <c r="T883" s="6">
        <v>128068</v>
      </c>
      <c r="U883" s="6">
        <v>77196</v>
      </c>
      <c r="V883" s="6">
        <v>19331</v>
      </c>
      <c r="W883" s="6">
        <v>12270</v>
      </c>
      <c r="X883" s="6">
        <v>17858</v>
      </c>
      <c r="Y883" s="6">
        <v>5847286</v>
      </c>
      <c r="Z883" s="6">
        <v>1706158</v>
      </c>
      <c r="AA883" s="6">
        <v>1573868</v>
      </c>
      <c r="AB883" s="6">
        <v>1825758</v>
      </c>
      <c r="AC883" s="6">
        <v>741252</v>
      </c>
      <c r="AD883" s="6">
        <v>250</v>
      </c>
      <c r="AE883" s="6">
        <v>2005396</v>
      </c>
      <c r="AF883" s="6">
        <v>1095354</v>
      </c>
      <c r="AG883" s="6" t="s">
        <v>145</v>
      </c>
      <c r="AH883" s="6" t="s">
        <v>145</v>
      </c>
      <c r="AI883" s="6">
        <v>910042</v>
      </c>
      <c r="AJ883" s="6" t="s">
        <v>145</v>
      </c>
      <c r="AK883" s="6" t="s">
        <v>145</v>
      </c>
      <c r="AL883" s="6">
        <v>2560195</v>
      </c>
      <c r="AM883" s="6">
        <v>480757</v>
      </c>
      <c r="AN883" s="6">
        <v>357872</v>
      </c>
      <c r="AO883" s="6">
        <v>525239</v>
      </c>
      <c r="AP883" s="6">
        <v>39482</v>
      </c>
      <c r="AQ883" s="6">
        <v>1156845</v>
      </c>
      <c r="AR883" s="6">
        <v>1491119</v>
      </c>
      <c r="AS883" s="6">
        <v>1672312</v>
      </c>
      <c r="AT883" s="6">
        <v>126712</v>
      </c>
      <c r="AU883" s="6">
        <v>960573</v>
      </c>
      <c r="AV883" s="6">
        <v>20225</v>
      </c>
      <c r="AW883" s="6">
        <v>95004</v>
      </c>
      <c r="AX883" s="6">
        <v>1381</v>
      </c>
      <c r="AY883" s="6">
        <v>17025</v>
      </c>
      <c r="AZ883" s="6">
        <v>109209</v>
      </c>
      <c r="BA883" s="6">
        <v>63</v>
      </c>
      <c r="BB883" s="6">
        <v>127678</v>
      </c>
      <c r="BC883" s="6">
        <v>342120</v>
      </c>
      <c r="BD883" s="6" t="s">
        <v>145</v>
      </c>
      <c r="BE883" s="6">
        <v>860871</v>
      </c>
      <c r="BF883" s="6">
        <v>2241255</v>
      </c>
      <c r="BG883" s="6">
        <v>520734</v>
      </c>
      <c r="BH883" s="6">
        <v>466868</v>
      </c>
      <c r="BI883" s="6">
        <v>275177</v>
      </c>
      <c r="BJ883" s="6" t="s">
        <v>145</v>
      </c>
      <c r="BK883" s="6" t="s">
        <v>145</v>
      </c>
      <c r="BL883" s="6">
        <v>186212</v>
      </c>
      <c r="BM883" s="6">
        <v>496272</v>
      </c>
      <c r="BN883" s="6">
        <v>101340</v>
      </c>
      <c r="BO883" s="6">
        <v>194652</v>
      </c>
      <c r="BP883" s="6" t="s">
        <v>145</v>
      </c>
      <c r="BQ883" s="6">
        <v>601030</v>
      </c>
      <c r="BR883" s="6">
        <v>300212</v>
      </c>
      <c r="BS883" s="6">
        <v>295163</v>
      </c>
      <c r="BT883" s="6">
        <v>274</v>
      </c>
      <c r="BU883" s="6">
        <v>1055</v>
      </c>
      <c r="BV883" s="6" t="s">
        <v>145</v>
      </c>
      <c r="BW883" s="6" t="s">
        <v>145</v>
      </c>
      <c r="BX883" s="6">
        <v>3720</v>
      </c>
      <c r="BY883" s="6">
        <v>230787</v>
      </c>
      <c r="BZ883" s="6" t="s">
        <v>145</v>
      </c>
      <c r="CA883" s="6" t="s">
        <v>145</v>
      </c>
      <c r="CB883" s="6">
        <v>169118</v>
      </c>
      <c r="CC883" s="6">
        <v>2632</v>
      </c>
      <c r="CD883" s="6">
        <v>57103</v>
      </c>
      <c r="CE883" s="6" t="s">
        <v>145</v>
      </c>
      <c r="CF883" s="6">
        <v>1934</v>
      </c>
      <c r="CG883" s="6" t="s">
        <v>145</v>
      </c>
      <c r="CH883" s="6">
        <v>70031</v>
      </c>
      <c r="CI883" s="6">
        <v>11367</v>
      </c>
      <c r="CJ883" s="6">
        <v>6218</v>
      </c>
      <c r="CK883" s="6">
        <v>4493</v>
      </c>
      <c r="CL883" s="6">
        <v>47953</v>
      </c>
      <c r="CM883" s="6">
        <v>2833577</v>
      </c>
      <c r="CN883" s="6" t="s">
        <v>145</v>
      </c>
      <c r="CO883" s="6">
        <v>28304</v>
      </c>
      <c r="CP883" s="6" t="s">
        <v>145</v>
      </c>
      <c r="CQ883" s="6" t="s">
        <v>145</v>
      </c>
      <c r="CR883" s="6">
        <v>204346</v>
      </c>
      <c r="CS883" s="6">
        <v>1222621</v>
      </c>
      <c r="CT883" s="6">
        <v>530529</v>
      </c>
      <c r="CU883" s="6">
        <v>250</v>
      </c>
      <c r="CV883" s="6">
        <v>669066</v>
      </c>
      <c r="CW883" s="6">
        <v>759182</v>
      </c>
      <c r="CX883" s="6" t="s">
        <v>145</v>
      </c>
      <c r="CY883" s="6">
        <v>774813</v>
      </c>
      <c r="CZ883" s="6">
        <v>879831</v>
      </c>
      <c r="DA883" s="6">
        <v>157054</v>
      </c>
      <c r="DB883" s="6">
        <v>109331</v>
      </c>
      <c r="DC883" s="6">
        <v>937196</v>
      </c>
      <c r="DD883" s="6">
        <v>1102787</v>
      </c>
      <c r="DE883" s="6">
        <v>7779</v>
      </c>
      <c r="DF883" s="7">
        <v>7354785</v>
      </c>
    </row>
    <row r="884" spans="15:110" x14ac:dyDescent="0.15">
      <c r="O884" s="49" t="s">
        <v>1672</v>
      </c>
      <c r="P884" s="12" t="s">
        <v>1673</v>
      </c>
      <c r="Q884" s="6">
        <v>166437</v>
      </c>
      <c r="R884" s="6">
        <v>8133514</v>
      </c>
      <c r="S884" s="6">
        <v>7493647</v>
      </c>
      <c r="T884" s="6">
        <v>233385</v>
      </c>
      <c r="U884" s="6">
        <v>172181</v>
      </c>
      <c r="V884" s="6">
        <v>87616</v>
      </c>
      <c r="W884" s="6">
        <v>118764</v>
      </c>
      <c r="X884" s="6">
        <v>27921</v>
      </c>
      <c r="Y884" s="6">
        <v>8268642</v>
      </c>
      <c r="Z884" s="6">
        <v>2380810</v>
      </c>
      <c r="AA884" s="6">
        <v>2002450</v>
      </c>
      <c r="AB884" s="6">
        <v>2757507</v>
      </c>
      <c r="AC884" s="6">
        <v>1127649</v>
      </c>
      <c r="AD884" s="6">
        <v>226</v>
      </c>
      <c r="AE884" s="6">
        <v>3575409</v>
      </c>
      <c r="AF884" s="6">
        <v>2388796</v>
      </c>
      <c r="AG884" s="6" t="s">
        <v>145</v>
      </c>
      <c r="AH884" s="6" t="s">
        <v>145</v>
      </c>
      <c r="AI884" s="6">
        <v>1186613</v>
      </c>
      <c r="AJ884" s="6" t="s">
        <v>145</v>
      </c>
      <c r="AK884" s="6">
        <v>24073</v>
      </c>
      <c r="AL884" s="6">
        <v>2675614</v>
      </c>
      <c r="AM884" s="6">
        <v>590927</v>
      </c>
      <c r="AN884" s="6">
        <v>411983</v>
      </c>
      <c r="AO884" s="6">
        <v>245619</v>
      </c>
      <c r="AP884" s="6">
        <v>227440</v>
      </c>
      <c r="AQ884" s="6">
        <v>1199645</v>
      </c>
      <c r="AR884" s="6">
        <v>2586618</v>
      </c>
      <c r="AS884" s="6">
        <v>1703166</v>
      </c>
      <c r="AT884" s="6">
        <v>163529</v>
      </c>
      <c r="AU884" s="6">
        <v>735051</v>
      </c>
      <c r="AV884" s="6">
        <v>237447</v>
      </c>
      <c r="AW884" s="6">
        <v>135782</v>
      </c>
      <c r="AX884" s="6">
        <v>128836</v>
      </c>
      <c r="AY884" s="6">
        <v>47305</v>
      </c>
      <c r="AZ884" s="6" t="s">
        <v>145</v>
      </c>
      <c r="BA884" s="6">
        <v>22902</v>
      </c>
      <c r="BB884" s="6">
        <v>199043</v>
      </c>
      <c r="BC884" s="6">
        <v>232314</v>
      </c>
      <c r="BD884" s="6" t="s">
        <v>145</v>
      </c>
      <c r="BE884" s="6">
        <v>884066</v>
      </c>
      <c r="BF884" s="6">
        <v>2766686</v>
      </c>
      <c r="BG884" s="6">
        <v>485783</v>
      </c>
      <c r="BH884" s="6">
        <v>882131</v>
      </c>
      <c r="BI884" s="6">
        <v>456824</v>
      </c>
      <c r="BJ884" s="6" t="s">
        <v>145</v>
      </c>
      <c r="BK884" s="6" t="s">
        <v>145</v>
      </c>
      <c r="BL884" s="6" t="s">
        <v>145</v>
      </c>
      <c r="BM884" s="6">
        <v>519052</v>
      </c>
      <c r="BN884" s="6">
        <v>88635</v>
      </c>
      <c r="BO884" s="6">
        <v>334261</v>
      </c>
      <c r="BP884" s="6" t="s">
        <v>145</v>
      </c>
      <c r="BQ884" s="6">
        <v>401083</v>
      </c>
      <c r="BR884" s="6">
        <v>235091</v>
      </c>
      <c r="BS884" s="6">
        <v>55966</v>
      </c>
      <c r="BT884" s="6">
        <v>50917</v>
      </c>
      <c r="BU884" s="6">
        <v>92815</v>
      </c>
      <c r="BV884" s="6">
        <v>35393</v>
      </c>
      <c r="BW884" s="6" t="s">
        <v>145</v>
      </c>
      <c r="BX884" s="6" t="s">
        <v>145</v>
      </c>
      <c r="BY884" s="6">
        <v>111127</v>
      </c>
      <c r="BZ884" s="6">
        <v>42108</v>
      </c>
      <c r="CA884" s="6" t="s">
        <v>145</v>
      </c>
      <c r="CB884" s="6">
        <v>64527</v>
      </c>
      <c r="CC884" s="6" t="s">
        <v>145</v>
      </c>
      <c r="CD884" s="6" t="s">
        <v>145</v>
      </c>
      <c r="CE884" s="6" t="s">
        <v>145</v>
      </c>
      <c r="CF884" s="6" t="s">
        <v>145</v>
      </c>
      <c r="CG884" s="6">
        <v>4492</v>
      </c>
      <c r="CH884" s="6">
        <v>54865</v>
      </c>
      <c r="CI884" s="6">
        <v>14030</v>
      </c>
      <c r="CJ884" s="6">
        <v>3067</v>
      </c>
      <c r="CK884" s="6" t="s">
        <v>145</v>
      </c>
      <c r="CL884" s="6">
        <v>37768</v>
      </c>
      <c r="CM884" s="6">
        <v>3805854</v>
      </c>
      <c r="CN884" s="6" t="s">
        <v>145</v>
      </c>
      <c r="CO884" s="6">
        <v>2294</v>
      </c>
      <c r="CP884" s="6" t="s">
        <v>145</v>
      </c>
      <c r="CQ884" s="6" t="s">
        <v>145</v>
      </c>
      <c r="CR884" s="6">
        <v>355146</v>
      </c>
      <c r="CS884" s="6">
        <v>1861837</v>
      </c>
      <c r="CT884" s="6">
        <v>794349</v>
      </c>
      <c r="CU884" s="6">
        <v>226</v>
      </c>
      <c r="CV884" s="6">
        <v>660062</v>
      </c>
      <c r="CW884" s="6">
        <v>807626</v>
      </c>
      <c r="CX884" s="6">
        <v>15184</v>
      </c>
      <c r="CY884" s="6">
        <v>376156</v>
      </c>
      <c r="CZ884" s="6">
        <v>1439350</v>
      </c>
      <c r="DA884" s="6">
        <v>109318</v>
      </c>
      <c r="DB884" s="6">
        <v>170820</v>
      </c>
      <c r="DC884" s="6">
        <v>955472</v>
      </c>
      <c r="DD884" s="6">
        <v>819308</v>
      </c>
      <c r="DE884" s="6">
        <v>9044</v>
      </c>
      <c r="DF884" s="7">
        <v>8373898</v>
      </c>
    </row>
    <row r="885" spans="15:110" x14ac:dyDescent="0.15">
      <c r="O885" s="49" t="s">
        <v>1674</v>
      </c>
      <c r="P885" s="12" t="s">
        <v>1675</v>
      </c>
      <c r="Q885" s="6">
        <v>168538</v>
      </c>
      <c r="R885" s="6">
        <v>7737688</v>
      </c>
      <c r="S885" s="6">
        <v>7382887</v>
      </c>
      <c r="T885" s="6">
        <v>181306</v>
      </c>
      <c r="U885" s="6">
        <v>126027</v>
      </c>
      <c r="V885" s="6">
        <v>15806</v>
      </c>
      <c r="W885" s="6">
        <v>11650</v>
      </c>
      <c r="X885" s="6">
        <v>20012</v>
      </c>
      <c r="Y885" s="6">
        <v>6920502</v>
      </c>
      <c r="Z885" s="6">
        <v>1828376</v>
      </c>
      <c r="AA885" s="6">
        <v>1463055</v>
      </c>
      <c r="AB885" s="6">
        <v>2847756</v>
      </c>
      <c r="AC885" s="6">
        <v>779208</v>
      </c>
      <c r="AD885" s="6">
        <v>2107</v>
      </c>
      <c r="AE885" s="6">
        <v>1940253</v>
      </c>
      <c r="AF885" s="6">
        <v>1075493</v>
      </c>
      <c r="AG885" s="6" t="s">
        <v>145</v>
      </c>
      <c r="AH885" s="6" t="s">
        <v>145</v>
      </c>
      <c r="AI885" s="6">
        <v>864760</v>
      </c>
      <c r="AJ885" s="6" t="s">
        <v>145</v>
      </c>
      <c r="AK885" s="6" t="s">
        <v>145</v>
      </c>
      <c r="AL885" s="6">
        <v>1542772</v>
      </c>
      <c r="AM885" s="6">
        <v>423463</v>
      </c>
      <c r="AN885" s="6">
        <v>163115</v>
      </c>
      <c r="AO885" s="6">
        <v>584596</v>
      </c>
      <c r="AP885" s="6">
        <v>95937</v>
      </c>
      <c r="AQ885" s="6">
        <v>275661</v>
      </c>
      <c r="AR885" s="6">
        <v>1000301</v>
      </c>
      <c r="AS885" s="6">
        <v>2023853</v>
      </c>
      <c r="AT885" s="6">
        <v>126071</v>
      </c>
      <c r="AU885" s="6">
        <v>605039</v>
      </c>
      <c r="AV885" s="6">
        <v>106333</v>
      </c>
      <c r="AW885" s="6">
        <v>65520</v>
      </c>
      <c r="AX885" s="6" t="s">
        <v>145</v>
      </c>
      <c r="AY885" s="6">
        <v>2176</v>
      </c>
      <c r="AZ885" s="6">
        <v>270978</v>
      </c>
      <c r="BA885" s="6" t="s">
        <v>145</v>
      </c>
      <c r="BB885" s="6">
        <v>273154</v>
      </c>
      <c r="BC885" s="6">
        <v>847736</v>
      </c>
      <c r="BD885" s="6" t="s">
        <v>145</v>
      </c>
      <c r="BE885" s="6">
        <v>920443</v>
      </c>
      <c r="BF885" s="6">
        <v>2080096</v>
      </c>
      <c r="BG885" s="6">
        <v>327410</v>
      </c>
      <c r="BH885" s="6">
        <v>714547</v>
      </c>
      <c r="BI885" s="6">
        <v>233867</v>
      </c>
      <c r="BJ885" s="6">
        <v>300</v>
      </c>
      <c r="BK885" s="6" t="s">
        <v>145</v>
      </c>
      <c r="BL885" s="6">
        <v>28848</v>
      </c>
      <c r="BM885" s="6">
        <v>313935</v>
      </c>
      <c r="BN885" s="6">
        <v>265886</v>
      </c>
      <c r="BO885" s="6">
        <v>195303</v>
      </c>
      <c r="BP885" s="6" t="s">
        <v>145</v>
      </c>
      <c r="BQ885" s="6">
        <v>94545</v>
      </c>
      <c r="BR885" s="6">
        <v>28825</v>
      </c>
      <c r="BS885" s="6">
        <v>13641</v>
      </c>
      <c r="BT885" s="6">
        <v>4193</v>
      </c>
      <c r="BU885" s="6">
        <v>8343</v>
      </c>
      <c r="BV885" s="6">
        <v>2648</v>
      </c>
      <c r="BW885" s="6" t="s">
        <v>145</v>
      </c>
      <c r="BX885" s="6" t="s">
        <v>145</v>
      </c>
      <c r="BY885" s="6">
        <v>56386</v>
      </c>
      <c r="BZ885" s="6">
        <v>3249</v>
      </c>
      <c r="CA885" s="6" t="s">
        <v>145</v>
      </c>
      <c r="CB885" s="6">
        <v>53137</v>
      </c>
      <c r="CC885" s="6" t="s">
        <v>145</v>
      </c>
      <c r="CD885" s="6" t="s">
        <v>145</v>
      </c>
      <c r="CE885" s="6" t="s">
        <v>145</v>
      </c>
      <c r="CF885" s="6" t="s">
        <v>145</v>
      </c>
      <c r="CG885" s="6" t="s">
        <v>145</v>
      </c>
      <c r="CH885" s="6">
        <v>9334</v>
      </c>
      <c r="CI885" s="6">
        <v>1987</v>
      </c>
      <c r="CJ885" s="6" t="s">
        <v>145</v>
      </c>
      <c r="CK885" s="6">
        <v>7347</v>
      </c>
      <c r="CL885" s="6" t="s">
        <v>145</v>
      </c>
      <c r="CM885" s="6">
        <v>2981583</v>
      </c>
      <c r="CN885" s="6" t="s">
        <v>145</v>
      </c>
      <c r="CO885" s="6">
        <v>39041</v>
      </c>
      <c r="CP885" s="6" t="s">
        <v>145</v>
      </c>
      <c r="CQ885" s="6" t="s">
        <v>145</v>
      </c>
      <c r="CR885" s="6">
        <v>320736</v>
      </c>
      <c r="CS885" s="6">
        <v>941195</v>
      </c>
      <c r="CT885" s="6">
        <v>617893</v>
      </c>
      <c r="CU885" s="6">
        <v>2105</v>
      </c>
      <c r="CV885" s="6">
        <v>693978</v>
      </c>
      <c r="CW885" s="6">
        <v>419375</v>
      </c>
      <c r="CX885" s="6" t="s">
        <v>145</v>
      </c>
      <c r="CY885" s="6">
        <v>292500</v>
      </c>
      <c r="CZ885" s="6">
        <v>864969</v>
      </c>
      <c r="DA885" s="6">
        <v>187049</v>
      </c>
      <c r="DB885" s="6">
        <v>534377</v>
      </c>
      <c r="DC885" s="6">
        <v>830136</v>
      </c>
      <c r="DD885" s="6">
        <v>945363</v>
      </c>
      <c r="DE885" s="6">
        <v>12598</v>
      </c>
      <c r="DF885" s="7">
        <v>6662274</v>
      </c>
    </row>
    <row r="886" spans="15:110" x14ac:dyDescent="0.15">
      <c r="O886" s="49" t="s">
        <v>1676</v>
      </c>
      <c r="P886" s="12" t="s">
        <v>1677</v>
      </c>
      <c r="Q886" s="6">
        <v>192335</v>
      </c>
      <c r="R886" s="6">
        <v>8515208</v>
      </c>
      <c r="S886" s="6">
        <v>8171797</v>
      </c>
      <c r="T886" s="6">
        <v>210970</v>
      </c>
      <c r="U886" s="6">
        <v>75535</v>
      </c>
      <c r="V886" s="6">
        <v>6860</v>
      </c>
      <c r="W886" s="6">
        <v>35051</v>
      </c>
      <c r="X886" s="6">
        <v>14995</v>
      </c>
      <c r="Y886" s="6">
        <v>10212394</v>
      </c>
      <c r="Z886" s="6">
        <v>3083924</v>
      </c>
      <c r="AA886" s="6">
        <v>2114932</v>
      </c>
      <c r="AB886" s="6">
        <v>3958749</v>
      </c>
      <c r="AC886" s="6">
        <v>1054761</v>
      </c>
      <c r="AD886" s="6">
        <v>28</v>
      </c>
      <c r="AE886" s="6">
        <v>2152678</v>
      </c>
      <c r="AF886" s="6">
        <v>912086</v>
      </c>
      <c r="AG886" s="6" t="s">
        <v>145</v>
      </c>
      <c r="AH886" s="6" t="s">
        <v>145</v>
      </c>
      <c r="AI886" s="6">
        <v>1240592</v>
      </c>
      <c r="AJ886" s="6" t="s">
        <v>145</v>
      </c>
      <c r="AK886" s="6">
        <v>4695</v>
      </c>
      <c r="AL886" s="6">
        <v>2707347</v>
      </c>
      <c r="AM886" s="6">
        <v>1040139</v>
      </c>
      <c r="AN886" s="6">
        <v>127574</v>
      </c>
      <c r="AO886" s="6">
        <v>787390</v>
      </c>
      <c r="AP886" s="6">
        <v>72919</v>
      </c>
      <c r="AQ886" s="6">
        <v>679325</v>
      </c>
      <c r="AR886" s="6">
        <v>1613916</v>
      </c>
      <c r="AS886" s="6">
        <v>2380405</v>
      </c>
      <c r="AT886" s="6">
        <v>265079</v>
      </c>
      <c r="AU886" s="6">
        <v>1242820</v>
      </c>
      <c r="AV886" s="6">
        <v>67661</v>
      </c>
      <c r="AW886" s="6">
        <v>31684</v>
      </c>
      <c r="AX886" s="6" t="s">
        <v>145</v>
      </c>
      <c r="AY886" s="6">
        <v>50854</v>
      </c>
      <c r="AZ886" s="6">
        <v>564447</v>
      </c>
      <c r="BA886" s="6">
        <v>21838</v>
      </c>
      <c r="BB886" s="6">
        <v>637139</v>
      </c>
      <c r="BC886" s="6">
        <v>136022</v>
      </c>
      <c r="BD886" s="6" t="s">
        <v>145</v>
      </c>
      <c r="BE886" s="6">
        <v>1077881</v>
      </c>
      <c r="BF886" s="6">
        <v>3309692</v>
      </c>
      <c r="BG886" s="6">
        <v>126793</v>
      </c>
      <c r="BH886" s="6">
        <v>629774</v>
      </c>
      <c r="BI886" s="6">
        <v>320312</v>
      </c>
      <c r="BJ886" s="6" t="s">
        <v>145</v>
      </c>
      <c r="BK886" s="6" t="s">
        <v>145</v>
      </c>
      <c r="BL886" s="6" t="s">
        <v>145</v>
      </c>
      <c r="BM886" s="6">
        <v>407001</v>
      </c>
      <c r="BN886" s="6">
        <v>1599743</v>
      </c>
      <c r="BO886" s="6">
        <v>226069</v>
      </c>
      <c r="BP886" s="6" t="s">
        <v>145</v>
      </c>
      <c r="BQ886" s="6">
        <v>88972</v>
      </c>
      <c r="BR886" s="6">
        <v>18499</v>
      </c>
      <c r="BS886" s="6">
        <v>5505</v>
      </c>
      <c r="BT886" s="6">
        <v>12994</v>
      </c>
      <c r="BU886" s="6" t="s">
        <v>145</v>
      </c>
      <c r="BV886" s="6" t="s">
        <v>145</v>
      </c>
      <c r="BW886" s="6" t="s">
        <v>145</v>
      </c>
      <c r="BX886" s="6" t="s">
        <v>145</v>
      </c>
      <c r="BY886" s="6">
        <v>62701</v>
      </c>
      <c r="BZ886" s="6">
        <v>7426</v>
      </c>
      <c r="CA886" s="6" t="s">
        <v>145</v>
      </c>
      <c r="CB886" s="6">
        <v>33714</v>
      </c>
      <c r="CC886" s="6" t="s">
        <v>145</v>
      </c>
      <c r="CD886" s="6">
        <v>20479</v>
      </c>
      <c r="CE886" s="6" t="s">
        <v>145</v>
      </c>
      <c r="CF886" s="6">
        <v>1082</v>
      </c>
      <c r="CG886" s="6" t="s">
        <v>145</v>
      </c>
      <c r="CH886" s="6">
        <v>7772</v>
      </c>
      <c r="CI886" s="6">
        <v>913</v>
      </c>
      <c r="CJ886" s="6" t="s">
        <v>145</v>
      </c>
      <c r="CK886" s="6" t="s">
        <v>145</v>
      </c>
      <c r="CL886" s="6">
        <v>6859</v>
      </c>
      <c r="CM886" s="6">
        <v>2905018</v>
      </c>
      <c r="CN886" s="6" t="s">
        <v>145</v>
      </c>
      <c r="CO886" s="6" t="s">
        <v>145</v>
      </c>
      <c r="CP886" s="6" t="s">
        <v>145</v>
      </c>
      <c r="CQ886" s="6" t="s">
        <v>145</v>
      </c>
      <c r="CR886" s="6">
        <v>388241</v>
      </c>
      <c r="CS886" s="6">
        <v>775418</v>
      </c>
      <c r="CT886" s="6">
        <v>673809</v>
      </c>
      <c r="CU886" s="6">
        <v>28</v>
      </c>
      <c r="CV886" s="6">
        <v>943257</v>
      </c>
      <c r="CW886" s="6">
        <v>379753</v>
      </c>
      <c r="CX886" s="6">
        <v>4695</v>
      </c>
      <c r="CY886" s="6">
        <v>416257</v>
      </c>
      <c r="CZ886" s="6">
        <v>1097097</v>
      </c>
      <c r="DA886" s="6">
        <v>166886</v>
      </c>
      <c r="DB886" s="6">
        <v>899485</v>
      </c>
      <c r="DC886" s="6">
        <v>610498</v>
      </c>
      <c r="DD886" s="6">
        <v>890882</v>
      </c>
      <c r="DE886" s="6">
        <v>11810</v>
      </c>
      <c r="DF886" s="7">
        <v>7258116</v>
      </c>
    </row>
    <row r="887" spans="15:110" x14ac:dyDescent="0.15">
      <c r="O887" s="49" t="s">
        <v>1678</v>
      </c>
      <c r="P887" s="12" t="s">
        <v>1679</v>
      </c>
      <c r="Q887" s="6">
        <v>174443</v>
      </c>
      <c r="R887" s="6">
        <v>8579871</v>
      </c>
      <c r="S887" s="6">
        <v>8042390</v>
      </c>
      <c r="T887" s="6">
        <v>226647</v>
      </c>
      <c r="U887" s="6">
        <v>78797</v>
      </c>
      <c r="V887" s="6">
        <v>455</v>
      </c>
      <c r="W887" s="6">
        <v>202801</v>
      </c>
      <c r="X887" s="6">
        <v>28781</v>
      </c>
      <c r="Y887" s="6">
        <v>9998590</v>
      </c>
      <c r="Z887" s="6">
        <v>2877259</v>
      </c>
      <c r="AA887" s="6">
        <v>2243539</v>
      </c>
      <c r="AB887" s="6">
        <v>4192288</v>
      </c>
      <c r="AC887" s="6">
        <v>683810</v>
      </c>
      <c r="AD887" s="6">
        <v>1694</v>
      </c>
      <c r="AE887" s="6">
        <v>4003970</v>
      </c>
      <c r="AF887" s="6">
        <v>1081436</v>
      </c>
      <c r="AG887" s="6" t="s">
        <v>145</v>
      </c>
      <c r="AH887" s="6" t="s">
        <v>145</v>
      </c>
      <c r="AI887" s="6">
        <v>2922534</v>
      </c>
      <c r="AJ887" s="6" t="s">
        <v>145</v>
      </c>
      <c r="AK887" s="6">
        <v>325</v>
      </c>
      <c r="AL887" s="6">
        <v>1503755</v>
      </c>
      <c r="AM887" s="6">
        <v>812194</v>
      </c>
      <c r="AN887" s="6">
        <v>30025</v>
      </c>
      <c r="AO887" s="6">
        <v>441184</v>
      </c>
      <c r="AP887" s="6">
        <v>35223</v>
      </c>
      <c r="AQ887" s="6">
        <v>185129</v>
      </c>
      <c r="AR887" s="6">
        <v>1496241</v>
      </c>
      <c r="AS887" s="6">
        <v>2694033</v>
      </c>
      <c r="AT887" s="6">
        <v>132343</v>
      </c>
      <c r="AU887" s="6">
        <v>1635536</v>
      </c>
      <c r="AV887" s="6">
        <v>149803</v>
      </c>
      <c r="AW887" s="6">
        <v>55089</v>
      </c>
      <c r="AX887" s="6" t="s">
        <v>145</v>
      </c>
      <c r="AY887" s="6">
        <v>30854</v>
      </c>
      <c r="AZ887" s="6">
        <v>558147</v>
      </c>
      <c r="BA887" s="6">
        <v>139</v>
      </c>
      <c r="BB887" s="6">
        <v>589140</v>
      </c>
      <c r="BC887" s="6">
        <v>132122</v>
      </c>
      <c r="BD887" s="6" t="s">
        <v>145</v>
      </c>
      <c r="BE887" s="6">
        <v>1006786</v>
      </c>
      <c r="BF887" s="6">
        <v>4986081</v>
      </c>
      <c r="BG887" s="6">
        <v>542365</v>
      </c>
      <c r="BH887" s="6">
        <v>2149063</v>
      </c>
      <c r="BI887" s="6">
        <v>502620</v>
      </c>
      <c r="BJ887" s="6" t="s">
        <v>145</v>
      </c>
      <c r="BK887" s="6" t="s">
        <v>145</v>
      </c>
      <c r="BL887" s="6" t="s">
        <v>145</v>
      </c>
      <c r="BM887" s="6">
        <v>783233</v>
      </c>
      <c r="BN887" s="6">
        <v>431859</v>
      </c>
      <c r="BO887" s="6">
        <v>576941</v>
      </c>
      <c r="BP887" s="6" t="s">
        <v>145</v>
      </c>
      <c r="BQ887" s="6">
        <v>302922</v>
      </c>
      <c r="BR887" s="6">
        <v>168672</v>
      </c>
      <c r="BS887" s="6">
        <v>78764</v>
      </c>
      <c r="BT887" s="6">
        <v>89908</v>
      </c>
      <c r="BU887" s="6" t="s">
        <v>145</v>
      </c>
      <c r="BV887" s="6" t="s">
        <v>145</v>
      </c>
      <c r="BW887" s="6" t="s">
        <v>145</v>
      </c>
      <c r="BX887" s="6" t="s">
        <v>145</v>
      </c>
      <c r="BY887" s="6">
        <v>134250</v>
      </c>
      <c r="BZ887" s="6">
        <v>66625</v>
      </c>
      <c r="CA887" s="6" t="s">
        <v>145</v>
      </c>
      <c r="CB887" s="6">
        <v>67492</v>
      </c>
      <c r="CC887" s="6" t="s">
        <v>145</v>
      </c>
      <c r="CD887" s="6" t="s">
        <v>145</v>
      </c>
      <c r="CE887" s="6" t="s">
        <v>145</v>
      </c>
      <c r="CF887" s="6" t="s">
        <v>145</v>
      </c>
      <c r="CG887" s="6">
        <v>133</v>
      </c>
      <c r="CH887" s="6" t="s">
        <v>145</v>
      </c>
      <c r="CI887" s="6" t="s">
        <v>145</v>
      </c>
      <c r="CJ887" s="6" t="s">
        <v>145</v>
      </c>
      <c r="CK887" s="6" t="s">
        <v>145</v>
      </c>
      <c r="CL887" s="6" t="s">
        <v>145</v>
      </c>
      <c r="CM887" s="6">
        <v>4080801</v>
      </c>
      <c r="CN887" s="6" t="s">
        <v>145</v>
      </c>
      <c r="CO887" s="6" t="s">
        <v>145</v>
      </c>
      <c r="CP887" s="6" t="s">
        <v>145</v>
      </c>
      <c r="CQ887" s="6" t="s">
        <v>145</v>
      </c>
      <c r="CR887" s="6">
        <v>429336</v>
      </c>
      <c r="CS887" s="6">
        <v>1476647</v>
      </c>
      <c r="CT887" s="6">
        <v>716451</v>
      </c>
      <c r="CU887" s="6">
        <v>1600</v>
      </c>
      <c r="CV887" s="6">
        <v>652401</v>
      </c>
      <c r="CW887" s="6">
        <v>363162</v>
      </c>
      <c r="CX887" s="6">
        <v>325</v>
      </c>
      <c r="CY887" s="6">
        <v>256651</v>
      </c>
      <c r="CZ887" s="6">
        <v>1069024</v>
      </c>
      <c r="DA887" s="6">
        <v>108484</v>
      </c>
      <c r="DB887" s="6">
        <v>808559</v>
      </c>
      <c r="DC887" s="6">
        <v>873603</v>
      </c>
      <c r="DD887" s="6">
        <v>1156348</v>
      </c>
      <c r="DE887" s="6">
        <v>13129</v>
      </c>
      <c r="DF887" s="7">
        <v>7925720</v>
      </c>
    </row>
    <row r="888" spans="15:110" x14ac:dyDescent="0.15">
      <c r="O888" s="9" t="s">
        <v>141</v>
      </c>
      <c r="P888" s="12" t="s">
        <v>214</v>
      </c>
      <c r="Q888" s="6">
        <v>3472456</v>
      </c>
      <c r="R888" s="6">
        <v>212121669</v>
      </c>
      <c r="S888" s="6">
        <v>201480506</v>
      </c>
      <c r="T888" s="6">
        <v>5085590</v>
      </c>
      <c r="U888" s="6">
        <v>2761974</v>
      </c>
      <c r="V888" s="6">
        <v>566394</v>
      </c>
      <c r="W888" s="6">
        <v>1720243</v>
      </c>
      <c r="X888" s="6">
        <v>506962</v>
      </c>
      <c r="Y888" s="6">
        <v>253307660</v>
      </c>
      <c r="Z888" s="6">
        <v>64357407</v>
      </c>
      <c r="AA888" s="6">
        <v>48623702</v>
      </c>
      <c r="AB888" s="6">
        <v>96393863</v>
      </c>
      <c r="AC888" s="6">
        <v>43834096</v>
      </c>
      <c r="AD888" s="6">
        <v>98592</v>
      </c>
      <c r="AE888" s="6">
        <v>71388272</v>
      </c>
      <c r="AF888" s="6">
        <v>44953532</v>
      </c>
      <c r="AG888" s="6">
        <v>247758</v>
      </c>
      <c r="AH888" s="6">
        <v>919273</v>
      </c>
      <c r="AI888" s="6">
        <v>25267709</v>
      </c>
      <c r="AJ888" s="6" t="s">
        <v>145</v>
      </c>
      <c r="AK888" s="6">
        <v>239630</v>
      </c>
      <c r="AL888" s="6">
        <v>30145368</v>
      </c>
      <c r="AM888" s="6">
        <v>9807234</v>
      </c>
      <c r="AN888" s="6">
        <v>2109790</v>
      </c>
      <c r="AO888" s="6">
        <v>6016715</v>
      </c>
      <c r="AP888" s="6">
        <v>2022711</v>
      </c>
      <c r="AQ888" s="6">
        <v>10188918</v>
      </c>
      <c r="AR888" s="6">
        <v>51484985</v>
      </c>
      <c r="AS888" s="6">
        <v>66145220</v>
      </c>
      <c r="AT888" s="6">
        <v>3812844</v>
      </c>
      <c r="AU888" s="6">
        <v>19284863</v>
      </c>
      <c r="AV888" s="6">
        <v>3409750</v>
      </c>
      <c r="AW888" s="6">
        <v>3598790</v>
      </c>
      <c r="AX888" s="6">
        <v>1195335</v>
      </c>
      <c r="AY888" s="6">
        <v>4133936</v>
      </c>
      <c r="AZ888" s="6">
        <v>9988771</v>
      </c>
      <c r="BA888" s="6">
        <v>14081272</v>
      </c>
      <c r="BB888" s="6">
        <v>29399314</v>
      </c>
      <c r="BC888" s="6">
        <v>6639659</v>
      </c>
      <c r="BD888" s="6" t="s">
        <v>145</v>
      </c>
      <c r="BE888" s="6">
        <v>22596073</v>
      </c>
      <c r="BF888" s="6">
        <v>63056703</v>
      </c>
      <c r="BG888" s="6">
        <v>6174514</v>
      </c>
      <c r="BH888" s="6">
        <v>17593052</v>
      </c>
      <c r="BI888" s="6">
        <v>8822300</v>
      </c>
      <c r="BJ888" s="6">
        <v>728520</v>
      </c>
      <c r="BK888" s="6" t="s">
        <v>145</v>
      </c>
      <c r="BL888" s="6">
        <v>3202330</v>
      </c>
      <c r="BM888" s="6">
        <v>12367737</v>
      </c>
      <c r="BN888" s="6">
        <v>5902827</v>
      </c>
      <c r="BO888" s="6">
        <v>8264170</v>
      </c>
      <c r="BP888" s="6">
        <v>1253</v>
      </c>
      <c r="BQ888" s="6">
        <v>8271310</v>
      </c>
      <c r="BR888" s="6">
        <v>3079605</v>
      </c>
      <c r="BS888" s="6">
        <v>1055508</v>
      </c>
      <c r="BT888" s="6">
        <v>942232</v>
      </c>
      <c r="BU888" s="6">
        <v>668559</v>
      </c>
      <c r="BV888" s="6">
        <v>397986</v>
      </c>
      <c r="BW888" s="6" t="s">
        <v>145</v>
      </c>
      <c r="BX888" s="6">
        <v>15320</v>
      </c>
      <c r="BY888" s="6">
        <v>4002664</v>
      </c>
      <c r="BZ888" s="6">
        <v>1468165</v>
      </c>
      <c r="CA888" s="6">
        <v>19909</v>
      </c>
      <c r="CB888" s="6">
        <v>2227539</v>
      </c>
      <c r="CC888" s="6">
        <v>3957</v>
      </c>
      <c r="CD888" s="6">
        <v>162559</v>
      </c>
      <c r="CE888" s="6" t="s">
        <v>145</v>
      </c>
      <c r="CF888" s="6">
        <v>75620</v>
      </c>
      <c r="CG888" s="6">
        <v>44915</v>
      </c>
      <c r="CH888" s="6">
        <v>1189041</v>
      </c>
      <c r="CI888" s="6">
        <v>298681</v>
      </c>
      <c r="CJ888" s="6">
        <v>44858</v>
      </c>
      <c r="CK888" s="6">
        <v>20129</v>
      </c>
      <c r="CL888" s="6">
        <v>825373</v>
      </c>
      <c r="CM888" s="6">
        <v>72387999</v>
      </c>
      <c r="CN888" s="6">
        <v>936811</v>
      </c>
      <c r="CO888" s="6">
        <v>120496</v>
      </c>
      <c r="CP888" s="6" t="s">
        <v>145</v>
      </c>
      <c r="CQ888" s="6" t="s">
        <v>145</v>
      </c>
      <c r="CR888" s="6">
        <v>7568999</v>
      </c>
      <c r="CS888" s="6">
        <v>27072397</v>
      </c>
      <c r="CT888" s="6">
        <v>14810469</v>
      </c>
      <c r="CU888" s="6">
        <v>67958</v>
      </c>
      <c r="CV888" s="6">
        <v>16462879</v>
      </c>
      <c r="CW888" s="6">
        <v>15321396</v>
      </c>
      <c r="CX888" s="6">
        <v>170887</v>
      </c>
      <c r="CY888" s="6">
        <v>5488402</v>
      </c>
      <c r="CZ888" s="6">
        <v>28931006</v>
      </c>
      <c r="DA888" s="6">
        <v>10429679</v>
      </c>
      <c r="DB888" s="6">
        <v>7292609</v>
      </c>
      <c r="DC888" s="6">
        <v>21815879</v>
      </c>
      <c r="DD888" s="6">
        <v>19807716</v>
      </c>
      <c r="DE888" s="6">
        <v>245980</v>
      </c>
      <c r="DF888" s="7">
        <v>175486256</v>
      </c>
    </row>
    <row r="889" spans="15:110" x14ac:dyDescent="0.15">
      <c r="O889" s="9" t="s">
        <v>141</v>
      </c>
      <c r="P889" s="12" t="s">
        <v>141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7"/>
    </row>
    <row r="890" spans="15:110" x14ac:dyDescent="0.15">
      <c r="O890" s="9" t="s">
        <v>141</v>
      </c>
      <c r="P890" s="12" t="s">
        <v>1680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7"/>
    </row>
    <row r="891" spans="15:110" x14ac:dyDescent="0.15">
      <c r="O891" s="49" t="s">
        <v>1681</v>
      </c>
      <c r="P891" s="12" t="s">
        <v>1682</v>
      </c>
      <c r="Q891" s="6">
        <v>1043302</v>
      </c>
      <c r="R891" s="6">
        <v>102967191</v>
      </c>
      <c r="S891" s="6">
        <v>98749745</v>
      </c>
      <c r="T891" s="6">
        <v>2104768</v>
      </c>
      <c r="U891" s="6">
        <v>1312273</v>
      </c>
      <c r="V891" s="6">
        <v>96119</v>
      </c>
      <c r="W891" s="6">
        <v>519862</v>
      </c>
      <c r="X891" s="6">
        <v>184424</v>
      </c>
      <c r="Y891" s="6">
        <v>142643098</v>
      </c>
      <c r="Z891" s="6">
        <v>32368057</v>
      </c>
      <c r="AA891" s="6">
        <v>21937053</v>
      </c>
      <c r="AB891" s="6">
        <v>60501018</v>
      </c>
      <c r="AC891" s="6">
        <v>27643683</v>
      </c>
      <c r="AD891" s="6">
        <v>193287</v>
      </c>
      <c r="AE891" s="6">
        <v>21514328</v>
      </c>
      <c r="AF891" s="6">
        <v>13728782</v>
      </c>
      <c r="AG891" s="6">
        <v>128549</v>
      </c>
      <c r="AH891" s="6">
        <v>269421</v>
      </c>
      <c r="AI891" s="6">
        <v>7387576</v>
      </c>
      <c r="AJ891" s="6" t="s">
        <v>145</v>
      </c>
      <c r="AK891" s="6">
        <v>305763</v>
      </c>
      <c r="AL891" s="6">
        <v>5134414</v>
      </c>
      <c r="AM891" s="6">
        <v>1415686</v>
      </c>
      <c r="AN891" s="6">
        <v>50940</v>
      </c>
      <c r="AO891" s="6">
        <v>2897855</v>
      </c>
      <c r="AP891" s="6">
        <v>126405</v>
      </c>
      <c r="AQ891" s="6">
        <v>643528</v>
      </c>
      <c r="AR891" s="6">
        <v>13681664</v>
      </c>
      <c r="AS891" s="6">
        <v>47423869</v>
      </c>
      <c r="AT891" s="6">
        <v>2033619</v>
      </c>
      <c r="AU891" s="6">
        <v>18685842</v>
      </c>
      <c r="AV891" s="6">
        <v>1878108</v>
      </c>
      <c r="AW891" s="6">
        <v>271504</v>
      </c>
      <c r="AX891" s="6">
        <v>12123639</v>
      </c>
      <c r="AY891" s="6">
        <v>1816176</v>
      </c>
      <c r="AZ891" s="6">
        <v>5639821</v>
      </c>
      <c r="BA891" s="6">
        <v>1727498</v>
      </c>
      <c r="BB891" s="6">
        <v>21307134</v>
      </c>
      <c r="BC891" s="6">
        <v>3247662</v>
      </c>
      <c r="BD891" s="6" t="s">
        <v>145</v>
      </c>
      <c r="BE891" s="6">
        <v>8065681</v>
      </c>
      <c r="BF891" s="6">
        <v>69150344</v>
      </c>
      <c r="BG891" s="6">
        <v>14431300</v>
      </c>
      <c r="BH891" s="6">
        <v>24303010</v>
      </c>
      <c r="BI891" s="6">
        <v>13715988</v>
      </c>
      <c r="BJ891" s="6">
        <v>1138251</v>
      </c>
      <c r="BK891" s="6">
        <v>551009</v>
      </c>
      <c r="BL891" s="6">
        <v>1116655</v>
      </c>
      <c r="BM891" s="6">
        <v>5783983</v>
      </c>
      <c r="BN891" s="6">
        <v>2740106</v>
      </c>
      <c r="BO891" s="6">
        <v>5370042</v>
      </c>
      <c r="BP891" s="6" t="s">
        <v>145</v>
      </c>
      <c r="BQ891" s="6">
        <v>5368351</v>
      </c>
      <c r="BR891" s="6">
        <v>80859</v>
      </c>
      <c r="BS891" s="6" t="s">
        <v>145</v>
      </c>
      <c r="BT891" s="6">
        <v>80859</v>
      </c>
      <c r="BU891" s="6" t="s">
        <v>145</v>
      </c>
      <c r="BV891" s="6" t="s">
        <v>145</v>
      </c>
      <c r="BW891" s="6" t="s">
        <v>145</v>
      </c>
      <c r="BX891" s="6" t="s">
        <v>145</v>
      </c>
      <c r="BY891" s="6">
        <v>717588</v>
      </c>
      <c r="BZ891" s="6" t="s">
        <v>145</v>
      </c>
      <c r="CA891" s="6" t="s">
        <v>145</v>
      </c>
      <c r="CB891" s="6">
        <v>717588</v>
      </c>
      <c r="CC891" s="6" t="s">
        <v>145</v>
      </c>
      <c r="CD891" s="6" t="s">
        <v>145</v>
      </c>
      <c r="CE891" s="6" t="s">
        <v>145</v>
      </c>
      <c r="CF891" s="6" t="s">
        <v>145</v>
      </c>
      <c r="CG891" s="6" t="s">
        <v>145</v>
      </c>
      <c r="CH891" s="6">
        <v>4569904</v>
      </c>
      <c r="CI891" s="6" t="s">
        <v>145</v>
      </c>
      <c r="CJ891" s="6" t="s">
        <v>145</v>
      </c>
      <c r="CK891" s="6" t="s">
        <v>145</v>
      </c>
      <c r="CL891" s="6">
        <v>4569904</v>
      </c>
      <c r="CM891" s="6">
        <v>30435714</v>
      </c>
      <c r="CN891" s="6" t="s">
        <v>145</v>
      </c>
      <c r="CO891" s="6">
        <v>640400</v>
      </c>
      <c r="CP891" s="6" t="s">
        <v>145</v>
      </c>
      <c r="CQ891" s="6" t="s">
        <v>145</v>
      </c>
      <c r="CR891" s="6">
        <v>6926111</v>
      </c>
      <c r="CS891" s="6">
        <v>4568710</v>
      </c>
      <c r="CT891" s="6">
        <v>8183565</v>
      </c>
      <c r="CU891" s="6">
        <v>2250</v>
      </c>
      <c r="CV891" s="6">
        <v>4255516</v>
      </c>
      <c r="CW891" s="6">
        <v>4923295</v>
      </c>
      <c r="CX891" s="6">
        <v>159717</v>
      </c>
      <c r="CY891" s="6">
        <v>318668</v>
      </c>
      <c r="CZ891" s="6">
        <v>8740723</v>
      </c>
      <c r="DA891" s="6">
        <v>7618375</v>
      </c>
      <c r="DB891" s="6">
        <v>841827</v>
      </c>
      <c r="DC891" s="6">
        <v>12994692</v>
      </c>
      <c r="DD891" s="6">
        <v>10491450</v>
      </c>
      <c r="DE891" s="6">
        <v>127437</v>
      </c>
      <c r="DF891" s="7">
        <v>70152336</v>
      </c>
    </row>
    <row r="892" spans="15:110" x14ac:dyDescent="0.15">
      <c r="O892" s="49" t="s">
        <v>1683</v>
      </c>
      <c r="P892" s="12" t="s">
        <v>1684</v>
      </c>
      <c r="Q892" s="6">
        <v>351286</v>
      </c>
      <c r="R892" s="6">
        <v>20715870</v>
      </c>
      <c r="S892" s="6">
        <v>19585107</v>
      </c>
      <c r="T892" s="6">
        <v>645579</v>
      </c>
      <c r="U892" s="6">
        <v>294981</v>
      </c>
      <c r="V892" s="6">
        <v>48501</v>
      </c>
      <c r="W892" s="6">
        <v>89677</v>
      </c>
      <c r="X892" s="6">
        <v>52025</v>
      </c>
      <c r="Y892" s="6">
        <v>24900174</v>
      </c>
      <c r="Z892" s="6">
        <v>6295573</v>
      </c>
      <c r="AA892" s="6">
        <v>5054281</v>
      </c>
      <c r="AB892" s="6">
        <v>9953121</v>
      </c>
      <c r="AC892" s="6">
        <v>3204752</v>
      </c>
      <c r="AD892" s="6">
        <v>392447</v>
      </c>
      <c r="AE892" s="6">
        <v>4679754</v>
      </c>
      <c r="AF892" s="6">
        <v>2108660</v>
      </c>
      <c r="AG892" s="6" t="s">
        <v>145</v>
      </c>
      <c r="AH892" s="6" t="s">
        <v>145</v>
      </c>
      <c r="AI892" s="6">
        <v>2571094</v>
      </c>
      <c r="AJ892" s="6" t="s">
        <v>145</v>
      </c>
      <c r="AK892" s="6">
        <v>54126</v>
      </c>
      <c r="AL892" s="6">
        <v>3697277</v>
      </c>
      <c r="AM892" s="6">
        <v>2041343</v>
      </c>
      <c r="AN892" s="6">
        <v>46</v>
      </c>
      <c r="AO892" s="6">
        <v>1262083</v>
      </c>
      <c r="AP892" s="6">
        <v>296194</v>
      </c>
      <c r="AQ892" s="6">
        <v>97611</v>
      </c>
      <c r="AR892" s="6">
        <v>2446048</v>
      </c>
      <c r="AS892" s="6">
        <v>4998894</v>
      </c>
      <c r="AT892" s="6">
        <v>254495</v>
      </c>
      <c r="AU892" s="6">
        <v>1803631</v>
      </c>
      <c r="AV892" s="6">
        <v>80237</v>
      </c>
      <c r="AW892" s="6">
        <v>433901</v>
      </c>
      <c r="AX892" s="6">
        <v>261432</v>
      </c>
      <c r="AY892" s="6">
        <v>237830</v>
      </c>
      <c r="AZ892" s="6">
        <v>1452674</v>
      </c>
      <c r="BA892" s="6">
        <v>284104</v>
      </c>
      <c r="BB892" s="6">
        <v>2236040</v>
      </c>
      <c r="BC892" s="6">
        <v>190590</v>
      </c>
      <c r="BD892" s="6" t="s">
        <v>145</v>
      </c>
      <c r="BE892" s="6">
        <v>3186188</v>
      </c>
      <c r="BF892" s="6">
        <v>5278329</v>
      </c>
      <c r="BG892" s="6">
        <v>532024</v>
      </c>
      <c r="BH892" s="6">
        <v>1481004</v>
      </c>
      <c r="BI892" s="6">
        <v>896894</v>
      </c>
      <c r="BJ892" s="6" t="s">
        <v>145</v>
      </c>
      <c r="BK892" s="6">
        <v>87378</v>
      </c>
      <c r="BL892" s="6">
        <v>241005</v>
      </c>
      <c r="BM892" s="6">
        <v>1218908</v>
      </c>
      <c r="BN892" s="6">
        <v>235734</v>
      </c>
      <c r="BO892" s="6">
        <v>585382</v>
      </c>
      <c r="BP892" s="6" t="s">
        <v>145</v>
      </c>
      <c r="BQ892" s="6">
        <v>5313569</v>
      </c>
      <c r="BR892" s="6">
        <v>387783</v>
      </c>
      <c r="BS892" s="6">
        <v>271</v>
      </c>
      <c r="BT892" s="6">
        <v>96934</v>
      </c>
      <c r="BU892" s="6">
        <v>248376</v>
      </c>
      <c r="BV892" s="6">
        <v>42202</v>
      </c>
      <c r="BW892" s="6" t="s">
        <v>145</v>
      </c>
      <c r="BX892" s="6" t="s">
        <v>145</v>
      </c>
      <c r="BY892" s="6">
        <v>980795</v>
      </c>
      <c r="BZ892" s="6">
        <v>102421</v>
      </c>
      <c r="CA892" s="6" t="s">
        <v>145</v>
      </c>
      <c r="CB892" s="6">
        <v>711973</v>
      </c>
      <c r="CC892" s="6">
        <v>3616</v>
      </c>
      <c r="CD892" s="6" t="s">
        <v>145</v>
      </c>
      <c r="CE892" s="6" t="s">
        <v>145</v>
      </c>
      <c r="CF892" s="6">
        <v>162785</v>
      </c>
      <c r="CG892" s="6" t="s">
        <v>145</v>
      </c>
      <c r="CH892" s="6">
        <v>3944991</v>
      </c>
      <c r="CI892" s="6" t="s">
        <v>145</v>
      </c>
      <c r="CJ892" s="6" t="s">
        <v>145</v>
      </c>
      <c r="CK892" s="6" t="s">
        <v>145</v>
      </c>
      <c r="CL892" s="6">
        <v>3944991</v>
      </c>
      <c r="CM892" s="6">
        <v>6271906</v>
      </c>
      <c r="CN892" s="6" t="s">
        <v>145</v>
      </c>
      <c r="CO892" s="6" t="s">
        <v>145</v>
      </c>
      <c r="CP892" s="6" t="s">
        <v>145</v>
      </c>
      <c r="CQ892" s="6" t="s">
        <v>145</v>
      </c>
      <c r="CR892" s="6">
        <v>380859</v>
      </c>
      <c r="CS892" s="6">
        <v>2096155</v>
      </c>
      <c r="CT892" s="6">
        <v>1227208</v>
      </c>
      <c r="CU892" s="6">
        <v>75175</v>
      </c>
      <c r="CV892" s="6">
        <v>1478308</v>
      </c>
      <c r="CW892" s="6">
        <v>1411352</v>
      </c>
      <c r="CX892" s="6">
        <v>53552</v>
      </c>
      <c r="CY892" s="6">
        <v>792419</v>
      </c>
      <c r="CZ892" s="6">
        <v>1838663</v>
      </c>
      <c r="DA892" s="6">
        <v>60320</v>
      </c>
      <c r="DB892" s="6">
        <v>1935069</v>
      </c>
      <c r="DC892" s="6">
        <v>1770596</v>
      </c>
      <c r="DD892" s="6">
        <v>2159046</v>
      </c>
      <c r="DE892" s="6">
        <v>21780</v>
      </c>
      <c r="DF892" s="7">
        <v>15300502</v>
      </c>
    </row>
    <row r="893" spans="15:110" x14ac:dyDescent="0.15">
      <c r="O893" s="49" t="s">
        <v>1685</v>
      </c>
      <c r="P893" s="12" t="s">
        <v>1686</v>
      </c>
      <c r="Q893" s="6">
        <v>169742</v>
      </c>
      <c r="R893" s="6">
        <v>8342241</v>
      </c>
      <c r="S893" s="6">
        <v>7945262</v>
      </c>
      <c r="T893" s="6">
        <v>225199</v>
      </c>
      <c r="U893" s="6">
        <v>115028</v>
      </c>
      <c r="V893" s="6">
        <v>12913</v>
      </c>
      <c r="W893" s="6">
        <v>21671</v>
      </c>
      <c r="X893" s="6">
        <v>22168</v>
      </c>
      <c r="Y893" s="6">
        <v>7962985</v>
      </c>
      <c r="Z893" s="6">
        <v>1712214</v>
      </c>
      <c r="AA893" s="6">
        <v>1512180</v>
      </c>
      <c r="AB893" s="6">
        <v>2757962</v>
      </c>
      <c r="AC893" s="6">
        <v>728004</v>
      </c>
      <c r="AD893" s="6">
        <v>1252625</v>
      </c>
      <c r="AE893" s="6">
        <v>5091794</v>
      </c>
      <c r="AF893" s="6">
        <v>486664</v>
      </c>
      <c r="AG893" s="6">
        <v>5455</v>
      </c>
      <c r="AH893" s="6" t="s">
        <v>145</v>
      </c>
      <c r="AI893" s="6">
        <v>4599675</v>
      </c>
      <c r="AJ893" s="6" t="s">
        <v>145</v>
      </c>
      <c r="AK893" s="6">
        <v>15632</v>
      </c>
      <c r="AL893" s="6">
        <v>389126</v>
      </c>
      <c r="AM893" s="6">
        <v>205506</v>
      </c>
      <c r="AN893" s="6">
        <v>2097</v>
      </c>
      <c r="AO893" s="6">
        <v>89206</v>
      </c>
      <c r="AP893" s="6">
        <v>91462</v>
      </c>
      <c r="AQ893" s="6">
        <v>855</v>
      </c>
      <c r="AR893" s="6">
        <v>697551</v>
      </c>
      <c r="AS893" s="6">
        <v>1075986</v>
      </c>
      <c r="AT893" s="6">
        <v>47187</v>
      </c>
      <c r="AU893" s="6">
        <v>336228</v>
      </c>
      <c r="AV893" s="6">
        <v>6635</v>
      </c>
      <c r="AW893" s="6" t="s">
        <v>145</v>
      </c>
      <c r="AX893" s="6">
        <v>155589</v>
      </c>
      <c r="AY893" s="6">
        <v>142616</v>
      </c>
      <c r="AZ893" s="6">
        <v>236036</v>
      </c>
      <c r="BA893" s="6">
        <v>34650</v>
      </c>
      <c r="BB893" s="6">
        <v>568891</v>
      </c>
      <c r="BC893" s="6">
        <v>117045</v>
      </c>
      <c r="BD893" s="6" t="s">
        <v>145</v>
      </c>
      <c r="BE893" s="6">
        <v>598045</v>
      </c>
      <c r="BF893" s="6">
        <v>1119087</v>
      </c>
      <c r="BG893" s="6">
        <v>196638</v>
      </c>
      <c r="BH893" s="6">
        <v>285004</v>
      </c>
      <c r="BI893" s="6">
        <v>158328</v>
      </c>
      <c r="BJ893" s="6" t="s">
        <v>145</v>
      </c>
      <c r="BK893" s="6" t="s">
        <v>145</v>
      </c>
      <c r="BL893" s="6" t="s">
        <v>145</v>
      </c>
      <c r="BM893" s="6">
        <v>188710</v>
      </c>
      <c r="BN893" s="6">
        <v>120658</v>
      </c>
      <c r="BO893" s="6">
        <v>169749</v>
      </c>
      <c r="BP893" s="6" t="s">
        <v>145</v>
      </c>
      <c r="BQ893" s="6">
        <v>1835084</v>
      </c>
      <c r="BR893" s="6">
        <v>173882</v>
      </c>
      <c r="BS893" s="6">
        <v>17500</v>
      </c>
      <c r="BT893" s="6">
        <v>83190</v>
      </c>
      <c r="BU893" s="6">
        <v>73192</v>
      </c>
      <c r="BV893" s="6" t="s">
        <v>145</v>
      </c>
      <c r="BW893" s="6" t="s">
        <v>145</v>
      </c>
      <c r="BX893" s="6" t="s">
        <v>145</v>
      </c>
      <c r="BY893" s="6">
        <v>1409097</v>
      </c>
      <c r="BZ893" s="6">
        <v>47705</v>
      </c>
      <c r="CA893" s="6" t="s">
        <v>145</v>
      </c>
      <c r="CB893" s="6">
        <v>247136</v>
      </c>
      <c r="CC893" s="6" t="s">
        <v>145</v>
      </c>
      <c r="CD893" s="6" t="s">
        <v>145</v>
      </c>
      <c r="CE893" s="6" t="s">
        <v>145</v>
      </c>
      <c r="CF893" s="6">
        <v>116820</v>
      </c>
      <c r="CG893" s="6">
        <v>997436</v>
      </c>
      <c r="CH893" s="6">
        <v>252105</v>
      </c>
      <c r="CI893" s="6">
        <v>1918</v>
      </c>
      <c r="CJ893" s="6">
        <v>571</v>
      </c>
      <c r="CK893" s="6" t="s">
        <v>145</v>
      </c>
      <c r="CL893" s="6">
        <v>249616</v>
      </c>
      <c r="CM893" s="6">
        <v>1410736</v>
      </c>
      <c r="CN893" s="6" t="s">
        <v>145</v>
      </c>
      <c r="CO893" s="6" t="s">
        <v>145</v>
      </c>
      <c r="CP893" s="6" t="s">
        <v>145</v>
      </c>
      <c r="CQ893" s="6" t="s">
        <v>145</v>
      </c>
      <c r="CR893" s="6">
        <v>167422</v>
      </c>
      <c r="CS893" s="6">
        <v>823705</v>
      </c>
      <c r="CT893" s="6">
        <v>253940</v>
      </c>
      <c r="CU893" s="6">
        <v>64714</v>
      </c>
      <c r="CV893" s="6">
        <v>693728</v>
      </c>
      <c r="CW893" s="6">
        <v>130728</v>
      </c>
      <c r="CX893" s="6">
        <v>15632</v>
      </c>
      <c r="CY893" s="6">
        <v>122967</v>
      </c>
      <c r="CZ893" s="6">
        <v>509586</v>
      </c>
      <c r="DA893" s="6">
        <v>151468</v>
      </c>
      <c r="DB893" s="6">
        <v>508689</v>
      </c>
      <c r="DC893" s="6">
        <v>455958</v>
      </c>
      <c r="DD893" s="6">
        <v>1092586</v>
      </c>
      <c r="DE893" s="6">
        <v>10435</v>
      </c>
      <c r="DF893" s="7">
        <v>5001558</v>
      </c>
    </row>
    <row r="894" spans="15:110" x14ac:dyDescent="0.15">
      <c r="O894" s="49" t="s">
        <v>1687</v>
      </c>
      <c r="P894" s="12" t="s">
        <v>1688</v>
      </c>
      <c r="Q894" s="6">
        <v>185454</v>
      </c>
      <c r="R894" s="6">
        <v>7987772</v>
      </c>
      <c r="S894" s="6">
        <v>7450390</v>
      </c>
      <c r="T894" s="6">
        <v>246288</v>
      </c>
      <c r="U894" s="6">
        <v>201110</v>
      </c>
      <c r="V894" s="6">
        <v>30223</v>
      </c>
      <c r="W894" s="6">
        <v>33764</v>
      </c>
      <c r="X894" s="6">
        <v>25997</v>
      </c>
      <c r="Y894" s="6">
        <v>10663068</v>
      </c>
      <c r="Z894" s="6">
        <v>2804733</v>
      </c>
      <c r="AA894" s="6">
        <v>2338981</v>
      </c>
      <c r="AB894" s="6">
        <v>3833834</v>
      </c>
      <c r="AC894" s="6">
        <v>1651311</v>
      </c>
      <c r="AD894" s="6">
        <v>34209</v>
      </c>
      <c r="AE894" s="6">
        <v>2587549</v>
      </c>
      <c r="AF894" s="6">
        <v>1228382</v>
      </c>
      <c r="AG894" s="6" t="s">
        <v>145</v>
      </c>
      <c r="AH894" s="6" t="s">
        <v>145</v>
      </c>
      <c r="AI894" s="6">
        <v>1359167</v>
      </c>
      <c r="AJ894" s="6" t="s">
        <v>145</v>
      </c>
      <c r="AK894" s="6">
        <v>18139</v>
      </c>
      <c r="AL894" s="6">
        <v>351631</v>
      </c>
      <c r="AM894" s="6">
        <v>138973</v>
      </c>
      <c r="AN894" s="6">
        <v>20</v>
      </c>
      <c r="AO894" s="6">
        <v>97679</v>
      </c>
      <c r="AP894" s="6">
        <v>92509</v>
      </c>
      <c r="AQ894" s="6">
        <v>22450</v>
      </c>
      <c r="AR894" s="6">
        <v>592089</v>
      </c>
      <c r="AS894" s="6">
        <v>2880819</v>
      </c>
      <c r="AT894" s="6">
        <v>71108</v>
      </c>
      <c r="AU894" s="6">
        <v>497218</v>
      </c>
      <c r="AV894" s="6">
        <v>205482</v>
      </c>
      <c r="AW894" s="6">
        <v>332091</v>
      </c>
      <c r="AX894" s="6">
        <v>110</v>
      </c>
      <c r="AY894" s="6">
        <v>116401</v>
      </c>
      <c r="AZ894" s="6">
        <v>368611</v>
      </c>
      <c r="BA894" s="6">
        <v>1025352</v>
      </c>
      <c r="BB894" s="6">
        <v>1510474</v>
      </c>
      <c r="BC894" s="6">
        <v>264446</v>
      </c>
      <c r="BD894" s="6" t="s">
        <v>145</v>
      </c>
      <c r="BE894" s="6">
        <v>1114118</v>
      </c>
      <c r="BF894" s="6">
        <v>2313601</v>
      </c>
      <c r="BG894" s="6">
        <v>404350</v>
      </c>
      <c r="BH894" s="6">
        <v>886910</v>
      </c>
      <c r="BI894" s="6">
        <v>264343</v>
      </c>
      <c r="BJ894" s="6" t="s">
        <v>145</v>
      </c>
      <c r="BK894" s="6" t="s">
        <v>145</v>
      </c>
      <c r="BL894" s="6" t="s">
        <v>145</v>
      </c>
      <c r="BM894" s="6">
        <v>316822</v>
      </c>
      <c r="BN894" s="6">
        <v>134765</v>
      </c>
      <c r="BO894" s="6">
        <v>306411</v>
      </c>
      <c r="BP894" s="6" t="s">
        <v>145</v>
      </c>
      <c r="BQ894" s="6">
        <v>169998</v>
      </c>
      <c r="BR894" s="6">
        <v>37796</v>
      </c>
      <c r="BS894" s="6">
        <v>8613</v>
      </c>
      <c r="BT894" s="6">
        <v>15730</v>
      </c>
      <c r="BU894" s="6" t="s">
        <v>145</v>
      </c>
      <c r="BV894" s="6" t="s">
        <v>145</v>
      </c>
      <c r="BW894" s="6" t="s">
        <v>145</v>
      </c>
      <c r="BX894" s="6">
        <v>13453</v>
      </c>
      <c r="BY894" s="6">
        <v>131894</v>
      </c>
      <c r="BZ894" s="6">
        <v>100301</v>
      </c>
      <c r="CA894" s="6" t="s">
        <v>145</v>
      </c>
      <c r="CB894" s="6">
        <v>19174</v>
      </c>
      <c r="CC894" s="6" t="s">
        <v>145</v>
      </c>
      <c r="CD894" s="6" t="s">
        <v>145</v>
      </c>
      <c r="CE894" s="6" t="s">
        <v>145</v>
      </c>
      <c r="CF894" s="6" t="s">
        <v>145</v>
      </c>
      <c r="CG894" s="6">
        <v>12419</v>
      </c>
      <c r="CH894" s="6">
        <v>308</v>
      </c>
      <c r="CI894" s="6" t="s">
        <v>145</v>
      </c>
      <c r="CJ894" s="6" t="s">
        <v>145</v>
      </c>
      <c r="CK894" s="6" t="s">
        <v>145</v>
      </c>
      <c r="CL894" s="6">
        <v>308</v>
      </c>
      <c r="CM894" s="6">
        <v>1580708</v>
      </c>
      <c r="CN894" s="6" t="s">
        <v>145</v>
      </c>
      <c r="CO894" s="6" t="s">
        <v>145</v>
      </c>
      <c r="CP894" s="6" t="s">
        <v>145</v>
      </c>
      <c r="CQ894" s="6" t="s">
        <v>145</v>
      </c>
      <c r="CR894" s="6">
        <v>270666</v>
      </c>
      <c r="CS894" s="6">
        <v>360556</v>
      </c>
      <c r="CT894" s="6">
        <v>289828</v>
      </c>
      <c r="CU894" s="6" t="s">
        <v>145</v>
      </c>
      <c r="CV894" s="6">
        <v>920801</v>
      </c>
      <c r="CW894" s="6">
        <v>356908</v>
      </c>
      <c r="CX894" s="6">
        <v>17022</v>
      </c>
      <c r="CY894" s="6">
        <v>113877</v>
      </c>
      <c r="CZ894" s="6">
        <v>397275</v>
      </c>
      <c r="DA894" s="6">
        <v>126000</v>
      </c>
      <c r="DB894" s="6">
        <v>598463</v>
      </c>
      <c r="DC894" s="6">
        <v>730918</v>
      </c>
      <c r="DD894" s="6">
        <v>932386</v>
      </c>
      <c r="DE894" s="6">
        <v>11747</v>
      </c>
      <c r="DF894" s="7">
        <v>5126447</v>
      </c>
    </row>
    <row r="895" spans="15:110" x14ac:dyDescent="0.15">
      <c r="O895" s="49" t="s">
        <v>1689</v>
      </c>
      <c r="P895" s="12" t="s">
        <v>1690</v>
      </c>
      <c r="Q895" s="6">
        <v>141748</v>
      </c>
      <c r="R895" s="6">
        <v>4410591</v>
      </c>
      <c r="S895" s="6">
        <v>4059822</v>
      </c>
      <c r="T895" s="6">
        <v>185151</v>
      </c>
      <c r="U895" s="6">
        <v>99599</v>
      </c>
      <c r="V895" s="6">
        <v>12719</v>
      </c>
      <c r="W895" s="6">
        <v>21977</v>
      </c>
      <c r="X895" s="6">
        <v>31323</v>
      </c>
      <c r="Y895" s="6">
        <v>5559423</v>
      </c>
      <c r="Z895" s="6">
        <v>1713356</v>
      </c>
      <c r="AA895" s="6">
        <v>1399265</v>
      </c>
      <c r="AB895" s="6">
        <v>1908657</v>
      </c>
      <c r="AC895" s="6">
        <v>528713</v>
      </c>
      <c r="AD895" s="6">
        <v>9432</v>
      </c>
      <c r="AE895" s="6">
        <v>1930852</v>
      </c>
      <c r="AF895" s="6">
        <v>1144504</v>
      </c>
      <c r="AG895" s="6" t="s">
        <v>145</v>
      </c>
      <c r="AH895" s="6" t="s">
        <v>145</v>
      </c>
      <c r="AI895" s="6">
        <v>786348</v>
      </c>
      <c r="AJ895" s="6" t="s">
        <v>145</v>
      </c>
      <c r="AK895" s="6">
        <v>15024</v>
      </c>
      <c r="AL895" s="6">
        <v>636843</v>
      </c>
      <c r="AM895" s="6">
        <v>213681</v>
      </c>
      <c r="AN895" s="6">
        <v>1446</v>
      </c>
      <c r="AO895" s="6">
        <v>60862</v>
      </c>
      <c r="AP895" s="6">
        <v>311831</v>
      </c>
      <c r="AQ895" s="6">
        <v>49023</v>
      </c>
      <c r="AR895" s="6">
        <v>1321261</v>
      </c>
      <c r="AS895" s="6">
        <v>1361787</v>
      </c>
      <c r="AT895" s="6">
        <v>11483</v>
      </c>
      <c r="AU895" s="6">
        <v>625951</v>
      </c>
      <c r="AV895" s="6">
        <v>105610</v>
      </c>
      <c r="AW895" s="6">
        <v>4207</v>
      </c>
      <c r="AX895" s="6" t="s">
        <v>145</v>
      </c>
      <c r="AY895" s="6">
        <v>42391</v>
      </c>
      <c r="AZ895" s="6">
        <v>434649</v>
      </c>
      <c r="BA895" s="6">
        <v>40227</v>
      </c>
      <c r="BB895" s="6">
        <v>517267</v>
      </c>
      <c r="BC895" s="6">
        <v>97269</v>
      </c>
      <c r="BD895" s="6" t="s">
        <v>145</v>
      </c>
      <c r="BE895" s="6">
        <v>485105</v>
      </c>
      <c r="BF895" s="6">
        <v>1121899</v>
      </c>
      <c r="BG895" s="6">
        <v>408112</v>
      </c>
      <c r="BH895" s="6">
        <v>155132</v>
      </c>
      <c r="BI895" s="6">
        <v>76088</v>
      </c>
      <c r="BJ895" s="6" t="s">
        <v>145</v>
      </c>
      <c r="BK895" s="6" t="s">
        <v>145</v>
      </c>
      <c r="BL895" s="6" t="s">
        <v>145</v>
      </c>
      <c r="BM895" s="6">
        <v>176019</v>
      </c>
      <c r="BN895" s="6">
        <v>204773</v>
      </c>
      <c r="BO895" s="6">
        <v>101775</v>
      </c>
      <c r="BP895" s="6" t="s">
        <v>145</v>
      </c>
      <c r="BQ895" s="6">
        <v>1855903</v>
      </c>
      <c r="BR895" s="6">
        <v>53525</v>
      </c>
      <c r="BS895" s="6">
        <v>83</v>
      </c>
      <c r="BT895" s="6" t="s">
        <v>145</v>
      </c>
      <c r="BU895" s="6">
        <v>20847</v>
      </c>
      <c r="BV895" s="6" t="s">
        <v>145</v>
      </c>
      <c r="BW895" s="6" t="s">
        <v>145</v>
      </c>
      <c r="BX895" s="6">
        <v>32595</v>
      </c>
      <c r="BY895" s="6">
        <v>153029</v>
      </c>
      <c r="BZ895" s="6">
        <v>48807</v>
      </c>
      <c r="CA895" s="6" t="s">
        <v>145</v>
      </c>
      <c r="CB895" s="6">
        <v>89166</v>
      </c>
      <c r="CC895" s="6" t="s">
        <v>145</v>
      </c>
      <c r="CD895" s="6" t="s">
        <v>145</v>
      </c>
      <c r="CE895" s="6" t="s">
        <v>145</v>
      </c>
      <c r="CF895" s="6">
        <v>15034</v>
      </c>
      <c r="CG895" s="6">
        <v>22</v>
      </c>
      <c r="CH895" s="6">
        <v>1649349</v>
      </c>
      <c r="CI895" s="6">
        <v>381</v>
      </c>
      <c r="CJ895" s="6">
        <v>20224</v>
      </c>
      <c r="CK895" s="6" t="s">
        <v>145</v>
      </c>
      <c r="CL895" s="6">
        <v>1628744</v>
      </c>
      <c r="CM895" s="6">
        <v>1639201</v>
      </c>
      <c r="CN895" s="6" t="s">
        <v>145</v>
      </c>
      <c r="CO895" s="6" t="s">
        <v>145</v>
      </c>
      <c r="CP895" s="6" t="s">
        <v>145</v>
      </c>
      <c r="CQ895" s="6" t="s">
        <v>145</v>
      </c>
      <c r="CR895" s="6">
        <v>93577</v>
      </c>
      <c r="CS895" s="6">
        <v>456311</v>
      </c>
      <c r="CT895" s="6">
        <v>337969</v>
      </c>
      <c r="CU895" s="6">
        <v>57</v>
      </c>
      <c r="CV895" s="6">
        <v>718970</v>
      </c>
      <c r="CW895" s="6">
        <v>284107</v>
      </c>
      <c r="CX895" s="6">
        <v>473</v>
      </c>
      <c r="CY895" s="6">
        <v>139633</v>
      </c>
      <c r="CZ895" s="6">
        <v>382102</v>
      </c>
      <c r="DA895" s="6">
        <v>59514</v>
      </c>
      <c r="DB895" s="6">
        <v>405061</v>
      </c>
      <c r="DC895" s="6">
        <v>315901</v>
      </c>
      <c r="DD895" s="6">
        <v>664845</v>
      </c>
      <c r="DE895" s="6">
        <v>6235</v>
      </c>
      <c r="DF895" s="7">
        <v>3864755</v>
      </c>
    </row>
    <row r="896" spans="15:110" x14ac:dyDescent="0.15">
      <c r="O896" s="49" t="s">
        <v>1691</v>
      </c>
      <c r="P896" s="12" t="s">
        <v>1692</v>
      </c>
      <c r="Q896" s="6">
        <v>221413</v>
      </c>
      <c r="R896" s="6">
        <v>10666196</v>
      </c>
      <c r="S896" s="6">
        <v>10056835</v>
      </c>
      <c r="T896" s="6">
        <v>286358</v>
      </c>
      <c r="U896" s="6">
        <v>234814</v>
      </c>
      <c r="V896" s="6">
        <v>21076</v>
      </c>
      <c r="W896" s="6">
        <v>32888</v>
      </c>
      <c r="X896" s="6">
        <v>34225</v>
      </c>
      <c r="Y896" s="6">
        <v>12387445</v>
      </c>
      <c r="Z896" s="6">
        <v>3326588</v>
      </c>
      <c r="AA896" s="6">
        <v>2958695</v>
      </c>
      <c r="AB896" s="6">
        <v>5124730</v>
      </c>
      <c r="AC896" s="6">
        <v>961669</v>
      </c>
      <c r="AD896" s="6">
        <v>15763</v>
      </c>
      <c r="AE896" s="6">
        <v>2340374</v>
      </c>
      <c r="AF896" s="6">
        <v>1195368</v>
      </c>
      <c r="AG896" s="6" t="s">
        <v>145</v>
      </c>
      <c r="AH896" s="6" t="s">
        <v>145</v>
      </c>
      <c r="AI896" s="6">
        <v>1145006</v>
      </c>
      <c r="AJ896" s="6" t="s">
        <v>145</v>
      </c>
      <c r="AK896" s="6" t="s">
        <v>145</v>
      </c>
      <c r="AL896" s="6">
        <v>1869835</v>
      </c>
      <c r="AM896" s="6">
        <v>477718</v>
      </c>
      <c r="AN896" s="6">
        <v>425</v>
      </c>
      <c r="AO896" s="6">
        <v>1021063</v>
      </c>
      <c r="AP896" s="6">
        <v>38083</v>
      </c>
      <c r="AQ896" s="6">
        <v>332546</v>
      </c>
      <c r="AR896" s="6">
        <v>1061116</v>
      </c>
      <c r="AS896" s="6">
        <v>2977252</v>
      </c>
      <c r="AT896" s="6">
        <v>105156</v>
      </c>
      <c r="AU896" s="6">
        <v>1621094</v>
      </c>
      <c r="AV896" s="6">
        <v>84354</v>
      </c>
      <c r="AW896" s="6" t="s">
        <v>145</v>
      </c>
      <c r="AX896" s="6" t="s">
        <v>145</v>
      </c>
      <c r="AY896" s="6">
        <v>101470</v>
      </c>
      <c r="AZ896" s="6">
        <v>680195</v>
      </c>
      <c r="BA896" s="6">
        <v>114049</v>
      </c>
      <c r="BB896" s="6">
        <v>895714</v>
      </c>
      <c r="BC896" s="6">
        <v>270934</v>
      </c>
      <c r="BD896" s="6" t="s">
        <v>145</v>
      </c>
      <c r="BE896" s="6">
        <v>1035658</v>
      </c>
      <c r="BF896" s="6">
        <v>3411385</v>
      </c>
      <c r="BG896" s="6">
        <v>522605</v>
      </c>
      <c r="BH896" s="6">
        <v>921273</v>
      </c>
      <c r="BI896" s="6">
        <v>733016</v>
      </c>
      <c r="BJ896" s="6" t="s">
        <v>145</v>
      </c>
      <c r="BK896" s="6" t="s">
        <v>145</v>
      </c>
      <c r="BL896" s="6">
        <v>3139</v>
      </c>
      <c r="BM896" s="6">
        <v>522223</v>
      </c>
      <c r="BN896" s="6">
        <v>422338</v>
      </c>
      <c r="BO896" s="6">
        <v>286791</v>
      </c>
      <c r="BP896" s="6" t="s">
        <v>145</v>
      </c>
      <c r="BQ896" s="6">
        <v>250105</v>
      </c>
      <c r="BR896" s="6">
        <v>88137</v>
      </c>
      <c r="BS896" s="6" t="s">
        <v>145</v>
      </c>
      <c r="BT896" s="6">
        <v>81257</v>
      </c>
      <c r="BU896" s="6">
        <v>4913</v>
      </c>
      <c r="BV896" s="6">
        <v>1967</v>
      </c>
      <c r="BW896" s="6" t="s">
        <v>145</v>
      </c>
      <c r="BX896" s="6" t="s">
        <v>145</v>
      </c>
      <c r="BY896" s="6">
        <v>152147</v>
      </c>
      <c r="BZ896" s="6">
        <v>49420</v>
      </c>
      <c r="CA896" s="6" t="s">
        <v>145</v>
      </c>
      <c r="CB896" s="6">
        <v>98737</v>
      </c>
      <c r="CC896" s="6" t="s">
        <v>145</v>
      </c>
      <c r="CD896" s="6" t="s">
        <v>145</v>
      </c>
      <c r="CE896" s="6" t="s">
        <v>145</v>
      </c>
      <c r="CF896" s="6">
        <v>3990</v>
      </c>
      <c r="CG896" s="6" t="s">
        <v>145</v>
      </c>
      <c r="CH896" s="6">
        <v>9821</v>
      </c>
      <c r="CI896" s="6" t="s">
        <v>145</v>
      </c>
      <c r="CJ896" s="6" t="s">
        <v>145</v>
      </c>
      <c r="CK896" s="6" t="s">
        <v>145</v>
      </c>
      <c r="CL896" s="6">
        <v>9821</v>
      </c>
      <c r="CM896" s="6">
        <v>3851677</v>
      </c>
      <c r="CN896" s="6" t="s">
        <v>145</v>
      </c>
      <c r="CO896" s="6" t="s">
        <v>145</v>
      </c>
      <c r="CP896" s="6" t="s">
        <v>145</v>
      </c>
      <c r="CQ896" s="6" t="s">
        <v>145</v>
      </c>
      <c r="CR896" s="6">
        <v>521393</v>
      </c>
      <c r="CS896" s="6">
        <v>1634225</v>
      </c>
      <c r="CT896" s="6">
        <v>585935</v>
      </c>
      <c r="CU896" s="6">
        <v>441</v>
      </c>
      <c r="CV896" s="6">
        <v>1069344</v>
      </c>
      <c r="CW896" s="6">
        <v>937906</v>
      </c>
      <c r="CX896" s="6" t="s">
        <v>145</v>
      </c>
      <c r="CY896" s="6">
        <v>243079</v>
      </c>
      <c r="CZ896" s="6">
        <v>786906</v>
      </c>
      <c r="DA896" s="6">
        <v>130365</v>
      </c>
      <c r="DB896" s="6">
        <v>937178</v>
      </c>
      <c r="DC896" s="6">
        <v>926450</v>
      </c>
      <c r="DD896" s="6">
        <v>1647493</v>
      </c>
      <c r="DE896" s="6">
        <v>17166</v>
      </c>
      <c r="DF896" s="7">
        <v>9437881</v>
      </c>
    </row>
    <row r="897" spans="15:110" x14ac:dyDescent="0.15">
      <c r="O897" s="49" t="s">
        <v>1693</v>
      </c>
      <c r="P897" s="12" t="s">
        <v>1694</v>
      </c>
      <c r="Q897" s="6">
        <v>184872</v>
      </c>
      <c r="R897" s="6">
        <v>7900264</v>
      </c>
      <c r="S897" s="6">
        <v>7415036</v>
      </c>
      <c r="T897" s="6">
        <v>214969</v>
      </c>
      <c r="U897" s="6">
        <v>159994</v>
      </c>
      <c r="V897" s="6">
        <v>50918</v>
      </c>
      <c r="W897" s="6">
        <v>34843</v>
      </c>
      <c r="X897" s="6">
        <v>24504</v>
      </c>
      <c r="Y897" s="6">
        <v>10570393</v>
      </c>
      <c r="Z897" s="6">
        <v>2901367</v>
      </c>
      <c r="AA897" s="6">
        <v>2413799</v>
      </c>
      <c r="AB897" s="6">
        <v>4576138</v>
      </c>
      <c r="AC897" s="6">
        <v>669566</v>
      </c>
      <c r="AD897" s="6">
        <v>9523</v>
      </c>
      <c r="AE897" s="6">
        <v>2294681</v>
      </c>
      <c r="AF897" s="6">
        <v>1397725</v>
      </c>
      <c r="AG897" s="6">
        <v>7301</v>
      </c>
      <c r="AH897" s="6" t="s">
        <v>145</v>
      </c>
      <c r="AI897" s="6">
        <v>889655</v>
      </c>
      <c r="AJ897" s="6" t="s">
        <v>145</v>
      </c>
      <c r="AK897" s="6" t="s">
        <v>145</v>
      </c>
      <c r="AL897" s="6">
        <v>2285706</v>
      </c>
      <c r="AM897" s="6">
        <v>812823</v>
      </c>
      <c r="AN897" s="6">
        <v>72387</v>
      </c>
      <c r="AO897" s="6">
        <v>1190487</v>
      </c>
      <c r="AP897" s="6">
        <v>208434</v>
      </c>
      <c r="AQ897" s="6">
        <v>1575</v>
      </c>
      <c r="AR897" s="6">
        <v>1332387</v>
      </c>
      <c r="AS897" s="6">
        <v>1645258</v>
      </c>
      <c r="AT897" s="6">
        <v>83313</v>
      </c>
      <c r="AU897" s="6">
        <v>646140</v>
      </c>
      <c r="AV897" s="6">
        <v>43454</v>
      </c>
      <c r="AW897" s="6" t="s">
        <v>145</v>
      </c>
      <c r="AX897" s="6">
        <v>74215</v>
      </c>
      <c r="AY897" s="6">
        <v>128074</v>
      </c>
      <c r="AZ897" s="6">
        <v>344697</v>
      </c>
      <c r="BA897" s="6">
        <v>93869</v>
      </c>
      <c r="BB897" s="6">
        <v>640855</v>
      </c>
      <c r="BC897" s="6">
        <v>231496</v>
      </c>
      <c r="BD897" s="6" t="s">
        <v>145</v>
      </c>
      <c r="BE897" s="6">
        <v>1664518</v>
      </c>
      <c r="BF897" s="6">
        <v>3395867</v>
      </c>
      <c r="BG897" s="6">
        <v>554739</v>
      </c>
      <c r="BH897" s="6">
        <v>1003464</v>
      </c>
      <c r="BI897" s="6">
        <v>529076</v>
      </c>
      <c r="BJ897" s="6" t="s">
        <v>145</v>
      </c>
      <c r="BK897" s="6" t="s">
        <v>145</v>
      </c>
      <c r="BL897" s="6">
        <v>37503</v>
      </c>
      <c r="BM897" s="6">
        <v>340860</v>
      </c>
      <c r="BN897" s="6">
        <v>426479</v>
      </c>
      <c r="BO897" s="6">
        <v>503746</v>
      </c>
      <c r="BP897" s="6" t="s">
        <v>145</v>
      </c>
      <c r="BQ897" s="6">
        <v>960153</v>
      </c>
      <c r="BR897" s="6">
        <v>559996</v>
      </c>
      <c r="BS897" s="6">
        <v>73034</v>
      </c>
      <c r="BT897" s="6">
        <v>216181</v>
      </c>
      <c r="BU897" s="6">
        <v>270553</v>
      </c>
      <c r="BV897" s="6" t="s">
        <v>145</v>
      </c>
      <c r="BW897" s="6" t="s">
        <v>145</v>
      </c>
      <c r="BX897" s="6">
        <v>228</v>
      </c>
      <c r="BY897" s="6">
        <v>394768</v>
      </c>
      <c r="BZ897" s="6">
        <v>114117</v>
      </c>
      <c r="CA897" s="6" t="s">
        <v>145</v>
      </c>
      <c r="CB897" s="6">
        <v>263682</v>
      </c>
      <c r="CC897" s="6" t="s">
        <v>145</v>
      </c>
      <c r="CD897" s="6" t="s">
        <v>145</v>
      </c>
      <c r="CE897" s="6" t="s">
        <v>145</v>
      </c>
      <c r="CF897" s="6">
        <v>16969</v>
      </c>
      <c r="CG897" s="6" t="s">
        <v>145</v>
      </c>
      <c r="CH897" s="6">
        <v>5389</v>
      </c>
      <c r="CI897" s="6">
        <v>1405</v>
      </c>
      <c r="CJ897" s="6" t="s">
        <v>145</v>
      </c>
      <c r="CK897" s="6" t="s">
        <v>145</v>
      </c>
      <c r="CL897" s="6">
        <v>3984</v>
      </c>
      <c r="CM897" s="6">
        <v>3873278</v>
      </c>
      <c r="CN897" s="6" t="s">
        <v>145</v>
      </c>
      <c r="CO897" s="6" t="s">
        <v>145</v>
      </c>
      <c r="CP897" s="6" t="s">
        <v>145</v>
      </c>
      <c r="CQ897" s="6" t="s">
        <v>145</v>
      </c>
      <c r="CR897" s="6">
        <v>564318</v>
      </c>
      <c r="CS897" s="6">
        <v>711140</v>
      </c>
      <c r="CT897" s="6">
        <v>787117</v>
      </c>
      <c r="CU897" s="6">
        <v>4523</v>
      </c>
      <c r="CV897" s="6">
        <v>826253</v>
      </c>
      <c r="CW897" s="6">
        <v>402880</v>
      </c>
      <c r="CX897" s="6" t="s">
        <v>145</v>
      </c>
      <c r="CY897" s="6">
        <v>444487</v>
      </c>
      <c r="CZ897" s="6">
        <v>1099866</v>
      </c>
      <c r="DA897" s="6">
        <v>152409</v>
      </c>
      <c r="DB897" s="6">
        <v>242999</v>
      </c>
      <c r="DC897" s="6">
        <v>1033582</v>
      </c>
      <c r="DD897" s="6">
        <v>1067958</v>
      </c>
      <c r="DE897" s="6">
        <v>10239</v>
      </c>
      <c r="DF897" s="7">
        <v>7347771</v>
      </c>
    </row>
    <row r="898" spans="15:110" x14ac:dyDescent="0.15">
      <c r="O898" s="49" t="s">
        <v>1695</v>
      </c>
      <c r="P898" s="12" t="s">
        <v>1696</v>
      </c>
      <c r="Q898" s="6">
        <v>191025</v>
      </c>
      <c r="R898" s="6">
        <v>7985684</v>
      </c>
      <c r="S898" s="6">
        <v>7323341</v>
      </c>
      <c r="T898" s="6">
        <v>280915</v>
      </c>
      <c r="U898" s="6">
        <v>213278</v>
      </c>
      <c r="V898" s="6">
        <v>12799</v>
      </c>
      <c r="W898" s="6">
        <v>127131</v>
      </c>
      <c r="X898" s="6">
        <v>28220</v>
      </c>
      <c r="Y898" s="6">
        <v>10118661</v>
      </c>
      <c r="Z898" s="6">
        <v>2731133</v>
      </c>
      <c r="AA898" s="6">
        <v>2165530</v>
      </c>
      <c r="AB898" s="6">
        <v>4314285</v>
      </c>
      <c r="AC898" s="6">
        <v>884442</v>
      </c>
      <c r="AD898" s="6">
        <v>23271</v>
      </c>
      <c r="AE898" s="6">
        <v>2004515</v>
      </c>
      <c r="AF898" s="6">
        <v>568495</v>
      </c>
      <c r="AG898" s="6" t="s">
        <v>145</v>
      </c>
      <c r="AH898" s="6" t="s">
        <v>145</v>
      </c>
      <c r="AI898" s="6">
        <v>1436020</v>
      </c>
      <c r="AJ898" s="6" t="s">
        <v>145</v>
      </c>
      <c r="AK898" s="6" t="s">
        <v>145</v>
      </c>
      <c r="AL898" s="6">
        <v>2411628</v>
      </c>
      <c r="AM898" s="6">
        <v>1470948</v>
      </c>
      <c r="AN898" s="6">
        <v>322776</v>
      </c>
      <c r="AO898" s="6">
        <v>425095</v>
      </c>
      <c r="AP898" s="6">
        <v>190969</v>
      </c>
      <c r="AQ898" s="6">
        <v>1840</v>
      </c>
      <c r="AR898" s="6">
        <v>911791</v>
      </c>
      <c r="AS898" s="6">
        <v>2681984</v>
      </c>
      <c r="AT898" s="6">
        <v>20089</v>
      </c>
      <c r="AU898" s="6">
        <v>1286546</v>
      </c>
      <c r="AV898" s="6">
        <v>122603</v>
      </c>
      <c r="AW898" s="6" t="s">
        <v>145</v>
      </c>
      <c r="AX898" s="6" t="s">
        <v>145</v>
      </c>
      <c r="AY898" s="6">
        <v>118006</v>
      </c>
      <c r="AZ898" s="6">
        <v>790775</v>
      </c>
      <c r="BA898" s="6">
        <v>89575</v>
      </c>
      <c r="BB898" s="6">
        <v>998356</v>
      </c>
      <c r="BC898" s="6">
        <v>254390</v>
      </c>
      <c r="BD898" s="6" t="s">
        <v>145</v>
      </c>
      <c r="BE898" s="6">
        <v>952436</v>
      </c>
      <c r="BF898" s="6">
        <v>2878442</v>
      </c>
      <c r="BG898" s="6">
        <v>496234</v>
      </c>
      <c r="BH898" s="6">
        <v>741684</v>
      </c>
      <c r="BI898" s="6">
        <v>580005</v>
      </c>
      <c r="BJ898" s="6" t="s">
        <v>145</v>
      </c>
      <c r="BK898" s="6" t="s">
        <v>145</v>
      </c>
      <c r="BL898" s="6" t="s">
        <v>145</v>
      </c>
      <c r="BM898" s="6">
        <v>576892</v>
      </c>
      <c r="BN898" s="6">
        <v>185583</v>
      </c>
      <c r="BO898" s="6">
        <v>298044</v>
      </c>
      <c r="BP898" s="6" t="s">
        <v>145</v>
      </c>
      <c r="BQ898" s="6">
        <v>290122</v>
      </c>
      <c r="BR898" s="6">
        <v>161362</v>
      </c>
      <c r="BS898" s="6">
        <v>11212</v>
      </c>
      <c r="BT898" s="6">
        <v>894</v>
      </c>
      <c r="BU898" s="6">
        <v>142589</v>
      </c>
      <c r="BV898" s="6" t="s">
        <v>145</v>
      </c>
      <c r="BW898" s="6" t="s">
        <v>145</v>
      </c>
      <c r="BX898" s="6">
        <v>6667</v>
      </c>
      <c r="BY898" s="6">
        <v>122003</v>
      </c>
      <c r="BZ898" s="6" t="s">
        <v>145</v>
      </c>
      <c r="CA898" s="6" t="s">
        <v>145</v>
      </c>
      <c r="CB898" s="6">
        <v>122003</v>
      </c>
      <c r="CC898" s="6" t="s">
        <v>145</v>
      </c>
      <c r="CD898" s="6" t="s">
        <v>145</v>
      </c>
      <c r="CE898" s="6" t="s">
        <v>145</v>
      </c>
      <c r="CF898" s="6" t="s">
        <v>145</v>
      </c>
      <c r="CG898" s="6" t="s">
        <v>145</v>
      </c>
      <c r="CH898" s="6">
        <v>6757</v>
      </c>
      <c r="CI898" s="6" t="s">
        <v>145</v>
      </c>
      <c r="CJ898" s="6" t="s">
        <v>145</v>
      </c>
      <c r="CK898" s="6" t="s">
        <v>145</v>
      </c>
      <c r="CL898" s="6">
        <v>6757</v>
      </c>
      <c r="CM898" s="6">
        <v>3512543</v>
      </c>
      <c r="CN898" s="6" t="s">
        <v>145</v>
      </c>
      <c r="CO898" s="6" t="s">
        <v>145</v>
      </c>
      <c r="CP898" s="6" t="s">
        <v>145</v>
      </c>
      <c r="CQ898" s="6" t="s">
        <v>145</v>
      </c>
      <c r="CR898" s="6">
        <v>376024</v>
      </c>
      <c r="CS898" s="6">
        <v>1853562</v>
      </c>
      <c r="CT898" s="6">
        <v>433046</v>
      </c>
      <c r="CU898" s="6">
        <v>7426</v>
      </c>
      <c r="CV898" s="6">
        <v>1345526</v>
      </c>
      <c r="CW898" s="6">
        <v>278471</v>
      </c>
      <c r="CX898" s="6" t="s">
        <v>145</v>
      </c>
      <c r="CY898" s="6">
        <v>481397</v>
      </c>
      <c r="CZ898" s="6">
        <v>650360</v>
      </c>
      <c r="DA898" s="6">
        <v>353503</v>
      </c>
      <c r="DB898" s="6">
        <v>783497</v>
      </c>
      <c r="DC898" s="6">
        <v>748742</v>
      </c>
      <c r="DD898" s="6">
        <v>956741</v>
      </c>
      <c r="DE898" s="6">
        <v>11320</v>
      </c>
      <c r="DF898" s="7">
        <v>8279615</v>
      </c>
    </row>
    <row r="899" spans="15:110" x14ac:dyDescent="0.15">
      <c r="O899" s="49" t="s">
        <v>1697</v>
      </c>
      <c r="P899" s="12" t="s">
        <v>1698</v>
      </c>
      <c r="Q899" s="6">
        <v>171138</v>
      </c>
      <c r="R899" s="6">
        <v>7028707</v>
      </c>
      <c r="S899" s="6">
        <v>6681091</v>
      </c>
      <c r="T899" s="6">
        <v>159403</v>
      </c>
      <c r="U899" s="6">
        <v>115364</v>
      </c>
      <c r="V899" s="6">
        <v>25237</v>
      </c>
      <c r="W899" s="6">
        <v>32167</v>
      </c>
      <c r="X899" s="6">
        <v>15445</v>
      </c>
      <c r="Y899" s="6">
        <v>7074058</v>
      </c>
      <c r="Z899" s="6">
        <v>2018798</v>
      </c>
      <c r="AA899" s="6">
        <v>1394861</v>
      </c>
      <c r="AB899" s="6">
        <v>2931501</v>
      </c>
      <c r="AC899" s="6">
        <v>721066</v>
      </c>
      <c r="AD899" s="6">
        <v>7832</v>
      </c>
      <c r="AE899" s="6">
        <v>871761</v>
      </c>
      <c r="AF899" s="6">
        <v>423917</v>
      </c>
      <c r="AG899" s="6">
        <v>1978</v>
      </c>
      <c r="AH899" s="6" t="s">
        <v>145</v>
      </c>
      <c r="AI899" s="6">
        <v>445866</v>
      </c>
      <c r="AJ899" s="6" t="s">
        <v>145</v>
      </c>
      <c r="AK899" s="6" t="s">
        <v>145</v>
      </c>
      <c r="AL899" s="6">
        <v>910183</v>
      </c>
      <c r="AM899" s="6">
        <v>198128</v>
      </c>
      <c r="AN899" s="6">
        <v>54</v>
      </c>
      <c r="AO899" s="6">
        <v>514578</v>
      </c>
      <c r="AP899" s="6">
        <v>45278</v>
      </c>
      <c r="AQ899" s="6">
        <v>152145</v>
      </c>
      <c r="AR899" s="6">
        <v>406252</v>
      </c>
      <c r="AS899" s="6">
        <v>1252366</v>
      </c>
      <c r="AT899" s="6">
        <v>30159</v>
      </c>
      <c r="AU899" s="6">
        <v>488975</v>
      </c>
      <c r="AV899" s="6">
        <v>254994</v>
      </c>
      <c r="AW899" s="6" t="s">
        <v>145</v>
      </c>
      <c r="AX899" s="6">
        <v>3662</v>
      </c>
      <c r="AY899" s="6">
        <v>14659</v>
      </c>
      <c r="AZ899" s="6">
        <v>208116</v>
      </c>
      <c r="BA899" s="6">
        <v>73383</v>
      </c>
      <c r="BB899" s="6">
        <v>299820</v>
      </c>
      <c r="BC899" s="6">
        <v>178418</v>
      </c>
      <c r="BD899" s="6" t="s">
        <v>145</v>
      </c>
      <c r="BE899" s="6">
        <v>817798</v>
      </c>
      <c r="BF899" s="6">
        <v>1902850</v>
      </c>
      <c r="BG899" s="6">
        <v>364070</v>
      </c>
      <c r="BH899" s="6">
        <v>534029</v>
      </c>
      <c r="BI899" s="6">
        <v>441486</v>
      </c>
      <c r="BJ899" s="6" t="s">
        <v>145</v>
      </c>
      <c r="BK899" s="6" t="s">
        <v>145</v>
      </c>
      <c r="BL899" s="6">
        <v>118029</v>
      </c>
      <c r="BM899" s="6">
        <v>234323</v>
      </c>
      <c r="BN899" s="6">
        <v>63940</v>
      </c>
      <c r="BO899" s="6">
        <v>146973</v>
      </c>
      <c r="BP899" s="6" t="s">
        <v>145</v>
      </c>
      <c r="BQ899" s="6">
        <v>432680</v>
      </c>
      <c r="BR899" s="6">
        <v>10662</v>
      </c>
      <c r="BS899" s="6" t="s">
        <v>145</v>
      </c>
      <c r="BT899" s="6">
        <v>10662</v>
      </c>
      <c r="BU899" s="6" t="s">
        <v>145</v>
      </c>
      <c r="BV899" s="6" t="s">
        <v>145</v>
      </c>
      <c r="BW899" s="6" t="s">
        <v>145</v>
      </c>
      <c r="BX899" s="6" t="s">
        <v>145</v>
      </c>
      <c r="BY899" s="6">
        <v>31454</v>
      </c>
      <c r="BZ899" s="6">
        <v>7314</v>
      </c>
      <c r="CA899" s="6" t="s">
        <v>145</v>
      </c>
      <c r="CB899" s="6">
        <v>22125</v>
      </c>
      <c r="CC899" s="6" t="s">
        <v>145</v>
      </c>
      <c r="CD899" s="6">
        <v>1322</v>
      </c>
      <c r="CE899" s="6" t="s">
        <v>145</v>
      </c>
      <c r="CF899" s="6">
        <v>693</v>
      </c>
      <c r="CG899" s="6" t="s">
        <v>145</v>
      </c>
      <c r="CH899" s="6">
        <v>390564</v>
      </c>
      <c r="CI899" s="6" t="s">
        <v>145</v>
      </c>
      <c r="CJ899" s="6">
        <v>128946</v>
      </c>
      <c r="CK899" s="6" t="s">
        <v>145</v>
      </c>
      <c r="CL899" s="6">
        <v>261618</v>
      </c>
      <c r="CM899" s="6">
        <v>1707234</v>
      </c>
      <c r="CN899" s="6" t="s">
        <v>145</v>
      </c>
      <c r="CO899" s="6" t="s">
        <v>145</v>
      </c>
      <c r="CP899" s="6" t="s">
        <v>145</v>
      </c>
      <c r="CQ899" s="6" t="s">
        <v>145</v>
      </c>
      <c r="CR899" s="6">
        <v>351038</v>
      </c>
      <c r="CS899" s="6">
        <v>362866</v>
      </c>
      <c r="CT899" s="6">
        <v>663519</v>
      </c>
      <c r="CU899" s="6">
        <v>3648</v>
      </c>
      <c r="CV899" s="6">
        <v>422273</v>
      </c>
      <c r="CW899" s="6">
        <v>264402</v>
      </c>
      <c r="CX899" s="6" t="s">
        <v>145</v>
      </c>
      <c r="CY899" s="6">
        <v>172509</v>
      </c>
      <c r="CZ899" s="6">
        <v>251587</v>
      </c>
      <c r="DA899" s="6">
        <v>83510</v>
      </c>
      <c r="DB899" s="6">
        <v>732242</v>
      </c>
      <c r="DC899" s="6">
        <v>443300</v>
      </c>
      <c r="DD899" s="6">
        <v>1211541</v>
      </c>
      <c r="DE899" s="6">
        <v>10288</v>
      </c>
      <c r="DF899" s="7">
        <v>4972723</v>
      </c>
    </row>
    <row r="900" spans="15:110" x14ac:dyDescent="0.15">
      <c r="O900" s="49" t="s">
        <v>1699</v>
      </c>
      <c r="P900" s="12" t="s">
        <v>1700</v>
      </c>
      <c r="Q900" s="6">
        <v>147250</v>
      </c>
      <c r="R900" s="6">
        <v>6036977</v>
      </c>
      <c r="S900" s="6">
        <v>5763337</v>
      </c>
      <c r="T900" s="6">
        <v>158377</v>
      </c>
      <c r="U900" s="6">
        <v>73758</v>
      </c>
      <c r="V900" s="6">
        <v>5822</v>
      </c>
      <c r="W900" s="6">
        <v>17602</v>
      </c>
      <c r="X900" s="6">
        <v>18081</v>
      </c>
      <c r="Y900" s="6">
        <v>5378156</v>
      </c>
      <c r="Z900" s="6">
        <v>1510926</v>
      </c>
      <c r="AA900" s="6">
        <v>1645968</v>
      </c>
      <c r="AB900" s="6">
        <v>1917012</v>
      </c>
      <c r="AC900" s="6">
        <v>303390</v>
      </c>
      <c r="AD900" s="6">
        <v>860</v>
      </c>
      <c r="AE900" s="6">
        <v>1701393</v>
      </c>
      <c r="AF900" s="6">
        <v>1097727</v>
      </c>
      <c r="AG900" s="6" t="s">
        <v>145</v>
      </c>
      <c r="AH900" s="6" t="s">
        <v>145</v>
      </c>
      <c r="AI900" s="6">
        <v>603666</v>
      </c>
      <c r="AJ900" s="6" t="s">
        <v>145</v>
      </c>
      <c r="AK900" s="6" t="s">
        <v>145</v>
      </c>
      <c r="AL900" s="6">
        <v>919423</v>
      </c>
      <c r="AM900" s="6">
        <v>305456</v>
      </c>
      <c r="AN900" s="6">
        <v>2281</v>
      </c>
      <c r="AO900" s="6">
        <v>148641</v>
      </c>
      <c r="AP900" s="6">
        <v>59727</v>
      </c>
      <c r="AQ900" s="6">
        <v>403318</v>
      </c>
      <c r="AR900" s="6">
        <v>689770</v>
      </c>
      <c r="AS900" s="6">
        <v>1232726</v>
      </c>
      <c r="AT900" s="6">
        <v>127900</v>
      </c>
      <c r="AU900" s="6">
        <v>500562</v>
      </c>
      <c r="AV900" s="6">
        <v>60190</v>
      </c>
      <c r="AW900" s="6">
        <v>236484</v>
      </c>
      <c r="AX900" s="6" t="s">
        <v>145</v>
      </c>
      <c r="AY900" s="6">
        <v>6073</v>
      </c>
      <c r="AZ900" s="6">
        <v>193792</v>
      </c>
      <c r="BA900" s="6">
        <v>830</v>
      </c>
      <c r="BB900" s="6">
        <v>200695</v>
      </c>
      <c r="BC900" s="6">
        <v>106895</v>
      </c>
      <c r="BD900" s="6" t="s">
        <v>145</v>
      </c>
      <c r="BE900" s="6">
        <v>658389</v>
      </c>
      <c r="BF900" s="6">
        <v>2149981</v>
      </c>
      <c r="BG900" s="6">
        <v>239181</v>
      </c>
      <c r="BH900" s="6">
        <v>843884</v>
      </c>
      <c r="BI900" s="6">
        <v>247023</v>
      </c>
      <c r="BJ900" s="6" t="s">
        <v>145</v>
      </c>
      <c r="BK900" s="6" t="s">
        <v>145</v>
      </c>
      <c r="BL900" s="6" t="s">
        <v>145</v>
      </c>
      <c r="BM900" s="6">
        <v>256723</v>
      </c>
      <c r="BN900" s="6">
        <v>328889</v>
      </c>
      <c r="BO900" s="6">
        <v>234281</v>
      </c>
      <c r="BP900" s="6" t="s">
        <v>145</v>
      </c>
      <c r="BQ900" s="6">
        <v>319313</v>
      </c>
      <c r="BR900" s="6">
        <v>145187</v>
      </c>
      <c r="BS900" s="6" t="s">
        <v>145</v>
      </c>
      <c r="BT900" s="6">
        <v>35595</v>
      </c>
      <c r="BU900" s="6">
        <v>24375</v>
      </c>
      <c r="BV900" s="6">
        <v>85217</v>
      </c>
      <c r="BW900" s="6" t="s">
        <v>145</v>
      </c>
      <c r="BX900" s="6" t="s">
        <v>145</v>
      </c>
      <c r="BY900" s="6">
        <v>161930</v>
      </c>
      <c r="BZ900" s="6" t="s">
        <v>145</v>
      </c>
      <c r="CA900" s="6" t="s">
        <v>145</v>
      </c>
      <c r="CB900" s="6">
        <v>149376</v>
      </c>
      <c r="CC900" s="6" t="s">
        <v>145</v>
      </c>
      <c r="CD900" s="6" t="s">
        <v>145</v>
      </c>
      <c r="CE900" s="6" t="s">
        <v>145</v>
      </c>
      <c r="CF900" s="6" t="s">
        <v>145</v>
      </c>
      <c r="CG900" s="6">
        <v>12554</v>
      </c>
      <c r="CH900" s="6">
        <v>12196</v>
      </c>
      <c r="CI900" s="6">
        <v>1837</v>
      </c>
      <c r="CJ900" s="6">
        <v>2364</v>
      </c>
      <c r="CK900" s="6">
        <v>4847</v>
      </c>
      <c r="CL900" s="6">
        <v>3148</v>
      </c>
      <c r="CM900" s="6">
        <v>2268612</v>
      </c>
      <c r="CN900" s="6" t="s">
        <v>145</v>
      </c>
      <c r="CO900" s="6" t="s">
        <v>145</v>
      </c>
      <c r="CP900" s="6" t="s">
        <v>145</v>
      </c>
      <c r="CQ900" s="6" t="s">
        <v>145</v>
      </c>
      <c r="CR900" s="6">
        <v>150407</v>
      </c>
      <c r="CS900" s="6">
        <v>1621973</v>
      </c>
      <c r="CT900" s="6">
        <v>426336</v>
      </c>
      <c r="CU900" s="6">
        <v>860</v>
      </c>
      <c r="CV900" s="6">
        <v>597993</v>
      </c>
      <c r="CW900" s="6">
        <v>355350</v>
      </c>
      <c r="CX900" s="6" t="s">
        <v>145</v>
      </c>
      <c r="CY900" s="6">
        <v>285681</v>
      </c>
      <c r="CZ900" s="6">
        <v>447525</v>
      </c>
      <c r="DA900" s="6">
        <v>96949</v>
      </c>
      <c r="DB900" s="6">
        <v>564116</v>
      </c>
      <c r="DC900" s="6">
        <v>593866</v>
      </c>
      <c r="DD900" s="6">
        <v>3765483</v>
      </c>
      <c r="DE900" s="6">
        <v>13039</v>
      </c>
      <c r="DF900" s="7">
        <v>8919578</v>
      </c>
    </row>
    <row r="901" spans="15:110" x14ac:dyDescent="0.15">
      <c r="O901" s="49" t="s">
        <v>1701</v>
      </c>
      <c r="P901" s="12" t="s">
        <v>1702</v>
      </c>
      <c r="Q901" s="6">
        <v>210334</v>
      </c>
      <c r="R901" s="6">
        <v>10207538</v>
      </c>
      <c r="S901" s="6">
        <v>9659883</v>
      </c>
      <c r="T901" s="6">
        <v>301091</v>
      </c>
      <c r="U901" s="6">
        <v>167675</v>
      </c>
      <c r="V901" s="6">
        <v>20107</v>
      </c>
      <c r="W901" s="6">
        <v>37401</v>
      </c>
      <c r="X901" s="6">
        <v>21381</v>
      </c>
      <c r="Y901" s="6">
        <v>11149016</v>
      </c>
      <c r="Z901" s="6">
        <v>3023507</v>
      </c>
      <c r="AA901" s="6">
        <v>2452984</v>
      </c>
      <c r="AB901" s="6">
        <v>4767492</v>
      </c>
      <c r="AC901" s="6">
        <v>816328</v>
      </c>
      <c r="AD901" s="6">
        <v>88705</v>
      </c>
      <c r="AE901" s="6">
        <v>2048709</v>
      </c>
      <c r="AF901" s="6">
        <v>1287850</v>
      </c>
      <c r="AG901" s="6">
        <v>143</v>
      </c>
      <c r="AH901" s="6" t="s">
        <v>145</v>
      </c>
      <c r="AI901" s="6">
        <v>760716</v>
      </c>
      <c r="AJ901" s="6" t="s">
        <v>145</v>
      </c>
      <c r="AK901" s="6" t="s">
        <v>145</v>
      </c>
      <c r="AL901" s="6">
        <v>1509337</v>
      </c>
      <c r="AM901" s="6">
        <v>354650</v>
      </c>
      <c r="AN901" s="6">
        <v>3234</v>
      </c>
      <c r="AO901" s="6">
        <v>913508</v>
      </c>
      <c r="AP901" s="6">
        <v>54657</v>
      </c>
      <c r="AQ901" s="6">
        <v>183288</v>
      </c>
      <c r="AR901" s="6">
        <v>2709227</v>
      </c>
      <c r="AS901" s="6">
        <v>3914598</v>
      </c>
      <c r="AT901" s="6">
        <v>140262</v>
      </c>
      <c r="AU901" s="6">
        <v>2327121</v>
      </c>
      <c r="AV901" s="6">
        <v>353756</v>
      </c>
      <c r="AW901" s="6">
        <v>14058</v>
      </c>
      <c r="AX901" s="6">
        <v>231216</v>
      </c>
      <c r="AY901" s="6">
        <v>44580</v>
      </c>
      <c r="AZ901" s="6">
        <v>491350</v>
      </c>
      <c r="BA901" s="6">
        <v>163954</v>
      </c>
      <c r="BB901" s="6">
        <v>931100</v>
      </c>
      <c r="BC901" s="6">
        <v>148301</v>
      </c>
      <c r="BD901" s="6" t="s">
        <v>145</v>
      </c>
      <c r="BE901" s="6">
        <v>3628761</v>
      </c>
      <c r="BF901" s="6">
        <v>5312463</v>
      </c>
      <c r="BG901" s="6">
        <v>546209</v>
      </c>
      <c r="BH901" s="6">
        <v>704273</v>
      </c>
      <c r="BI901" s="6">
        <v>1281286</v>
      </c>
      <c r="BJ901" s="6" t="s">
        <v>145</v>
      </c>
      <c r="BK901" s="6" t="s">
        <v>145</v>
      </c>
      <c r="BL901" s="6" t="s">
        <v>145</v>
      </c>
      <c r="BM901" s="6">
        <v>982022</v>
      </c>
      <c r="BN901" s="6">
        <v>199711</v>
      </c>
      <c r="BO901" s="6">
        <v>1598962</v>
      </c>
      <c r="BP901" s="6" t="s">
        <v>145</v>
      </c>
      <c r="BQ901" s="6">
        <v>305338</v>
      </c>
      <c r="BR901" s="6">
        <v>77356</v>
      </c>
      <c r="BS901" s="6">
        <v>3796</v>
      </c>
      <c r="BT901" s="6">
        <v>69853</v>
      </c>
      <c r="BU901" s="6">
        <v>3707</v>
      </c>
      <c r="BV901" s="6" t="s">
        <v>145</v>
      </c>
      <c r="BW901" s="6" t="s">
        <v>145</v>
      </c>
      <c r="BX901" s="6" t="s">
        <v>145</v>
      </c>
      <c r="BY901" s="6">
        <v>152950</v>
      </c>
      <c r="BZ901" s="6">
        <v>64126</v>
      </c>
      <c r="CA901" s="6" t="s">
        <v>145</v>
      </c>
      <c r="CB901" s="6">
        <v>86844</v>
      </c>
      <c r="CC901" s="6" t="s">
        <v>145</v>
      </c>
      <c r="CD901" s="6" t="s">
        <v>145</v>
      </c>
      <c r="CE901" s="6" t="s">
        <v>145</v>
      </c>
      <c r="CF901" s="6">
        <v>1980</v>
      </c>
      <c r="CG901" s="6" t="s">
        <v>145</v>
      </c>
      <c r="CH901" s="6">
        <v>75032</v>
      </c>
      <c r="CI901" s="6" t="s">
        <v>145</v>
      </c>
      <c r="CJ901" s="6">
        <v>8400</v>
      </c>
      <c r="CK901" s="6" t="s">
        <v>145</v>
      </c>
      <c r="CL901" s="6">
        <v>66632</v>
      </c>
      <c r="CM901" s="6">
        <v>3981628</v>
      </c>
      <c r="CN901" s="6" t="s">
        <v>145</v>
      </c>
      <c r="CO901" s="6" t="s">
        <v>145</v>
      </c>
      <c r="CP901" s="6" t="s">
        <v>145</v>
      </c>
      <c r="CQ901" s="6" t="s">
        <v>145</v>
      </c>
      <c r="CR901" s="6">
        <v>340377</v>
      </c>
      <c r="CS901" s="6">
        <v>600044</v>
      </c>
      <c r="CT901" s="6">
        <v>585486</v>
      </c>
      <c r="CU901" s="6">
        <v>57155</v>
      </c>
      <c r="CV901" s="6">
        <v>680399</v>
      </c>
      <c r="CW901" s="6">
        <v>974704</v>
      </c>
      <c r="CX901" s="6" t="s">
        <v>145</v>
      </c>
      <c r="CY901" s="6">
        <v>252395</v>
      </c>
      <c r="CZ901" s="6">
        <v>2491293</v>
      </c>
      <c r="DA901" s="6">
        <v>376249</v>
      </c>
      <c r="DB901" s="6">
        <v>1017225</v>
      </c>
      <c r="DC901" s="6">
        <v>939218</v>
      </c>
      <c r="DD901" s="6">
        <v>1437355</v>
      </c>
      <c r="DE901" s="6">
        <v>16825</v>
      </c>
      <c r="DF901" s="7">
        <v>9768725</v>
      </c>
    </row>
    <row r="902" spans="15:110" x14ac:dyDescent="0.15">
      <c r="O902" s="49" t="s">
        <v>1703</v>
      </c>
      <c r="P902" s="12" t="s">
        <v>1704</v>
      </c>
      <c r="Q902" s="6">
        <v>135279</v>
      </c>
      <c r="R902" s="6">
        <v>4360347</v>
      </c>
      <c r="S902" s="6">
        <v>4014710</v>
      </c>
      <c r="T902" s="6">
        <v>178845</v>
      </c>
      <c r="U902" s="6">
        <v>126800</v>
      </c>
      <c r="V902" s="6">
        <v>4433</v>
      </c>
      <c r="W902" s="6">
        <v>18791</v>
      </c>
      <c r="X902" s="6">
        <v>16768</v>
      </c>
      <c r="Y902" s="6">
        <v>5758430</v>
      </c>
      <c r="Z902" s="6">
        <v>1588051</v>
      </c>
      <c r="AA902" s="6">
        <v>1436287</v>
      </c>
      <c r="AB902" s="6">
        <v>2303302</v>
      </c>
      <c r="AC902" s="6">
        <v>407675</v>
      </c>
      <c r="AD902" s="6">
        <v>23115</v>
      </c>
      <c r="AE902" s="6">
        <v>1389276</v>
      </c>
      <c r="AF902" s="6">
        <v>779537</v>
      </c>
      <c r="AG902" s="6">
        <v>11</v>
      </c>
      <c r="AH902" s="6" t="s">
        <v>145</v>
      </c>
      <c r="AI902" s="6">
        <v>609728</v>
      </c>
      <c r="AJ902" s="6" t="s">
        <v>145</v>
      </c>
      <c r="AK902" s="6" t="s">
        <v>145</v>
      </c>
      <c r="AL902" s="6">
        <v>1954645</v>
      </c>
      <c r="AM902" s="6">
        <v>404009</v>
      </c>
      <c r="AN902" s="6">
        <v>149357</v>
      </c>
      <c r="AO902" s="6">
        <v>1291821</v>
      </c>
      <c r="AP902" s="6">
        <v>109458</v>
      </c>
      <c r="AQ902" s="6" t="s">
        <v>145</v>
      </c>
      <c r="AR902" s="6">
        <v>1056321</v>
      </c>
      <c r="AS902" s="6">
        <v>1464858</v>
      </c>
      <c r="AT902" s="6">
        <v>57155</v>
      </c>
      <c r="AU902" s="6">
        <v>554173</v>
      </c>
      <c r="AV902" s="6">
        <v>102404</v>
      </c>
      <c r="AW902" s="6" t="s">
        <v>145</v>
      </c>
      <c r="AX902" s="6" t="s">
        <v>145</v>
      </c>
      <c r="AY902" s="6">
        <v>11244</v>
      </c>
      <c r="AZ902" s="6">
        <v>288176</v>
      </c>
      <c r="BA902" s="6">
        <v>28465</v>
      </c>
      <c r="BB902" s="6">
        <v>327885</v>
      </c>
      <c r="BC902" s="6">
        <v>423241</v>
      </c>
      <c r="BD902" s="6" t="s">
        <v>145</v>
      </c>
      <c r="BE902" s="6">
        <v>1196746</v>
      </c>
      <c r="BF902" s="6">
        <v>1258688</v>
      </c>
      <c r="BG902" s="6">
        <v>422540</v>
      </c>
      <c r="BH902" s="6">
        <v>210053</v>
      </c>
      <c r="BI902" s="6">
        <v>131952</v>
      </c>
      <c r="BJ902" s="6" t="s">
        <v>145</v>
      </c>
      <c r="BK902" s="6" t="s">
        <v>145</v>
      </c>
      <c r="BL902" s="6" t="s">
        <v>145</v>
      </c>
      <c r="BM902" s="6">
        <v>180890</v>
      </c>
      <c r="BN902" s="6">
        <v>188894</v>
      </c>
      <c r="BO902" s="6">
        <v>124359</v>
      </c>
      <c r="BP902" s="6" t="s">
        <v>145</v>
      </c>
      <c r="BQ902" s="6">
        <v>172311</v>
      </c>
      <c r="BR902" s="6">
        <v>24043</v>
      </c>
      <c r="BS902" s="6">
        <v>6936</v>
      </c>
      <c r="BT902" s="6">
        <v>13277</v>
      </c>
      <c r="BU902" s="6">
        <v>3830</v>
      </c>
      <c r="BV902" s="6" t="s">
        <v>145</v>
      </c>
      <c r="BW902" s="6" t="s">
        <v>145</v>
      </c>
      <c r="BX902" s="6" t="s">
        <v>145</v>
      </c>
      <c r="BY902" s="6">
        <v>142911</v>
      </c>
      <c r="BZ902" s="6">
        <v>142911</v>
      </c>
      <c r="CA902" s="6" t="s">
        <v>145</v>
      </c>
      <c r="CB902" s="6" t="s">
        <v>145</v>
      </c>
      <c r="CC902" s="6" t="s">
        <v>145</v>
      </c>
      <c r="CD902" s="6" t="s">
        <v>145</v>
      </c>
      <c r="CE902" s="6" t="s">
        <v>145</v>
      </c>
      <c r="CF902" s="6" t="s">
        <v>145</v>
      </c>
      <c r="CG902" s="6" t="s">
        <v>145</v>
      </c>
      <c r="CH902" s="6">
        <v>5357</v>
      </c>
      <c r="CI902" s="6" t="s">
        <v>145</v>
      </c>
      <c r="CJ902" s="6" t="s">
        <v>145</v>
      </c>
      <c r="CK902" s="6" t="s">
        <v>145</v>
      </c>
      <c r="CL902" s="6">
        <v>5357</v>
      </c>
      <c r="CM902" s="6">
        <v>1743506</v>
      </c>
      <c r="CN902" s="6" t="s">
        <v>145</v>
      </c>
      <c r="CO902" s="6" t="s">
        <v>145</v>
      </c>
      <c r="CP902" s="6" t="s">
        <v>145</v>
      </c>
      <c r="CQ902" s="6" t="s">
        <v>145</v>
      </c>
      <c r="CR902" s="6">
        <v>205857</v>
      </c>
      <c r="CS902" s="6">
        <v>1265513</v>
      </c>
      <c r="CT902" s="6">
        <v>508488</v>
      </c>
      <c r="CU902" s="6">
        <v>11963</v>
      </c>
      <c r="CV902" s="6">
        <v>609728</v>
      </c>
      <c r="CW902" s="6">
        <v>54986</v>
      </c>
      <c r="CX902" s="6" t="s">
        <v>145</v>
      </c>
      <c r="CY902" s="6">
        <v>998890</v>
      </c>
      <c r="CZ902" s="6">
        <v>427483</v>
      </c>
      <c r="DA902" s="6">
        <v>54199</v>
      </c>
      <c r="DB902" s="6">
        <v>533796</v>
      </c>
      <c r="DC902" s="6">
        <v>516793</v>
      </c>
      <c r="DD902" s="6">
        <v>3299901</v>
      </c>
      <c r="DE902" s="6">
        <v>6966</v>
      </c>
      <c r="DF902" s="7">
        <v>8494563</v>
      </c>
    </row>
    <row r="903" spans="15:110" x14ac:dyDescent="0.15">
      <c r="O903" s="49" t="s">
        <v>1705</v>
      </c>
      <c r="P903" s="12" t="s">
        <v>1706</v>
      </c>
      <c r="Q903" s="6">
        <v>253499</v>
      </c>
      <c r="R903" s="6">
        <v>17690338</v>
      </c>
      <c r="S903" s="6">
        <v>17007950</v>
      </c>
      <c r="T903" s="6">
        <v>354046</v>
      </c>
      <c r="U903" s="6">
        <v>156995</v>
      </c>
      <c r="V903" s="6">
        <v>72849</v>
      </c>
      <c r="W903" s="6">
        <v>57534</v>
      </c>
      <c r="X903" s="6">
        <v>40964</v>
      </c>
      <c r="Y903" s="6">
        <v>17000614</v>
      </c>
      <c r="Z903" s="6">
        <v>4777394</v>
      </c>
      <c r="AA903" s="6">
        <v>4510644</v>
      </c>
      <c r="AB903" s="6">
        <v>6203511</v>
      </c>
      <c r="AC903" s="6">
        <v>1439686</v>
      </c>
      <c r="AD903" s="6">
        <v>69379</v>
      </c>
      <c r="AE903" s="6">
        <v>5784026</v>
      </c>
      <c r="AF903" s="6">
        <v>3801486</v>
      </c>
      <c r="AG903" s="6" t="s">
        <v>145</v>
      </c>
      <c r="AH903" s="6" t="s">
        <v>145</v>
      </c>
      <c r="AI903" s="6">
        <v>1982540</v>
      </c>
      <c r="AJ903" s="6" t="s">
        <v>145</v>
      </c>
      <c r="AK903" s="6" t="s">
        <v>145</v>
      </c>
      <c r="AL903" s="6">
        <v>2609098</v>
      </c>
      <c r="AM903" s="6">
        <v>710475</v>
      </c>
      <c r="AN903" s="6">
        <v>29684</v>
      </c>
      <c r="AO903" s="6">
        <v>502716</v>
      </c>
      <c r="AP903" s="6">
        <v>302197</v>
      </c>
      <c r="AQ903" s="6">
        <v>1064026</v>
      </c>
      <c r="AR903" s="6">
        <v>2567358</v>
      </c>
      <c r="AS903" s="6">
        <v>4253214</v>
      </c>
      <c r="AT903" s="6">
        <v>218099</v>
      </c>
      <c r="AU903" s="6">
        <v>1471915</v>
      </c>
      <c r="AV903" s="6">
        <v>182080</v>
      </c>
      <c r="AW903" s="6">
        <v>189076</v>
      </c>
      <c r="AX903" s="6">
        <v>1089107</v>
      </c>
      <c r="AY903" s="6">
        <v>156495</v>
      </c>
      <c r="AZ903" s="6">
        <v>581174</v>
      </c>
      <c r="BA903" s="6">
        <v>72185</v>
      </c>
      <c r="BB903" s="6">
        <v>1898961</v>
      </c>
      <c r="BC903" s="6">
        <v>293083</v>
      </c>
      <c r="BD903" s="6" t="s">
        <v>145</v>
      </c>
      <c r="BE903" s="6">
        <v>1966809</v>
      </c>
      <c r="BF903" s="6">
        <v>4562103</v>
      </c>
      <c r="BG903" s="6">
        <v>1961111</v>
      </c>
      <c r="BH903" s="6">
        <v>324675</v>
      </c>
      <c r="BI903" s="6">
        <v>258515</v>
      </c>
      <c r="BJ903" s="6" t="s">
        <v>145</v>
      </c>
      <c r="BK903" s="6" t="s">
        <v>145</v>
      </c>
      <c r="BL903" s="6">
        <v>122350</v>
      </c>
      <c r="BM903" s="6">
        <v>497255</v>
      </c>
      <c r="BN903" s="6">
        <v>550824</v>
      </c>
      <c r="BO903" s="6">
        <v>847373</v>
      </c>
      <c r="BP903" s="6" t="s">
        <v>145</v>
      </c>
      <c r="BQ903" s="6">
        <v>577166</v>
      </c>
      <c r="BR903" s="6">
        <v>133851</v>
      </c>
      <c r="BS903" s="6">
        <v>12193</v>
      </c>
      <c r="BT903" s="6">
        <v>32920</v>
      </c>
      <c r="BU903" s="6">
        <v>27215</v>
      </c>
      <c r="BV903" s="6">
        <v>11912</v>
      </c>
      <c r="BW903" s="6" t="s">
        <v>145</v>
      </c>
      <c r="BX903" s="6">
        <v>49611</v>
      </c>
      <c r="BY903" s="6">
        <v>420787</v>
      </c>
      <c r="BZ903" s="6">
        <v>115050</v>
      </c>
      <c r="CA903" s="6" t="s">
        <v>145</v>
      </c>
      <c r="CB903" s="6">
        <v>173552</v>
      </c>
      <c r="CC903" s="6">
        <v>12878</v>
      </c>
      <c r="CD903" s="6" t="s">
        <v>145</v>
      </c>
      <c r="CE903" s="6" t="s">
        <v>145</v>
      </c>
      <c r="CF903" s="6" t="s">
        <v>145</v>
      </c>
      <c r="CG903" s="6">
        <v>119307</v>
      </c>
      <c r="CH903" s="6">
        <v>22528</v>
      </c>
      <c r="CI903" s="6">
        <v>19303</v>
      </c>
      <c r="CJ903" s="6" t="s">
        <v>145</v>
      </c>
      <c r="CK903" s="6" t="s">
        <v>145</v>
      </c>
      <c r="CL903" s="6">
        <v>3225</v>
      </c>
      <c r="CM903" s="6">
        <v>7123788</v>
      </c>
      <c r="CN903" s="6" t="s">
        <v>145</v>
      </c>
      <c r="CO903" s="6" t="s">
        <v>145</v>
      </c>
      <c r="CP903" s="6" t="s">
        <v>145</v>
      </c>
      <c r="CQ903" s="6" t="s">
        <v>145</v>
      </c>
      <c r="CR903" s="6">
        <v>818872</v>
      </c>
      <c r="CS903" s="6">
        <v>1286007</v>
      </c>
      <c r="CT903" s="6">
        <v>1290104</v>
      </c>
      <c r="CU903" s="6">
        <v>13495</v>
      </c>
      <c r="CV903" s="6">
        <v>1555968</v>
      </c>
      <c r="CW903" s="6">
        <v>649662</v>
      </c>
      <c r="CX903" s="6" t="s">
        <v>145</v>
      </c>
      <c r="CY903" s="6">
        <v>617027</v>
      </c>
      <c r="CZ903" s="6">
        <v>1541608</v>
      </c>
      <c r="DA903" s="6">
        <v>285677</v>
      </c>
      <c r="DB903" s="6">
        <v>1626008</v>
      </c>
      <c r="DC903" s="6">
        <v>1719578</v>
      </c>
      <c r="DD903" s="6">
        <v>3116992</v>
      </c>
      <c r="DE903" s="6">
        <v>23382</v>
      </c>
      <c r="DF903" s="7">
        <v>14544380</v>
      </c>
    </row>
    <row r="904" spans="15:110" x14ac:dyDescent="0.15">
      <c r="O904" s="49" t="s">
        <v>1707</v>
      </c>
      <c r="P904" s="12" t="s">
        <v>1708</v>
      </c>
      <c r="Q904" s="6">
        <v>178556</v>
      </c>
      <c r="R904" s="6">
        <v>8961248</v>
      </c>
      <c r="S904" s="6">
        <v>8557142</v>
      </c>
      <c r="T904" s="6">
        <v>214376</v>
      </c>
      <c r="U904" s="6">
        <v>127916</v>
      </c>
      <c r="V904" s="6">
        <v>14793</v>
      </c>
      <c r="W904" s="6">
        <v>20546</v>
      </c>
      <c r="X904" s="6">
        <v>26475</v>
      </c>
      <c r="Y904" s="6">
        <v>11724639</v>
      </c>
      <c r="Z904" s="6">
        <v>3095546</v>
      </c>
      <c r="AA904" s="6">
        <v>1572339</v>
      </c>
      <c r="AB904" s="6">
        <v>6510958</v>
      </c>
      <c r="AC904" s="6">
        <v>513096</v>
      </c>
      <c r="AD904" s="6">
        <v>32700</v>
      </c>
      <c r="AE904" s="6">
        <v>1850440</v>
      </c>
      <c r="AF904" s="6">
        <v>722862</v>
      </c>
      <c r="AG904" s="6">
        <v>15003</v>
      </c>
      <c r="AH904" s="6" t="s">
        <v>145</v>
      </c>
      <c r="AI904" s="6">
        <v>1112575</v>
      </c>
      <c r="AJ904" s="6" t="s">
        <v>145</v>
      </c>
      <c r="AK904" s="6" t="s">
        <v>145</v>
      </c>
      <c r="AL904" s="6">
        <v>381835</v>
      </c>
      <c r="AM904" s="6">
        <v>188145</v>
      </c>
      <c r="AN904" s="6">
        <v>8281</v>
      </c>
      <c r="AO904" s="6">
        <v>163891</v>
      </c>
      <c r="AP904" s="6">
        <v>21518</v>
      </c>
      <c r="AQ904" s="6" t="s">
        <v>145</v>
      </c>
      <c r="AR904" s="6">
        <v>604471</v>
      </c>
      <c r="AS904" s="6">
        <v>2368247</v>
      </c>
      <c r="AT904" s="6">
        <v>56606</v>
      </c>
      <c r="AU904" s="6">
        <v>734543</v>
      </c>
      <c r="AV904" s="6">
        <v>8408</v>
      </c>
      <c r="AW904" s="6" t="s">
        <v>145</v>
      </c>
      <c r="AX904" s="6" t="s">
        <v>145</v>
      </c>
      <c r="AY904" s="6">
        <v>51851</v>
      </c>
      <c r="AZ904" s="6">
        <v>581000</v>
      </c>
      <c r="BA904" s="6">
        <v>926683</v>
      </c>
      <c r="BB904" s="6">
        <v>1559534</v>
      </c>
      <c r="BC904" s="6">
        <v>9156</v>
      </c>
      <c r="BD904" s="6" t="s">
        <v>145</v>
      </c>
      <c r="BE904" s="6">
        <v>747781</v>
      </c>
      <c r="BF904" s="6">
        <v>6277294</v>
      </c>
      <c r="BG904" s="6">
        <v>272421</v>
      </c>
      <c r="BH904" s="6">
        <v>3148004</v>
      </c>
      <c r="BI904" s="6">
        <v>2079155</v>
      </c>
      <c r="BJ904" s="6" t="s">
        <v>145</v>
      </c>
      <c r="BK904" s="6" t="s">
        <v>145</v>
      </c>
      <c r="BL904" s="6" t="s">
        <v>145</v>
      </c>
      <c r="BM904" s="6">
        <v>440762</v>
      </c>
      <c r="BN904" s="6">
        <v>72848</v>
      </c>
      <c r="BO904" s="6">
        <v>264104</v>
      </c>
      <c r="BP904" s="6" t="s">
        <v>145</v>
      </c>
      <c r="BQ904" s="6" t="s">
        <v>145</v>
      </c>
      <c r="BR904" s="6" t="s">
        <v>145</v>
      </c>
      <c r="BS904" s="6" t="s">
        <v>145</v>
      </c>
      <c r="BT904" s="6" t="s">
        <v>145</v>
      </c>
      <c r="BU904" s="6" t="s">
        <v>145</v>
      </c>
      <c r="BV904" s="6" t="s">
        <v>145</v>
      </c>
      <c r="BW904" s="6" t="s">
        <v>145</v>
      </c>
      <c r="BX904" s="6" t="s">
        <v>145</v>
      </c>
      <c r="BY904" s="6" t="s">
        <v>145</v>
      </c>
      <c r="BZ904" s="6" t="s">
        <v>145</v>
      </c>
      <c r="CA904" s="6" t="s">
        <v>145</v>
      </c>
      <c r="CB904" s="6" t="s">
        <v>145</v>
      </c>
      <c r="CC904" s="6" t="s">
        <v>145</v>
      </c>
      <c r="CD904" s="6" t="s">
        <v>145</v>
      </c>
      <c r="CE904" s="6" t="s">
        <v>145</v>
      </c>
      <c r="CF904" s="6" t="s">
        <v>145</v>
      </c>
      <c r="CG904" s="6" t="s">
        <v>145</v>
      </c>
      <c r="CH904" s="6" t="s">
        <v>145</v>
      </c>
      <c r="CI904" s="6" t="s">
        <v>145</v>
      </c>
      <c r="CJ904" s="6" t="s">
        <v>145</v>
      </c>
      <c r="CK904" s="6" t="s">
        <v>145</v>
      </c>
      <c r="CL904" s="6" t="s">
        <v>145</v>
      </c>
      <c r="CM904" s="6">
        <v>2204896</v>
      </c>
      <c r="CN904" s="6" t="s">
        <v>145</v>
      </c>
      <c r="CO904" s="6" t="s">
        <v>145</v>
      </c>
      <c r="CP904" s="6" t="s">
        <v>145</v>
      </c>
      <c r="CQ904" s="6" t="s">
        <v>145</v>
      </c>
      <c r="CR904" s="6">
        <v>330474</v>
      </c>
      <c r="CS904" s="6">
        <v>198620</v>
      </c>
      <c r="CT904" s="6">
        <v>280620</v>
      </c>
      <c r="CU904" s="6">
        <v>31220</v>
      </c>
      <c r="CV904" s="6">
        <v>1085740</v>
      </c>
      <c r="CW904" s="6">
        <v>394386</v>
      </c>
      <c r="CX904" s="6" t="s">
        <v>145</v>
      </c>
      <c r="CY904" s="6">
        <v>84729</v>
      </c>
      <c r="CZ904" s="6">
        <v>280740</v>
      </c>
      <c r="DA904" s="6">
        <v>396327</v>
      </c>
      <c r="DB904" s="6">
        <v>675173</v>
      </c>
      <c r="DC904" s="6">
        <v>715342</v>
      </c>
      <c r="DD904" s="6">
        <v>874818</v>
      </c>
      <c r="DE904" s="6">
        <v>11224</v>
      </c>
      <c r="DF904" s="7">
        <v>5359413</v>
      </c>
    </row>
    <row r="905" spans="15:110" x14ac:dyDescent="0.15">
      <c r="O905" s="9" t="s">
        <v>141</v>
      </c>
      <c r="P905" s="12" t="s">
        <v>214</v>
      </c>
      <c r="Q905" s="6">
        <v>3584898</v>
      </c>
      <c r="R905" s="6">
        <v>225260964</v>
      </c>
      <c r="S905" s="6">
        <v>214269651</v>
      </c>
      <c r="T905" s="6">
        <v>5555365</v>
      </c>
      <c r="U905" s="6">
        <v>3399585</v>
      </c>
      <c r="V905" s="6">
        <v>428509</v>
      </c>
      <c r="W905" s="6">
        <v>1065854</v>
      </c>
      <c r="X905" s="6">
        <v>542000</v>
      </c>
      <c r="Y905" s="6">
        <v>282890160</v>
      </c>
      <c r="Z905" s="6">
        <v>69867243</v>
      </c>
      <c r="AA905" s="6">
        <v>52792867</v>
      </c>
      <c r="AB905" s="6">
        <v>117603521</v>
      </c>
      <c r="AC905" s="6">
        <v>40473381</v>
      </c>
      <c r="AD905" s="6">
        <v>2153148</v>
      </c>
      <c r="AE905" s="6">
        <v>56089452</v>
      </c>
      <c r="AF905" s="6">
        <v>29971959</v>
      </c>
      <c r="AG905" s="6">
        <v>158440</v>
      </c>
      <c r="AH905" s="6">
        <v>269421</v>
      </c>
      <c r="AI905" s="6">
        <v>25689632</v>
      </c>
      <c r="AJ905" s="6" t="s">
        <v>145</v>
      </c>
      <c r="AK905" s="6">
        <v>408684</v>
      </c>
      <c r="AL905" s="6">
        <v>25060981</v>
      </c>
      <c r="AM905" s="6">
        <v>8937541</v>
      </c>
      <c r="AN905" s="6">
        <v>643028</v>
      </c>
      <c r="AO905" s="6">
        <v>10579485</v>
      </c>
      <c r="AP905" s="6">
        <v>1948722</v>
      </c>
      <c r="AQ905" s="6">
        <v>2952205</v>
      </c>
      <c r="AR905" s="6">
        <v>30077306</v>
      </c>
      <c r="AS905" s="6">
        <v>79531858</v>
      </c>
      <c r="AT905" s="6">
        <v>3256631</v>
      </c>
      <c r="AU905" s="6">
        <v>31579939</v>
      </c>
      <c r="AV905" s="6">
        <v>3488315</v>
      </c>
      <c r="AW905" s="6">
        <v>1481321</v>
      </c>
      <c r="AX905" s="6">
        <v>13938970</v>
      </c>
      <c r="AY905" s="6">
        <v>2987866</v>
      </c>
      <c r="AZ905" s="6">
        <v>12291066</v>
      </c>
      <c r="BA905" s="6">
        <v>4674824</v>
      </c>
      <c r="BB905" s="6">
        <v>33892726</v>
      </c>
      <c r="BC905" s="6">
        <v>5832926</v>
      </c>
      <c r="BD905" s="6" t="s">
        <v>145</v>
      </c>
      <c r="BE905" s="6">
        <v>26118033</v>
      </c>
      <c r="BF905" s="6">
        <v>110132333</v>
      </c>
      <c r="BG905" s="6">
        <v>21351534</v>
      </c>
      <c r="BH905" s="6">
        <v>35542399</v>
      </c>
      <c r="BI905" s="6">
        <v>21393155</v>
      </c>
      <c r="BJ905" s="6">
        <v>1138251</v>
      </c>
      <c r="BK905" s="6">
        <v>638387</v>
      </c>
      <c r="BL905" s="6">
        <v>1638681</v>
      </c>
      <c r="BM905" s="6">
        <v>11716392</v>
      </c>
      <c r="BN905" s="6">
        <v>5875542</v>
      </c>
      <c r="BO905" s="6">
        <v>10837992</v>
      </c>
      <c r="BP905" s="6" t="s">
        <v>145</v>
      </c>
      <c r="BQ905" s="6">
        <v>17850093</v>
      </c>
      <c r="BR905" s="6">
        <v>1934439</v>
      </c>
      <c r="BS905" s="6">
        <v>133638</v>
      </c>
      <c r="BT905" s="6">
        <v>737352</v>
      </c>
      <c r="BU905" s="6">
        <v>819597</v>
      </c>
      <c r="BV905" s="6">
        <v>141298</v>
      </c>
      <c r="BW905" s="6" t="s">
        <v>145</v>
      </c>
      <c r="BX905" s="6">
        <v>102554</v>
      </c>
      <c r="BY905" s="6">
        <v>4971353</v>
      </c>
      <c r="BZ905" s="6">
        <v>792172</v>
      </c>
      <c r="CA905" s="6" t="s">
        <v>145</v>
      </c>
      <c r="CB905" s="6">
        <v>2701356</v>
      </c>
      <c r="CC905" s="6">
        <v>16494</v>
      </c>
      <c r="CD905" s="6">
        <v>1322</v>
      </c>
      <c r="CE905" s="6" t="s">
        <v>145</v>
      </c>
      <c r="CF905" s="6">
        <v>318271</v>
      </c>
      <c r="CG905" s="6">
        <v>1141738</v>
      </c>
      <c r="CH905" s="6">
        <v>10944301</v>
      </c>
      <c r="CI905" s="6">
        <v>24844</v>
      </c>
      <c r="CJ905" s="6">
        <v>160505</v>
      </c>
      <c r="CK905" s="6">
        <v>4847</v>
      </c>
      <c r="CL905" s="6">
        <v>10754105</v>
      </c>
      <c r="CM905" s="6">
        <v>71605427</v>
      </c>
      <c r="CN905" s="6" t="s">
        <v>145</v>
      </c>
      <c r="CO905" s="6">
        <v>640400</v>
      </c>
      <c r="CP905" s="6" t="s">
        <v>145</v>
      </c>
      <c r="CQ905" s="6" t="s">
        <v>145</v>
      </c>
      <c r="CR905" s="6">
        <v>11497395</v>
      </c>
      <c r="CS905" s="6">
        <v>17839387</v>
      </c>
      <c r="CT905" s="6">
        <v>15853161</v>
      </c>
      <c r="CU905" s="6">
        <v>272927</v>
      </c>
      <c r="CV905" s="6">
        <v>16260547</v>
      </c>
      <c r="CW905" s="6">
        <v>11419137</v>
      </c>
      <c r="CX905" s="6">
        <v>246396</v>
      </c>
      <c r="CY905" s="6">
        <v>5067758</v>
      </c>
      <c r="CZ905" s="6">
        <v>19845717</v>
      </c>
      <c r="DA905" s="6">
        <v>9944865</v>
      </c>
      <c r="DB905" s="6">
        <v>11401343</v>
      </c>
      <c r="DC905" s="6">
        <v>23904936</v>
      </c>
      <c r="DD905" s="6">
        <v>32718595</v>
      </c>
      <c r="DE905" s="6">
        <v>298083</v>
      </c>
      <c r="DF905" s="7">
        <v>176570247</v>
      </c>
    </row>
    <row r="906" spans="15:110" x14ac:dyDescent="0.15">
      <c r="O906" s="9" t="s">
        <v>141</v>
      </c>
      <c r="P906" s="12" t="s">
        <v>141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7"/>
    </row>
    <row r="907" spans="15:110" x14ac:dyDescent="0.15">
      <c r="O907" s="9" t="s">
        <v>141</v>
      </c>
      <c r="P907" s="12" t="s">
        <v>1709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7"/>
    </row>
    <row r="908" spans="15:110" x14ac:dyDescent="0.15">
      <c r="O908" s="49" t="s">
        <v>1710</v>
      </c>
      <c r="P908" s="12" t="s">
        <v>1711</v>
      </c>
      <c r="Q908" s="6">
        <v>866816</v>
      </c>
      <c r="R908" s="6">
        <v>63475893</v>
      </c>
      <c r="S908" s="6">
        <v>59713765</v>
      </c>
      <c r="T908" s="6">
        <v>1488733</v>
      </c>
      <c r="U908" s="6">
        <v>1530871</v>
      </c>
      <c r="V908" s="6">
        <v>286175</v>
      </c>
      <c r="W908" s="6">
        <v>344394</v>
      </c>
      <c r="X908" s="6">
        <v>111955</v>
      </c>
      <c r="Y908" s="6">
        <v>81170190</v>
      </c>
      <c r="Z908" s="6">
        <v>19206718</v>
      </c>
      <c r="AA908" s="6">
        <v>13801347</v>
      </c>
      <c r="AB908" s="6">
        <v>32581741</v>
      </c>
      <c r="AC908" s="6">
        <v>15554453</v>
      </c>
      <c r="AD908" s="6">
        <v>25931</v>
      </c>
      <c r="AE908" s="6">
        <v>15706927</v>
      </c>
      <c r="AF908" s="6">
        <v>7542583</v>
      </c>
      <c r="AG908" s="6">
        <v>82762</v>
      </c>
      <c r="AH908" s="6">
        <v>324379</v>
      </c>
      <c r="AI908" s="6">
        <v>7757203</v>
      </c>
      <c r="AJ908" s="6" t="s">
        <v>145</v>
      </c>
      <c r="AK908" s="6">
        <v>189352</v>
      </c>
      <c r="AL908" s="6">
        <v>2599219</v>
      </c>
      <c r="AM908" s="6">
        <v>919714</v>
      </c>
      <c r="AN908" s="6">
        <v>65777</v>
      </c>
      <c r="AO908" s="6">
        <v>780366</v>
      </c>
      <c r="AP908" s="6">
        <v>361877</v>
      </c>
      <c r="AQ908" s="6">
        <v>471485</v>
      </c>
      <c r="AR908" s="6">
        <v>7357883</v>
      </c>
      <c r="AS908" s="6">
        <v>20738737</v>
      </c>
      <c r="AT908" s="6">
        <v>1227414</v>
      </c>
      <c r="AU908" s="6">
        <v>7296724</v>
      </c>
      <c r="AV908" s="6">
        <v>594784</v>
      </c>
      <c r="AW908" s="6">
        <v>290894</v>
      </c>
      <c r="AX908" s="6">
        <v>896837</v>
      </c>
      <c r="AY908" s="6">
        <v>2119166</v>
      </c>
      <c r="AZ908" s="6">
        <v>3992161</v>
      </c>
      <c r="BA908" s="6">
        <v>2507714</v>
      </c>
      <c r="BB908" s="6">
        <v>9515878</v>
      </c>
      <c r="BC908" s="6">
        <v>1813043</v>
      </c>
      <c r="BD908" s="6" t="s">
        <v>145</v>
      </c>
      <c r="BE908" s="6">
        <v>4929260</v>
      </c>
      <c r="BF908" s="6">
        <v>22737641</v>
      </c>
      <c r="BG908" s="6">
        <v>1761562</v>
      </c>
      <c r="BH908" s="6">
        <v>7406910</v>
      </c>
      <c r="BI908" s="6">
        <v>2359375</v>
      </c>
      <c r="BJ908" s="6" t="s">
        <v>145</v>
      </c>
      <c r="BK908" s="6">
        <v>7</v>
      </c>
      <c r="BL908" s="6">
        <v>3631963</v>
      </c>
      <c r="BM908" s="6">
        <v>3940178</v>
      </c>
      <c r="BN908" s="6">
        <v>1434205</v>
      </c>
      <c r="BO908" s="6">
        <v>2203441</v>
      </c>
      <c r="BP908" s="6" t="s">
        <v>145</v>
      </c>
      <c r="BQ908" s="6">
        <v>308922</v>
      </c>
      <c r="BR908" s="6">
        <v>94502</v>
      </c>
      <c r="BS908" s="6">
        <v>19129</v>
      </c>
      <c r="BT908" s="6">
        <v>75373</v>
      </c>
      <c r="BU908" s="6" t="s">
        <v>145</v>
      </c>
      <c r="BV908" s="6" t="s">
        <v>145</v>
      </c>
      <c r="BW908" s="6" t="s">
        <v>145</v>
      </c>
      <c r="BX908" s="6" t="s">
        <v>145</v>
      </c>
      <c r="BY908" s="6">
        <v>177411</v>
      </c>
      <c r="BZ908" s="6">
        <v>89947</v>
      </c>
      <c r="CA908" s="6" t="s">
        <v>145</v>
      </c>
      <c r="CB908" s="6">
        <v>87464</v>
      </c>
      <c r="CC908" s="6" t="s">
        <v>145</v>
      </c>
      <c r="CD908" s="6" t="s">
        <v>145</v>
      </c>
      <c r="CE908" s="6" t="s">
        <v>145</v>
      </c>
      <c r="CF908" s="6" t="s">
        <v>145</v>
      </c>
      <c r="CG908" s="6" t="s">
        <v>145</v>
      </c>
      <c r="CH908" s="6">
        <v>37009</v>
      </c>
      <c r="CI908" s="6" t="s">
        <v>145</v>
      </c>
      <c r="CJ908" s="6" t="s">
        <v>145</v>
      </c>
      <c r="CK908" s="6" t="s">
        <v>145</v>
      </c>
      <c r="CL908" s="6">
        <v>37009</v>
      </c>
      <c r="CM908" s="6">
        <v>18896842</v>
      </c>
      <c r="CN908" s="6" t="s">
        <v>145</v>
      </c>
      <c r="CO908" s="6" t="s">
        <v>145</v>
      </c>
      <c r="CP908" s="6" t="s">
        <v>145</v>
      </c>
      <c r="CQ908" s="6" t="s">
        <v>145</v>
      </c>
      <c r="CR908" s="6">
        <v>2562500</v>
      </c>
      <c r="CS908" s="6">
        <v>2617821</v>
      </c>
      <c r="CT908" s="6">
        <v>5685081</v>
      </c>
      <c r="CU908" s="6">
        <v>25931</v>
      </c>
      <c r="CV908" s="6">
        <v>2861712</v>
      </c>
      <c r="CW908" s="6">
        <v>4444173</v>
      </c>
      <c r="CX908" s="6">
        <v>189352</v>
      </c>
      <c r="CY908" s="6">
        <v>395665</v>
      </c>
      <c r="CZ908" s="6">
        <v>6629250</v>
      </c>
      <c r="DA908" s="6">
        <v>2458426</v>
      </c>
      <c r="DB908" s="6">
        <v>690144</v>
      </c>
      <c r="DC908" s="6">
        <v>6498193</v>
      </c>
      <c r="DD908" s="6">
        <v>5594250</v>
      </c>
      <c r="DE908" s="6">
        <v>83822</v>
      </c>
      <c r="DF908" s="7">
        <v>40736320</v>
      </c>
    </row>
    <row r="909" spans="15:110" x14ac:dyDescent="0.15">
      <c r="O909" s="49" t="s">
        <v>1712</v>
      </c>
      <c r="P909" s="12" t="s">
        <v>1713</v>
      </c>
      <c r="Q909" s="6">
        <v>333064</v>
      </c>
      <c r="R909" s="6">
        <v>16837191</v>
      </c>
      <c r="S909" s="6">
        <v>15921815</v>
      </c>
      <c r="T909" s="6">
        <v>489659</v>
      </c>
      <c r="U909" s="6">
        <v>253612</v>
      </c>
      <c r="V909" s="6">
        <v>19014</v>
      </c>
      <c r="W909" s="6">
        <v>116988</v>
      </c>
      <c r="X909" s="6">
        <v>36103</v>
      </c>
      <c r="Y909" s="6">
        <v>27342704</v>
      </c>
      <c r="Z909" s="6">
        <v>6834803</v>
      </c>
      <c r="AA909" s="6">
        <v>4933871</v>
      </c>
      <c r="AB909" s="6">
        <v>8362567</v>
      </c>
      <c r="AC909" s="6">
        <v>7208210</v>
      </c>
      <c r="AD909" s="6">
        <v>3253</v>
      </c>
      <c r="AE909" s="6">
        <v>3567765</v>
      </c>
      <c r="AF909" s="6">
        <v>1865613</v>
      </c>
      <c r="AG909" s="6" t="s">
        <v>145</v>
      </c>
      <c r="AH909" s="6" t="s">
        <v>145</v>
      </c>
      <c r="AI909" s="6">
        <v>1702152</v>
      </c>
      <c r="AJ909" s="6" t="s">
        <v>145</v>
      </c>
      <c r="AK909" s="6">
        <v>273068</v>
      </c>
      <c r="AL909" s="6">
        <v>331993</v>
      </c>
      <c r="AM909" s="6">
        <v>140102</v>
      </c>
      <c r="AN909" s="6">
        <v>8044</v>
      </c>
      <c r="AO909" s="6">
        <v>40083</v>
      </c>
      <c r="AP909" s="6">
        <v>111365</v>
      </c>
      <c r="AQ909" s="6">
        <v>32399</v>
      </c>
      <c r="AR909" s="6">
        <v>2143798</v>
      </c>
      <c r="AS909" s="6">
        <v>5676109</v>
      </c>
      <c r="AT909" s="6">
        <v>62386</v>
      </c>
      <c r="AU909" s="6">
        <v>790209</v>
      </c>
      <c r="AV909" s="6">
        <v>14927</v>
      </c>
      <c r="AW909" s="6">
        <v>286474</v>
      </c>
      <c r="AX909" s="6">
        <v>410224</v>
      </c>
      <c r="AY909" s="6">
        <v>523410</v>
      </c>
      <c r="AZ909" s="6">
        <v>470762</v>
      </c>
      <c r="BA909" s="6">
        <v>336807</v>
      </c>
      <c r="BB909" s="6">
        <v>1741203</v>
      </c>
      <c r="BC909" s="6">
        <v>2780910</v>
      </c>
      <c r="BD909" s="6" t="s">
        <v>145</v>
      </c>
      <c r="BE909" s="6">
        <v>1186919</v>
      </c>
      <c r="BF909" s="6">
        <v>6781155</v>
      </c>
      <c r="BG909" s="6">
        <v>602300</v>
      </c>
      <c r="BH909" s="6">
        <v>958608</v>
      </c>
      <c r="BI909" s="6">
        <v>3344157</v>
      </c>
      <c r="BJ909" s="6" t="s">
        <v>145</v>
      </c>
      <c r="BK909" s="6" t="s">
        <v>145</v>
      </c>
      <c r="BL909" s="6">
        <v>420905</v>
      </c>
      <c r="BM909" s="6">
        <v>486001</v>
      </c>
      <c r="BN909" s="6">
        <v>473507</v>
      </c>
      <c r="BO909" s="6">
        <v>495677</v>
      </c>
      <c r="BP909" s="6" t="s">
        <v>145</v>
      </c>
      <c r="BQ909" s="6">
        <v>53399</v>
      </c>
      <c r="BR909" s="6">
        <v>24100</v>
      </c>
      <c r="BS909" s="6" t="s">
        <v>145</v>
      </c>
      <c r="BT909" s="6">
        <v>24100</v>
      </c>
      <c r="BU909" s="6" t="s">
        <v>145</v>
      </c>
      <c r="BV909" s="6" t="s">
        <v>145</v>
      </c>
      <c r="BW909" s="6" t="s">
        <v>145</v>
      </c>
      <c r="BX909" s="6" t="s">
        <v>145</v>
      </c>
      <c r="BY909" s="6">
        <v>29013</v>
      </c>
      <c r="BZ909" s="6" t="s">
        <v>145</v>
      </c>
      <c r="CA909" s="6" t="s">
        <v>145</v>
      </c>
      <c r="CB909" s="6">
        <v>29013</v>
      </c>
      <c r="CC909" s="6" t="s">
        <v>145</v>
      </c>
      <c r="CD909" s="6" t="s">
        <v>145</v>
      </c>
      <c r="CE909" s="6" t="s">
        <v>145</v>
      </c>
      <c r="CF909" s="6" t="s">
        <v>145</v>
      </c>
      <c r="CG909" s="6" t="s">
        <v>145</v>
      </c>
      <c r="CH909" s="6">
        <v>286</v>
      </c>
      <c r="CI909" s="6" t="s">
        <v>145</v>
      </c>
      <c r="CJ909" s="6" t="s">
        <v>145</v>
      </c>
      <c r="CK909" s="6" t="s">
        <v>145</v>
      </c>
      <c r="CL909" s="6">
        <v>286</v>
      </c>
      <c r="CM909" s="6">
        <v>3129742</v>
      </c>
      <c r="CN909" s="6" t="s">
        <v>145</v>
      </c>
      <c r="CO909" s="6" t="s">
        <v>145</v>
      </c>
      <c r="CP909" s="6" t="s">
        <v>145</v>
      </c>
      <c r="CQ909" s="6" t="s">
        <v>145</v>
      </c>
      <c r="CR909" s="6">
        <v>409577</v>
      </c>
      <c r="CS909" s="6">
        <v>2999323</v>
      </c>
      <c r="CT909" s="6">
        <v>2030353</v>
      </c>
      <c r="CU909" s="6">
        <v>2268</v>
      </c>
      <c r="CV909" s="6">
        <v>1215082</v>
      </c>
      <c r="CW909" s="6">
        <v>1357717</v>
      </c>
      <c r="CX909" s="6">
        <v>60263</v>
      </c>
      <c r="CY909" s="6">
        <v>140006</v>
      </c>
      <c r="CZ909" s="6">
        <v>1718575</v>
      </c>
      <c r="DA909" s="6">
        <v>431863</v>
      </c>
      <c r="DB909" s="6">
        <v>133044</v>
      </c>
      <c r="DC909" s="6">
        <v>1396202</v>
      </c>
      <c r="DD909" s="6">
        <v>1266934</v>
      </c>
      <c r="DE909" s="6">
        <v>25536</v>
      </c>
      <c r="DF909" s="7">
        <v>13186743</v>
      </c>
    </row>
    <row r="910" spans="15:110" x14ac:dyDescent="0.15">
      <c r="O910" s="49" t="s">
        <v>1714</v>
      </c>
      <c r="P910" s="12" t="s">
        <v>1715</v>
      </c>
      <c r="Q910" s="6">
        <v>255620</v>
      </c>
      <c r="R910" s="6">
        <v>12913980</v>
      </c>
      <c r="S910" s="6">
        <v>12077742</v>
      </c>
      <c r="T910" s="6">
        <v>381190</v>
      </c>
      <c r="U910" s="6">
        <v>294022</v>
      </c>
      <c r="V910" s="6">
        <v>26235</v>
      </c>
      <c r="W910" s="6">
        <v>102821</v>
      </c>
      <c r="X910" s="6">
        <v>31970</v>
      </c>
      <c r="Y910" s="6">
        <v>16079239</v>
      </c>
      <c r="Z910" s="6">
        <v>3700834</v>
      </c>
      <c r="AA910" s="6">
        <v>3131434</v>
      </c>
      <c r="AB910" s="6">
        <v>7212336</v>
      </c>
      <c r="AC910" s="6">
        <v>2031441</v>
      </c>
      <c r="AD910" s="6">
        <v>3194</v>
      </c>
      <c r="AE910" s="6">
        <v>3047695</v>
      </c>
      <c r="AF910" s="6">
        <v>1697763</v>
      </c>
      <c r="AG910" s="6">
        <v>4312</v>
      </c>
      <c r="AH910" s="6" t="s">
        <v>145</v>
      </c>
      <c r="AI910" s="6">
        <v>1345620</v>
      </c>
      <c r="AJ910" s="6" t="s">
        <v>145</v>
      </c>
      <c r="AK910" s="6">
        <v>38850</v>
      </c>
      <c r="AL910" s="6">
        <v>1771141</v>
      </c>
      <c r="AM910" s="6">
        <v>514823</v>
      </c>
      <c r="AN910" s="6">
        <v>59152</v>
      </c>
      <c r="AO910" s="6">
        <v>656547</v>
      </c>
      <c r="AP910" s="6">
        <v>372555</v>
      </c>
      <c r="AQ910" s="6">
        <v>168064</v>
      </c>
      <c r="AR910" s="6">
        <v>1947254</v>
      </c>
      <c r="AS910" s="6">
        <v>4098560</v>
      </c>
      <c r="AT910" s="6">
        <v>240161</v>
      </c>
      <c r="AU910" s="6">
        <v>1531875</v>
      </c>
      <c r="AV910" s="6">
        <v>157639</v>
      </c>
      <c r="AW910" s="6">
        <v>82156</v>
      </c>
      <c r="AX910" s="6">
        <v>317884</v>
      </c>
      <c r="AY910" s="6">
        <v>305969</v>
      </c>
      <c r="AZ910" s="6">
        <v>1054049</v>
      </c>
      <c r="BA910" s="6">
        <v>58401</v>
      </c>
      <c r="BB910" s="6">
        <v>1736303</v>
      </c>
      <c r="BC910" s="6">
        <v>350426</v>
      </c>
      <c r="BD910" s="6" t="s">
        <v>145</v>
      </c>
      <c r="BE910" s="6">
        <v>1535308</v>
      </c>
      <c r="BF910" s="6">
        <v>4524627</v>
      </c>
      <c r="BG910" s="6">
        <v>671511</v>
      </c>
      <c r="BH910" s="6">
        <v>995138</v>
      </c>
      <c r="BI910" s="6">
        <v>843850</v>
      </c>
      <c r="BJ910" s="6" t="s">
        <v>145</v>
      </c>
      <c r="BK910" s="6">
        <v>499</v>
      </c>
      <c r="BL910" s="6">
        <v>238326</v>
      </c>
      <c r="BM910" s="6">
        <v>1038121</v>
      </c>
      <c r="BN910" s="6">
        <v>301377</v>
      </c>
      <c r="BO910" s="6">
        <v>435805</v>
      </c>
      <c r="BP910" s="6" t="s">
        <v>145</v>
      </c>
      <c r="BQ910" s="6">
        <v>224157</v>
      </c>
      <c r="BR910" s="6">
        <v>125938</v>
      </c>
      <c r="BS910" s="6">
        <v>16635</v>
      </c>
      <c r="BT910" s="6">
        <v>49302</v>
      </c>
      <c r="BU910" s="6">
        <v>60001</v>
      </c>
      <c r="BV910" s="6" t="s">
        <v>145</v>
      </c>
      <c r="BW910" s="6" t="s">
        <v>145</v>
      </c>
      <c r="BX910" s="6" t="s">
        <v>145</v>
      </c>
      <c r="BY910" s="6">
        <v>84337</v>
      </c>
      <c r="BZ910" s="6">
        <v>42634</v>
      </c>
      <c r="CA910" s="6" t="s">
        <v>145</v>
      </c>
      <c r="CB910" s="6">
        <v>40341</v>
      </c>
      <c r="CC910" s="6" t="s">
        <v>145</v>
      </c>
      <c r="CD910" s="6" t="s">
        <v>145</v>
      </c>
      <c r="CE910" s="6" t="s">
        <v>145</v>
      </c>
      <c r="CF910" s="6">
        <v>1362</v>
      </c>
      <c r="CG910" s="6" t="s">
        <v>145</v>
      </c>
      <c r="CH910" s="6">
        <v>13882</v>
      </c>
      <c r="CI910" s="6">
        <v>1824</v>
      </c>
      <c r="CJ910" s="6" t="s">
        <v>145</v>
      </c>
      <c r="CK910" s="6" t="s">
        <v>145</v>
      </c>
      <c r="CL910" s="6">
        <v>12058</v>
      </c>
      <c r="CM910" s="6">
        <v>5034155</v>
      </c>
      <c r="CN910" s="6" t="s">
        <v>145</v>
      </c>
      <c r="CO910" s="6" t="s">
        <v>145</v>
      </c>
      <c r="CP910" s="6" t="s">
        <v>145</v>
      </c>
      <c r="CQ910" s="6" t="s">
        <v>145</v>
      </c>
      <c r="CR910" s="6">
        <v>799558</v>
      </c>
      <c r="CS910" s="6">
        <v>2792738</v>
      </c>
      <c r="CT910" s="6">
        <v>1057308</v>
      </c>
      <c r="CU910" s="6">
        <v>2807</v>
      </c>
      <c r="CV910" s="6">
        <v>965839</v>
      </c>
      <c r="CW910" s="6">
        <v>951037</v>
      </c>
      <c r="CX910" s="6">
        <v>29817</v>
      </c>
      <c r="CY910" s="6">
        <v>251135</v>
      </c>
      <c r="CZ910" s="6">
        <v>1521020</v>
      </c>
      <c r="DA910" s="6">
        <v>297478</v>
      </c>
      <c r="DB910" s="6">
        <v>232939</v>
      </c>
      <c r="DC910" s="6">
        <v>1584950</v>
      </c>
      <c r="DD910" s="6">
        <v>1570554</v>
      </c>
      <c r="DE910" s="6">
        <v>12846</v>
      </c>
      <c r="DF910" s="7">
        <v>12070026</v>
      </c>
    </row>
    <row r="911" spans="15:110" x14ac:dyDescent="0.15">
      <c r="O911" s="49" t="s">
        <v>1716</v>
      </c>
      <c r="P911" s="12" t="s">
        <v>1717</v>
      </c>
      <c r="Q911" s="6">
        <v>244198</v>
      </c>
      <c r="R911" s="6">
        <v>11753180</v>
      </c>
      <c r="S911" s="6">
        <v>11128355</v>
      </c>
      <c r="T911" s="6">
        <v>282753</v>
      </c>
      <c r="U911" s="6">
        <v>221637</v>
      </c>
      <c r="V911" s="6">
        <v>28372</v>
      </c>
      <c r="W911" s="6">
        <v>54543</v>
      </c>
      <c r="X911" s="6">
        <v>37520</v>
      </c>
      <c r="Y911" s="6">
        <v>13472342</v>
      </c>
      <c r="Z911" s="6">
        <v>3251542</v>
      </c>
      <c r="AA911" s="6">
        <v>2639496</v>
      </c>
      <c r="AB911" s="6">
        <v>5892107</v>
      </c>
      <c r="AC911" s="6">
        <v>1507232</v>
      </c>
      <c r="AD911" s="6">
        <v>181965</v>
      </c>
      <c r="AE911" s="6">
        <v>3279769</v>
      </c>
      <c r="AF911" s="6">
        <v>1340347</v>
      </c>
      <c r="AG911" s="6" t="s">
        <v>145</v>
      </c>
      <c r="AH911" s="6" t="s">
        <v>145</v>
      </c>
      <c r="AI911" s="6">
        <v>1939422</v>
      </c>
      <c r="AJ911" s="6" t="s">
        <v>145</v>
      </c>
      <c r="AK911" s="6">
        <v>145378</v>
      </c>
      <c r="AL911" s="6">
        <v>1810089</v>
      </c>
      <c r="AM911" s="6">
        <v>685016</v>
      </c>
      <c r="AN911" s="6">
        <v>42098</v>
      </c>
      <c r="AO911" s="6">
        <v>179961</v>
      </c>
      <c r="AP911" s="6">
        <v>894399</v>
      </c>
      <c r="AQ911" s="6">
        <v>8615</v>
      </c>
      <c r="AR911" s="6">
        <v>1660918</v>
      </c>
      <c r="AS911" s="6">
        <v>3735890</v>
      </c>
      <c r="AT911" s="6">
        <v>199375</v>
      </c>
      <c r="AU911" s="6">
        <v>1369650</v>
      </c>
      <c r="AV911" s="6">
        <v>404040</v>
      </c>
      <c r="AW911" s="6" t="s">
        <v>145</v>
      </c>
      <c r="AX911" s="6">
        <v>212897</v>
      </c>
      <c r="AY911" s="6">
        <v>553616</v>
      </c>
      <c r="AZ911" s="6">
        <v>678223</v>
      </c>
      <c r="BA911" s="6">
        <v>108150</v>
      </c>
      <c r="BB911" s="6">
        <v>1552886</v>
      </c>
      <c r="BC911" s="6">
        <v>209939</v>
      </c>
      <c r="BD911" s="6" t="s">
        <v>145</v>
      </c>
      <c r="BE911" s="6">
        <v>1501793</v>
      </c>
      <c r="BF911" s="6">
        <v>3587951</v>
      </c>
      <c r="BG911" s="6">
        <v>523357</v>
      </c>
      <c r="BH911" s="6">
        <v>826830</v>
      </c>
      <c r="BI911" s="6">
        <v>416944</v>
      </c>
      <c r="BJ911" s="6" t="s">
        <v>145</v>
      </c>
      <c r="BK911" s="6" t="s">
        <v>145</v>
      </c>
      <c r="BL911" s="6" t="s">
        <v>145</v>
      </c>
      <c r="BM911" s="6">
        <v>1226848</v>
      </c>
      <c r="BN911" s="6">
        <v>189802</v>
      </c>
      <c r="BO911" s="6">
        <v>404170</v>
      </c>
      <c r="BP911" s="6" t="s">
        <v>145</v>
      </c>
      <c r="BQ911" s="6">
        <v>2350060</v>
      </c>
      <c r="BR911" s="6">
        <v>744057</v>
      </c>
      <c r="BS911" s="6">
        <v>120433</v>
      </c>
      <c r="BT911" s="6">
        <v>241127</v>
      </c>
      <c r="BU911" s="6">
        <v>370244</v>
      </c>
      <c r="BV911" s="6">
        <v>4512</v>
      </c>
      <c r="BW911" s="6" t="s">
        <v>145</v>
      </c>
      <c r="BX911" s="6">
        <v>7741</v>
      </c>
      <c r="BY911" s="6">
        <v>1365076</v>
      </c>
      <c r="BZ911" s="6">
        <v>221162</v>
      </c>
      <c r="CA911" s="6" t="s">
        <v>145</v>
      </c>
      <c r="CB911" s="6">
        <v>1135146</v>
      </c>
      <c r="CC911" s="6" t="s">
        <v>145</v>
      </c>
      <c r="CD911" s="6" t="s">
        <v>145</v>
      </c>
      <c r="CE911" s="6" t="s">
        <v>145</v>
      </c>
      <c r="CF911" s="6">
        <v>8768</v>
      </c>
      <c r="CG911" s="6" t="s">
        <v>145</v>
      </c>
      <c r="CH911" s="6">
        <v>240927</v>
      </c>
      <c r="CI911" s="6">
        <v>47125</v>
      </c>
      <c r="CJ911" s="6">
        <v>21792</v>
      </c>
      <c r="CK911" s="6">
        <v>121849</v>
      </c>
      <c r="CL911" s="6">
        <v>50161</v>
      </c>
      <c r="CM911" s="6">
        <v>4283573</v>
      </c>
      <c r="CN911" s="6" t="s">
        <v>145</v>
      </c>
      <c r="CO911" s="6" t="s">
        <v>145</v>
      </c>
      <c r="CP911" s="6" t="s">
        <v>145</v>
      </c>
      <c r="CQ911" s="6" t="s">
        <v>145</v>
      </c>
      <c r="CR911" s="6">
        <v>525697</v>
      </c>
      <c r="CS911" s="6">
        <v>1586475</v>
      </c>
      <c r="CT911" s="6">
        <v>880392</v>
      </c>
      <c r="CU911" s="6">
        <v>108551</v>
      </c>
      <c r="CV911" s="6">
        <v>1313301</v>
      </c>
      <c r="CW911" s="6">
        <v>806486</v>
      </c>
      <c r="CX911" s="6">
        <v>65292</v>
      </c>
      <c r="CY911" s="6">
        <v>216659</v>
      </c>
      <c r="CZ911" s="6">
        <v>1310871</v>
      </c>
      <c r="DA911" s="6">
        <v>491042</v>
      </c>
      <c r="DB911" s="6">
        <v>914348</v>
      </c>
      <c r="DC911" s="6">
        <v>1810000</v>
      </c>
      <c r="DD911" s="6">
        <v>1980469</v>
      </c>
      <c r="DE911" s="6">
        <v>15263</v>
      </c>
      <c r="DF911" s="7">
        <v>12024846</v>
      </c>
    </row>
    <row r="912" spans="15:110" x14ac:dyDescent="0.15">
      <c r="O912" s="49" t="s">
        <v>1718</v>
      </c>
      <c r="P912" s="12" t="s">
        <v>1719</v>
      </c>
      <c r="Q912" s="6">
        <v>260785</v>
      </c>
      <c r="R912" s="6">
        <v>13739350</v>
      </c>
      <c r="S912" s="6">
        <v>12870627</v>
      </c>
      <c r="T912" s="6">
        <v>498746</v>
      </c>
      <c r="U912" s="6">
        <v>259185</v>
      </c>
      <c r="V912" s="6">
        <v>42518</v>
      </c>
      <c r="W912" s="6">
        <v>40635</v>
      </c>
      <c r="X912" s="6">
        <v>27639</v>
      </c>
      <c r="Y912" s="6">
        <v>13742509</v>
      </c>
      <c r="Z912" s="6">
        <v>3712921</v>
      </c>
      <c r="AA912" s="6">
        <v>3475524</v>
      </c>
      <c r="AB912" s="6">
        <v>4405772</v>
      </c>
      <c r="AC912" s="6">
        <v>2143183</v>
      </c>
      <c r="AD912" s="6">
        <v>5109</v>
      </c>
      <c r="AE912" s="6">
        <v>3341678</v>
      </c>
      <c r="AF912" s="6">
        <v>1373638</v>
      </c>
      <c r="AG912" s="6" t="s">
        <v>145</v>
      </c>
      <c r="AH912" s="6" t="s">
        <v>145</v>
      </c>
      <c r="AI912" s="6">
        <v>1968040</v>
      </c>
      <c r="AJ912" s="6" t="s">
        <v>145</v>
      </c>
      <c r="AK912" s="6">
        <v>40655</v>
      </c>
      <c r="AL912" s="6">
        <v>2831486</v>
      </c>
      <c r="AM912" s="6">
        <v>588008</v>
      </c>
      <c r="AN912" s="6">
        <v>19115</v>
      </c>
      <c r="AO912" s="6">
        <v>585651</v>
      </c>
      <c r="AP912" s="6">
        <v>700362</v>
      </c>
      <c r="AQ912" s="6">
        <v>938350</v>
      </c>
      <c r="AR912" s="6">
        <v>1687814</v>
      </c>
      <c r="AS912" s="6">
        <v>7320863</v>
      </c>
      <c r="AT912" s="6">
        <v>316977</v>
      </c>
      <c r="AU912" s="6">
        <v>1354323</v>
      </c>
      <c r="AV912" s="6">
        <v>312274</v>
      </c>
      <c r="AW912" s="6">
        <v>58957</v>
      </c>
      <c r="AX912" s="6" t="s">
        <v>145</v>
      </c>
      <c r="AY912" s="6">
        <v>194688</v>
      </c>
      <c r="AZ912" s="6">
        <v>799878</v>
      </c>
      <c r="BA912" s="6">
        <v>3917239</v>
      </c>
      <c r="BB912" s="6">
        <v>4911805</v>
      </c>
      <c r="BC912" s="6">
        <v>345315</v>
      </c>
      <c r="BD912" s="6">
        <v>21212</v>
      </c>
      <c r="BE912" s="6">
        <v>2116836</v>
      </c>
      <c r="BF912" s="6">
        <v>3328724</v>
      </c>
      <c r="BG912" s="6">
        <v>578983</v>
      </c>
      <c r="BH912" s="6">
        <v>799043</v>
      </c>
      <c r="BI912" s="6">
        <v>311502</v>
      </c>
      <c r="BJ912" s="6">
        <v>130</v>
      </c>
      <c r="BK912" s="6" t="s">
        <v>145</v>
      </c>
      <c r="BL912" s="6">
        <v>201181</v>
      </c>
      <c r="BM912" s="6">
        <v>526197</v>
      </c>
      <c r="BN912" s="6">
        <v>417600</v>
      </c>
      <c r="BO912" s="6">
        <v>494088</v>
      </c>
      <c r="BP912" s="6" t="s">
        <v>145</v>
      </c>
      <c r="BQ912" s="6">
        <v>455026</v>
      </c>
      <c r="BR912" s="6">
        <v>156672</v>
      </c>
      <c r="BS912" s="6" t="s">
        <v>145</v>
      </c>
      <c r="BT912" s="6">
        <v>8452</v>
      </c>
      <c r="BU912" s="6">
        <v>148086</v>
      </c>
      <c r="BV912" s="6">
        <v>134</v>
      </c>
      <c r="BW912" s="6" t="s">
        <v>145</v>
      </c>
      <c r="BX912" s="6" t="s">
        <v>145</v>
      </c>
      <c r="BY912" s="6">
        <v>237961</v>
      </c>
      <c r="BZ912" s="6">
        <v>68614</v>
      </c>
      <c r="CA912" s="6" t="s">
        <v>145</v>
      </c>
      <c r="CB912" s="6">
        <v>165391</v>
      </c>
      <c r="CC912" s="6" t="s">
        <v>145</v>
      </c>
      <c r="CD912" s="6">
        <v>3956</v>
      </c>
      <c r="CE912" s="6" t="s">
        <v>145</v>
      </c>
      <c r="CF912" s="6" t="s">
        <v>145</v>
      </c>
      <c r="CG912" s="6" t="s">
        <v>145</v>
      </c>
      <c r="CH912" s="6">
        <v>60393</v>
      </c>
      <c r="CI912" s="6" t="s">
        <v>145</v>
      </c>
      <c r="CJ912" s="6" t="s">
        <v>145</v>
      </c>
      <c r="CK912" s="6" t="s">
        <v>145</v>
      </c>
      <c r="CL912" s="6">
        <v>60393</v>
      </c>
      <c r="CM912" s="6">
        <v>6897595</v>
      </c>
      <c r="CN912" s="6" t="s">
        <v>145</v>
      </c>
      <c r="CO912" s="6">
        <v>19460</v>
      </c>
      <c r="CP912" s="6" t="s">
        <v>145</v>
      </c>
      <c r="CQ912" s="6" t="s">
        <v>145</v>
      </c>
      <c r="CR912" s="6">
        <v>426776</v>
      </c>
      <c r="CS912" s="6">
        <v>3160149</v>
      </c>
      <c r="CT912" s="6">
        <v>837108</v>
      </c>
      <c r="CU912" s="6">
        <v>5109</v>
      </c>
      <c r="CV912" s="6">
        <v>1383369</v>
      </c>
      <c r="CW912" s="6">
        <v>629560</v>
      </c>
      <c r="CX912" s="6">
        <v>40655</v>
      </c>
      <c r="CY912" s="6">
        <v>294904</v>
      </c>
      <c r="CZ912" s="6">
        <v>1149778</v>
      </c>
      <c r="DA912" s="6">
        <v>477795</v>
      </c>
      <c r="DB912" s="6">
        <v>361262</v>
      </c>
      <c r="DC912" s="6">
        <v>1328513</v>
      </c>
      <c r="DD912" s="6">
        <v>1815993</v>
      </c>
      <c r="DE912" s="6">
        <v>21406</v>
      </c>
      <c r="DF912" s="7">
        <v>11932377</v>
      </c>
    </row>
    <row r="913" spans="15:110" x14ac:dyDescent="0.15">
      <c r="O913" s="49" t="s">
        <v>1720</v>
      </c>
      <c r="P913" s="12" t="s">
        <v>1721</v>
      </c>
      <c r="Q913" s="6">
        <v>166377</v>
      </c>
      <c r="R913" s="6">
        <v>8312456</v>
      </c>
      <c r="S913" s="6">
        <v>7842232</v>
      </c>
      <c r="T913" s="6">
        <v>231044</v>
      </c>
      <c r="U913" s="6">
        <v>154819</v>
      </c>
      <c r="V913" s="6">
        <v>33801</v>
      </c>
      <c r="W913" s="6">
        <v>39802</v>
      </c>
      <c r="X913" s="6">
        <v>10758</v>
      </c>
      <c r="Y913" s="6">
        <v>7608724</v>
      </c>
      <c r="Z913" s="6">
        <v>2251851</v>
      </c>
      <c r="AA913" s="6">
        <v>1854131</v>
      </c>
      <c r="AB913" s="6">
        <v>2617105</v>
      </c>
      <c r="AC913" s="6">
        <v>885597</v>
      </c>
      <c r="AD913" s="6">
        <v>40</v>
      </c>
      <c r="AE913" s="6">
        <v>1201897</v>
      </c>
      <c r="AF913" s="6">
        <v>564232</v>
      </c>
      <c r="AG913" s="6">
        <v>8165</v>
      </c>
      <c r="AH913" s="6" t="s">
        <v>145</v>
      </c>
      <c r="AI913" s="6">
        <v>629500</v>
      </c>
      <c r="AJ913" s="6" t="s">
        <v>145</v>
      </c>
      <c r="AK913" s="6">
        <v>9932</v>
      </c>
      <c r="AL913" s="6">
        <v>1010525</v>
      </c>
      <c r="AM913" s="6">
        <v>489523</v>
      </c>
      <c r="AN913" s="6">
        <v>11134</v>
      </c>
      <c r="AO913" s="6">
        <v>185422</v>
      </c>
      <c r="AP913" s="6">
        <v>120911</v>
      </c>
      <c r="AQ913" s="6">
        <v>203535</v>
      </c>
      <c r="AR913" s="6">
        <v>865786</v>
      </c>
      <c r="AS913" s="6">
        <v>2408234</v>
      </c>
      <c r="AT913" s="6">
        <v>32779</v>
      </c>
      <c r="AU913" s="6">
        <v>1134076</v>
      </c>
      <c r="AV913" s="6">
        <v>54298</v>
      </c>
      <c r="AW913" s="6">
        <v>130587</v>
      </c>
      <c r="AX913" s="6">
        <v>38319</v>
      </c>
      <c r="AY913" s="6">
        <v>79103</v>
      </c>
      <c r="AZ913" s="6">
        <v>600667</v>
      </c>
      <c r="BA913" s="6">
        <v>98966</v>
      </c>
      <c r="BB913" s="6">
        <v>817055</v>
      </c>
      <c r="BC913" s="6">
        <v>239439</v>
      </c>
      <c r="BD913" s="6" t="s">
        <v>145</v>
      </c>
      <c r="BE913" s="6">
        <v>925219</v>
      </c>
      <c r="BF913" s="6">
        <v>1846628</v>
      </c>
      <c r="BG913" s="6">
        <v>223584</v>
      </c>
      <c r="BH913" s="6">
        <v>489363</v>
      </c>
      <c r="BI913" s="6">
        <v>207441</v>
      </c>
      <c r="BJ913" s="6">
        <v>1975</v>
      </c>
      <c r="BK913" s="6" t="s">
        <v>145</v>
      </c>
      <c r="BL913" s="6">
        <v>15575</v>
      </c>
      <c r="BM913" s="6">
        <v>334200</v>
      </c>
      <c r="BN913" s="6">
        <v>294620</v>
      </c>
      <c r="BO913" s="6">
        <v>273790</v>
      </c>
      <c r="BP913" s="6">
        <v>6080</v>
      </c>
      <c r="BQ913" s="6">
        <v>93380</v>
      </c>
      <c r="BR913" s="6">
        <v>34081</v>
      </c>
      <c r="BS913" s="6">
        <v>5048</v>
      </c>
      <c r="BT913" s="6">
        <v>9810</v>
      </c>
      <c r="BU913" s="6">
        <v>19223</v>
      </c>
      <c r="BV913" s="6" t="s">
        <v>145</v>
      </c>
      <c r="BW913" s="6" t="s">
        <v>145</v>
      </c>
      <c r="BX913" s="6" t="s">
        <v>145</v>
      </c>
      <c r="BY913" s="6">
        <v>59299</v>
      </c>
      <c r="BZ913" s="6">
        <v>23541</v>
      </c>
      <c r="CA913" s="6" t="s">
        <v>145</v>
      </c>
      <c r="CB913" s="6">
        <v>35758</v>
      </c>
      <c r="CC913" s="6" t="s">
        <v>145</v>
      </c>
      <c r="CD913" s="6" t="s">
        <v>145</v>
      </c>
      <c r="CE913" s="6" t="s">
        <v>145</v>
      </c>
      <c r="CF913" s="6" t="s">
        <v>145</v>
      </c>
      <c r="CG913" s="6" t="s">
        <v>145</v>
      </c>
      <c r="CH913" s="6" t="s">
        <v>145</v>
      </c>
      <c r="CI913" s="6" t="s">
        <v>145</v>
      </c>
      <c r="CJ913" s="6" t="s">
        <v>145</v>
      </c>
      <c r="CK913" s="6" t="s">
        <v>145</v>
      </c>
      <c r="CL913" s="6" t="s">
        <v>145</v>
      </c>
      <c r="CM913" s="6">
        <v>2610198</v>
      </c>
      <c r="CN913" s="6" t="s">
        <v>145</v>
      </c>
      <c r="CO913" s="6" t="s">
        <v>145</v>
      </c>
      <c r="CP913" s="6" t="s">
        <v>145</v>
      </c>
      <c r="CQ913" s="6" t="s">
        <v>145</v>
      </c>
      <c r="CR913" s="6">
        <v>345137</v>
      </c>
      <c r="CS913" s="6">
        <v>1802521</v>
      </c>
      <c r="CT913" s="6">
        <v>656331</v>
      </c>
      <c r="CU913" s="6">
        <v>40</v>
      </c>
      <c r="CV913" s="6">
        <v>468286</v>
      </c>
      <c r="CW913" s="6">
        <v>400032</v>
      </c>
      <c r="CX913" s="6">
        <v>9932</v>
      </c>
      <c r="CY913" s="6">
        <v>201844</v>
      </c>
      <c r="CZ913" s="6">
        <v>623501</v>
      </c>
      <c r="DA913" s="6">
        <v>184956</v>
      </c>
      <c r="DB913" s="6">
        <v>111906</v>
      </c>
      <c r="DC913" s="6">
        <v>481539</v>
      </c>
      <c r="DD913" s="6">
        <v>1103397</v>
      </c>
      <c r="DE913" s="6">
        <v>7055</v>
      </c>
      <c r="DF913" s="7">
        <v>6396477</v>
      </c>
    </row>
    <row r="914" spans="15:110" x14ac:dyDescent="0.15">
      <c r="O914" s="49" t="s">
        <v>1722</v>
      </c>
      <c r="P914" s="12" t="s">
        <v>1723</v>
      </c>
      <c r="Q914" s="6">
        <v>125610</v>
      </c>
      <c r="R914" s="6">
        <v>3347718</v>
      </c>
      <c r="S914" s="6">
        <v>3098346</v>
      </c>
      <c r="T914" s="6">
        <v>134173</v>
      </c>
      <c r="U914" s="6">
        <v>69223</v>
      </c>
      <c r="V914" s="6">
        <v>9439</v>
      </c>
      <c r="W914" s="6">
        <v>18210</v>
      </c>
      <c r="X914" s="6">
        <v>18327</v>
      </c>
      <c r="Y914" s="6">
        <v>3478621</v>
      </c>
      <c r="Z914" s="6">
        <v>1051536</v>
      </c>
      <c r="AA914" s="6">
        <v>1098565</v>
      </c>
      <c r="AB914" s="6">
        <v>923418</v>
      </c>
      <c r="AC914" s="6">
        <v>397957</v>
      </c>
      <c r="AD914" s="6">
        <v>7145</v>
      </c>
      <c r="AE914" s="6">
        <v>789273</v>
      </c>
      <c r="AF914" s="6">
        <v>282314</v>
      </c>
      <c r="AG914" s="6" t="s">
        <v>145</v>
      </c>
      <c r="AH914" s="6" t="s">
        <v>145</v>
      </c>
      <c r="AI914" s="6">
        <v>506959</v>
      </c>
      <c r="AJ914" s="6" t="s">
        <v>145</v>
      </c>
      <c r="AK914" s="6">
        <v>5844</v>
      </c>
      <c r="AL914" s="6">
        <v>295306</v>
      </c>
      <c r="AM914" s="6">
        <v>66154</v>
      </c>
      <c r="AN914" s="6" t="s">
        <v>145</v>
      </c>
      <c r="AO914" s="6">
        <v>65417</v>
      </c>
      <c r="AP914" s="6">
        <v>28026</v>
      </c>
      <c r="AQ914" s="6">
        <v>135709</v>
      </c>
      <c r="AR914" s="6">
        <v>282147</v>
      </c>
      <c r="AS914" s="6">
        <v>904059</v>
      </c>
      <c r="AT914" s="6">
        <v>38062</v>
      </c>
      <c r="AU914" s="6">
        <v>387328</v>
      </c>
      <c r="AV914" s="6">
        <v>54922</v>
      </c>
      <c r="AW914" s="6">
        <v>8918</v>
      </c>
      <c r="AX914" s="6">
        <v>132</v>
      </c>
      <c r="AY914" s="6">
        <v>33176</v>
      </c>
      <c r="AZ914" s="6">
        <v>247533</v>
      </c>
      <c r="BA914" s="6">
        <v>52295</v>
      </c>
      <c r="BB914" s="6">
        <v>333136</v>
      </c>
      <c r="BC914" s="6">
        <v>81693</v>
      </c>
      <c r="BD914" s="6" t="s">
        <v>145</v>
      </c>
      <c r="BE914" s="6">
        <v>433271</v>
      </c>
      <c r="BF914" s="6">
        <v>673665</v>
      </c>
      <c r="BG914" s="6">
        <v>133574</v>
      </c>
      <c r="BH914" s="6">
        <v>154278</v>
      </c>
      <c r="BI914" s="6">
        <v>85823</v>
      </c>
      <c r="BJ914" s="6">
        <v>92</v>
      </c>
      <c r="BK914" s="6" t="s">
        <v>145</v>
      </c>
      <c r="BL914" s="6" t="s">
        <v>145</v>
      </c>
      <c r="BM914" s="6">
        <v>105271</v>
      </c>
      <c r="BN914" s="6">
        <v>48902</v>
      </c>
      <c r="BO914" s="6">
        <v>145725</v>
      </c>
      <c r="BP914" s="6" t="s">
        <v>145</v>
      </c>
      <c r="BQ914" s="6">
        <v>25498</v>
      </c>
      <c r="BR914" s="6">
        <v>11287</v>
      </c>
      <c r="BS914" s="6">
        <v>1304</v>
      </c>
      <c r="BT914" s="6">
        <v>7023</v>
      </c>
      <c r="BU914" s="6">
        <v>2960</v>
      </c>
      <c r="BV914" s="6" t="s">
        <v>145</v>
      </c>
      <c r="BW914" s="6" t="s">
        <v>145</v>
      </c>
      <c r="BX914" s="6" t="s">
        <v>145</v>
      </c>
      <c r="BY914" s="6">
        <v>13228</v>
      </c>
      <c r="BZ914" s="6">
        <v>2996</v>
      </c>
      <c r="CA914" s="6" t="s">
        <v>145</v>
      </c>
      <c r="CB914" s="6">
        <v>2505</v>
      </c>
      <c r="CC914" s="6" t="s">
        <v>145</v>
      </c>
      <c r="CD914" s="6">
        <v>7727</v>
      </c>
      <c r="CE914" s="6" t="s">
        <v>145</v>
      </c>
      <c r="CF914" s="6" t="s">
        <v>145</v>
      </c>
      <c r="CG914" s="6" t="s">
        <v>145</v>
      </c>
      <c r="CH914" s="6">
        <v>983</v>
      </c>
      <c r="CI914" s="6" t="s">
        <v>145</v>
      </c>
      <c r="CJ914" s="6" t="s">
        <v>145</v>
      </c>
      <c r="CK914" s="6" t="s">
        <v>145</v>
      </c>
      <c r="CL914" s="6">
        <v>983</v>
      </c>
      <c r="CM914" s="6">
        <v>1237672</v>
      </c>
      <c r="CN914" s="6" t="s">
        <v>145</v>
      </c>
      <c r="CO914" s="6" t="s">
        <v>145</v>
      </c>
      <c r="CP914" s="6" t="s">
        <v>145</v>
      </c>
      <c r="CQ914" s="6" t="s">
        <v>145</v>
      </c>
      <c r="CR914" s="6">
        <v>41588</v>
      </c>
      <c r="CS914" s="6">
        <v>702071</v>
      </c>
      <c r="CT914" s="6">
        <v>217738</v>
      </c>
      <c r="CU914" s="6">
        <v>295</v>
      </c>
      <c r="CV914" s="6">
        <v>273253</v>
      </c>
      <c r="CW914" s="6">
        <v>166940</v>
      </c>
      <c r="CX914" s="6">
        <v>5844</v>
      </c>
      <c r="CY914" s="6">
        <v>34433</v>
      </c>
      <c r="CZ914" s="6">
        <v>213986</v>
      </c>
      <c r="DA914" s="6">
        <v>40794</v>
      </c>
      <c r="DB914" s="6">
        <v>71294</v>
      </c>
      <c r="DC914" s="6">
        <v>206459</v>
      </c>
      <c r="DD914" s="6">
        <v>478796</v>
      </c>
      <c r="DE914" s="6">
        <v>4124</v>
      </c>
      <c r="DF914" s="7">
        <v>2457615</v>
      </c>
    </row>
    <row r="915" spans="15:110" x14ac:dyDescent="0.15">
      <c r="O915" s="49" t="s">
        <v>1724</v>
      </c>
      <c r="P915" s="12" t="s">
        <v>1725</v>
      </c>
      <c r="Q915" s="6">
        <v>179983</v>
      </c>
      <c r="R915" s="6">
        <v>5664435</v>
      </c>
      <c r="S915" s="6">
        <v>5219131</v>
      </c>
      <c r="T915" s="6">
        <v>146066</v>
      </c>
      <c r="U915" s="6">
        <v>111785</v>
      </c>
      <c r="V915" s="6">
        <v>21220</v>
      </c>
      <c r="W915" s="6">
        <v>156550</v>
      </c>
      <c r="X915" s="6">
        <v>9683</v>
      </c>
      <c r="Y915" s="6">
        <v>4782552</v>
      </c>
      <c r="Z915" s="6">
        <v>1383087</v>
      </c>
      <c r="AA915" s="6">
        <v>1518000</v>
      </c>
      <c r="AB915" s="6">
        <v>1175105</v>
      </c>
      <c r="AC915" s="6">
        <v>704772</v>
      </c>
      <c r="AD915" s="6">
        <v>1588</v>
      </c>
      <c r="AE915" s="6">
        <v>1034990</v>
      </c>
      <c r="AF915" s="6">
        <v>629354</v>
      </c>
      <c r="AG915" s="6" t="s">
        <v>145</v>
      </c>
      <c r="AH915" s="6" t="s">
        <v>145</v>
      </c>
      <c r="AI915" s="6">
        <v>405636</v>
      </c>
      <c r="AJ915" s="6" t="s">
        <v>145</v>
      </c>
      <c r="AK915" s="6">
        <v>9593</v>
      </c>
      <c r="AL915" s="6">
        <v>5547368</v>
      </c>
      <c r="AM915" s="6">
        <v>1181175</v>
      </c>
      <c r="AN915" s="6">
        <v>127099</v>
      </c>
      <c r="AO915" s="6">
        <v>4018424</v>
      </c>
      <c r="AP915" s="6">
        <v>220670</v>
      </c>
      <c r="AQ915" s="6" t="s">
        <v>145</v>
      </c>
      <c r="AR915" s="6">
        <v>724552</v>
      </c>
      <c r="AS915" s="6">
        <v>990086</v>
      </c>
      <c r="AT915" s="6">
        <v>93396</v>
      </c>
      <c r="AU915" s="6">
        <v>564819</v>
      </c>
      <c r="AV915" s="6">
        <v>92416</v>
      </c>
      <c r="AW915" s="6" t="s">
        <v>145</v>
      </c>
      <c r="AX915" s="6">
        <v>82040</v>
      </c>
      <c r="AY915" s="6">
        <v>18297</v>
      </c>
      <c r="AZ915" s="6">
        <v>1998</v>
      </c>
      <c r="BA915" s="6">
        <v>16688</v>
      </c>
      <c r="BB915" s="6">
        <v>119023</v>
      </c>
      <c r="BC915" s="6">
        <v>120432</v>
      </c>
      <c r="BD915" s="6" t="s">
        <v>145</v>
      </c>
      <c r="BE915" s="6">
        <v>637618</v>
      </c>
      <c r="BF915" s="6">
        <v>1769782</v>
      </c>
      <c r="BG915" s="6">
        <v>193674</v>
      </c>
      <c r="BH915" s="6">
        <v>423316</v>
      </c>
      <c r="BI915" s="6">
        <v>235476</v>
      </c>
      <c r="BJ915" s="6" t="s">
        <v>145</v>
      </c>
      <c r="BK915" s="6" t="s">
        <v>145</v>
      </c>
      <c r="BL915" s="6">
        <v>164871</v>
      </c>
      <c r="BM915" s="6">
        <v>464176</v>
      </c>
      <c r="BN915" s="6">
        <v>52512</v>
      </c>
      <c r="BO915" s="6">
        <v>235757</v>
      </c>
      <c r="BP915" s="6" t="s">
        <v>145</v>
      </c>
      <c r="BQ915" s="6">
        <v>778429</v>
      </c>
      <c r="BR915" s="6">
        <v>459207</v>
      </c>
      <c r="BS915" s="6">
        <v>116203</v>
      </c>
      <c r="BT915" s="6">
        <v>320671</v>
      </c>
      <c r="BU915" s="6">
        <v>20804</v>
      </c>
      <c r="BV915" s="6" t="s">
        <v>145</v>
      </c>
      <c r="BW915" s="6" t="s">
        <v>145</v>
      </c>
      <c r="BX915" s="6">
        <v>1529</v>
      </c>
      <c r="BY915" s="6">
        <v>306409</v>
      </c>
      <c r="BZ915" s="6">
        <v>61743</v>
      </c>
      <c r="CA915" s="6" t="s">
        <v>145</v>
      </c>
      <c r="CB915" s="6">
        <v>244666</v>
      </c>
      <c r="CC915" s="6" t="s">
        <v>145</v>
      </c>
      <c r="CD915" s="6" t="s">
        <v>145</v>
      </c>
      <c r="CE915" s="6" t="s">
        <v>145</v>
      </c>
      <c r="CF915" s="6" t="s">
        <v>145</v>
      </c>
      <c r="CG915" s="6" t="s">
        <v>145</v>
      </c>
      <c r="CH915" s="6">
        <v>12813</v>
      </c>
      <c r="CI915" s="6">
        <v>814</v>
      </c>
      <c r="CJ915" s="6" t="s">
        <v>145</v>
      </c>
      <c r="CK915" s="6" t="s">
        <v>145</v>
      </c>
      <c r="CL915" s="6">
        <v>11999</v>
      </c>
      <c r="CM915" s="6">
        <v>1791550</v>
      </c>
      <c r="CN915" s="6" t="s">
        <v>145</v>
      </c>
      <c r="CO915" s="6" t="s">
        <v>145</v>
      </c>
      <c r="CP915" s="6" t="s">
        <v>145</v>
      </c>
      <c r="CQ915" s="6" t="s">
        <v>145</v>
      </c>
      <c r="CR915" s="6">
        <v>217022</v>
      </c>
      <c r="CS915" s="6">
        <v>1030987</v>
      </c>
      <c r="CT915" s="6">
        <v>444959</v>
      </c>
      <c r="CU915" s="6">
        <v>1073</v>
      </c>
      <c r="CV915" s="6">
        <v>388777</v>
      </c>
      <c r="CW915" s="6">
        <v>203186</v>
      </c>
      <c r="CX915" s="6">
        <v>9567</v>
      </c>
      <c r="CY915" s="6">
        <v>193020</v>
      </c>
      <c r="CZ915" s="6">
        <v>454270</v>
      </c>
      <c r="DA915" s="6">
        <v>111161</v>
      </c>
      <c r="DB915" s="6">
        <v>131475</v>
      </c>
      <c r="DC915" s="6">
        <v>689829</v>
      </c>
      <c r="DD915" s="6">
        <v>1390649</v>
      </c>
      <c r="DE915" s="6">
        <v>34875</v>
      </c>
      <c r="DF915" s="7">
        <v>5300850</v>
      </c>
    </row>
    <row r="916" spans="15:110" x14ac:dyDescent="0.15">
      <c r="O916" s="49" t="s">
        <v>1726</v>
      </c>
      <c r="P916" s="12" t="s">
        <v>1727</v>
      </c>
      <c r="Q916" s="6">
        <v>150403</v>
      </c>
      <c r="R916" s="6">
        <v>4707406</v>
      </c>
      <c r="S916" s="6">
        <v>4382999</v>
      </c>
      <c r="T916" s="6">
        <v>158135</v>
      </c>
      <c r="U916" s="6">
        <v>123144</v>
      </c>
      <c r="V916" s="6">
        <v>14593</v>
      </c>
      <c r="W916" s="6">
        <v>17537</v>
      </c>
      <c r="X916" s="6">
        <v>10998</v>
      </c>
      <c r="Y916" s="6">
        <v>5073629</v>
      </c>
      <c r="Z916" s="6">
        <v>1688572</v>
      </c>
      <c r="AA916" s="6">
        <v>1297262</v>
      </c>
      <c r="AB916" s="6">
        <v>1644213</v>
      </c>
      <c r="AC916" s="6">
        <v>443582</v>
      </c>
      <c r="AD916" s="6" t="s">
        <v>145</v>
      </c>
      <c r="AE916" s="6">
        <v>886077</v>
      </c>
      <c r="AF916" s="6">
        <v>459407</v>
      </c>
      <c r="AG916" s="6">
        <v>4688</v>
      </c>
      <c r="AH916" s="6" t="s">
        <v>145</v>
      </c>
      <c r="AI916" s="6">
        <v>421982</v>
      </c>
      <c r="AJ916" s="6" t="s">
        <v>145</v>
      </c>
      <c r="AK916" s="6">
        <v>30172</v>
      </c>
      <c r="AL916" s="6">
        <v>1035435</v>
      </c>
      <c r="AM916" s="6">
        <v>366900</v>
      </c>
      <c r="AN916" s="6">
        <v>17627</v>
      </c>
      <c r="AO916" s="6">
        <v>435454</v>
      </c>
      <c r="AP916" s="6">
        <v>145328</v>
      </c>
      <c r="AQ916" s="6">
        <v>70126</v>
      </c>
      <c r="AR916" s="6">
        <v>1097730</v>
      </c>
      <c r="AS916" s="6">
        <v>1484578</v>
      </c>
      <c r="AT916" s="6">
        <v>28770</v>
      </c>
      <c r="AU916" s="6">
        <v>855817</v>
      </c>
      <c r="AV916" s="6">
        <v>62888</v>
      </c>
      <c r="AW916" s="6">
        <v>38418</v>
      </c>
      <c r="AX916" s="6" t="s">
        <v>145</v>
      </c>
      <c r="AY916" s="6">
        <v>11832</v>
      </c>
      <c r="AZ916" s="6">
        <v>392223</v>
      </c>
      <c r="BA916" s="6">
        <v>7575</v>
      </c>
      <c r="BB916" s="6">
        <v>411630</v>
      </c>
      <c r="BC916" s="6">
        <v>87055</v>
      </c>
      <c r="BD916" s="6" t="s">
        <v>145</v>
      </c>
      <c r="BE916" s="6">
        <v>547793</v>
      </c>
      <c r="BF916" s="6">
        <v>1301327</v>
      </c>
      <c r="BG916" s="6">
        <v>318789</v>
      </c>
      <c r="BH916" s="6">
        <v>303611</v>
      </c>
      <c r="BI916" s="6">
        <v>167030</v>
      </c>
      <c r="BJ916" s="6">
        <v>3322</v>
      </c>
      <c r="BK916" s="6" t="s">
        <v>145</v>
      </c>
      <c r="BL916" s="6">
        <v>76014</v>
      </c>
      <c r="BM916" s="6">
        <v>238953</v>
      </c>
      <c r="BN916" s="6">
        <v>43246</v>
      </c>
      <c r="BO916" s="6">
        <v>150362</v>
      </c>
      <c r="BP916" s="6" t="s">
        <v>145</v>
      </c>
      <c r="BQ916" s="6">
        <v>153015</v>
      </c>
      <c r="BR916" s="6">
        <v>57946</v>
      </c>
      <c r="BS916" s="6">
        <v>1251</v>
      </c>
      <c r="BT916" s="6">
        <v>54459</v>
      </c>
      <c r="BU916" s="6">
        <v>2236</v>
      </c>
      <c r="BV916" s="6" t="s">
        <v>145</v>
      </c>
      <c r="BW916" s="6" t="s">
        <v>145</v>
      </c>
      <c r="BX916" s="6" t="s">
        <v>145</v>
      </c>
      <c r="BY916" s="6">
        <v>89333</v>
      </c>
      <c r="BZ916" s="6">
        <v>25396</v>
      </c>
      <c r="CA916" s="6" t="s">
        <v>145</v>
      </c>
      <c r="CB916" s="6">
        <v>63937</v>
      </c>
      <c r="CC916" s="6" t="s">
        <v>145</v>
      </c>
      <c r="CD916" s="6" t="s">
        <v>145</v>
      </c>
      <c r="CE916" s="6" t="s">
        <v>145</v>
      </c>
      <c r="CF916" s="6" t="s">
        <v>145</v>
      </c>
      <c r="CG916" s="6" t="s">
        <v>145</v>
      </c>
      <c r="CH916" s="6">
        <v>5736</v>
      </c>
      <c r="CI916" s="6">
        <v>3316</v>
      </c>
      <c r="CJ916" s="6" t="s">
        <v>145</v>
      </c>
      <c r="CK916" s="6" t="s">
        <v>145</v>
      </c>
      <c r="CL916" s="6">
        <v>2420</v>
      </c>
      <c r="CM916" s="6">
        <v>1715701</v>
      </c>
      <c r="CN916" s="6" t="s">
        <v>145</v>
      </c>
      <c r="CO916" s="6" t="s">
        <v>145</v>
      </c>
      <c r="CP916" s="6" t="s">
        <v>145</v>
      </c>
      <c r="CQ916" s="6" t="s">
        <v>145</v>
      </c>
      <c r="CR916" s="6">
        <v>100187</v>
      </c>
      <c r="CS916" s="6">
        <v>1183627</v>
      </c>
      <c r="CT916" s="6">
        <v>865474</v>
      </c>
      <c r="CU916" s="6" t="s">
        <v>145</v>
      </c>
      <c r="CV916" s="6">
        <v>312600</v>
      </c>
      <c r="CW916" s="6">
        <v>279566</v>
      </c>
      <c r="CX916" s="6">
        <v>28578</v>
      </c>
      <c r="CY916" s="6">
        <v>105409</v>
      </c>
      <c r="CZ916" s="6">
        <v>374830</v>
      </c>
      <c r="DA916" s="6">
        <v>109506</v>
      </c>
      <c r="DB916" s="6">
        <v>70768</v>
      </c>
      <c r="DC916" s="6">
        <v>511774</v>
      </c>
      <c r="DD916" s="6">
        <v>970699</v>
      </c>
      <c r="DE916" s="6">
        <v>4056</v>
      </c>
      <c r="DF916" s="7">
        <v>4917074</v>
      </c>
    </row>
    <row r="917" spans="15:110" x14ac:dyDescent="0.15">
      <c r="O917" s="49" t="s">
        <v>1728</v>
      </c>
      <c r="P917" s="12" t="s">
        <v>1729</v>
      </c>
      <c r="Q917" s="6">
        <v>158640</v>
      </c>
      <c r="R917" s="6">
        <v>7709046</v>
      </c>
      <c r="S917" s="6">
        <v>7262589</v>
      </c>
      <c r="T917" s="6">
        <v>180290</v>
      </c>
      <c r="U917" s="6">
        <v>91389</v>
      </c>
      <c r="V917" s="6">
        <v>18438</v>
      </c>
      <c r="W917" s="6">
        <v>147507</v>
      </c>
      <c r="X917" s="6">
        <v>8833</v>
      </c>
      <c r="Y917" s="6">
        <v>5532668</v>
      </c>
      <c r="Z917" s="6">
        <v>1502510</v>
      </c>
      <c r="AA917" s="6">
        <v>1423518</v>
      </c>
      <c r="AB917" s="6">
        <v>1815573</v>
      </c>
      <c r="AC917" s="6">
        <v>790616</v>
      </c>
      <c r="AD917" s="6">
        <v>451</v>
      </c>
      <c r="AE917" s="6">
        <v>1481577</v>
      </c>
      <c r="AF917" s="6">
        <v>982558</v>
      </c>
      <c r="AG917" s="6" t="s">
        <v>145</v>
      </c>
      <c r="AH917" s="6" t="s">
        <v>145</v>
      </c>
      <c r="AI917" s="6">
        <v>499019</v>
      </c>
      <c r="AJ917" s="6" t="s">
        <v>145</v>
      </c>
      <c r="AK917" s="6">
        <v>1284</v>
      </c>
      <c r="AL917" s="6">
        <v>1333058</v>
      </c>
      <c r="AM917" s="6">
        <v>643350</v>
      </c>
      <c r="AN917" s="6">
        <v>80715</v>
      </c>
      <c r="AO917" s="6">
        <v>358920</v>
      </c>
      <c r="AP917" s="6">
        <v>165755</v>
      </c>
      <c r="AQ917" s="6">
        <v>84318</v>
      </c>
      <c r="AR917" s="6">
        <v>458551</v>
      </c>
      <c r="AS917" s="6">
        <v>1317987</v>
      </c>
      <c r="AT917" s="6">
        <v>95794</v>
      </c>
      <c r="AU917" s="6">
        <v>658901</v>
      </c>
      <c r="AV917" s="6">
        <v>66361</v>
      </c>
      <c r="AW917" s="6">
        <v>13566</v>
      </c>
      <c r="AX917" s="6">
        <v>3131</v>
      </c>
      <c r="AY917" s="6">
        <v>17687</v>
      </c>
      <c r="AZ917" s="6">
        <v>378428</v>
      </c>
      <c r="BA917" s="6">
        <v>1032</v>
      </c>
      <c r="BB917" s="6">
        <v>400278</v>
      </c>
      <c r="BC917" s="6">
        <v>83087</v>
      </c>
      <c r="BD917" s="6" t="s">
        <v>145</v>
      </c>
      <c r="BE917" s="6">
        <v>681538</v>
      </c>
      <c r="BF917" s="6">
        <v>2859908</v>
      </c>
      <c r="BG917" s="6">
        <v>400928</v>
      </c>
      <c r="BH917" s="6">
        <v>419550</v>
      </c>
      <c r="BI917" s="6">
        <v>1182373</v>
      </c>
      <c r="BJ917" s="6" t="s">
        <v>145</v>
      </c>
      <c r="BK917" s="6" t="s">
        <v>145</v>
      </c>
      <c r="BL917" s="6">
        <v>127528</v>
      </c>
      <c r="BM917" s="6">
        <v>417962</v>
      </c>
      <c r="BN917" s="6">
        <v>57873</v>
      </c>
      <c r="BO917" s="6">
        <v>253694</v>
      </c>
      <c r="BP917" s="6" t="s">
        <v>145</v>
      </c>
      <c r="BQ917" s="6">
        <v>298266</v>
      </c>
      <c r="BR917" s="6">
        <v>98488</v>
      </c>
      <c r="BS917" s="6">
        <v>38222</v>
      </c>
      <c r="BT917" s="6">
        <v>59702</v>
      </c>
      <c r="BU917" s="6" t="s">
        <v>145</v>
      </c>
      <c r="BV917" s="6" t="s">
        <v>145</v>
      </c>
      <c r="BW917" s="6" t="s">
        <v>145</v>
      </c>
      <c r="BX917" s="6">
        <v>564</v>
      </c>
      <c r="BY917" s="6">
        <v>199778</v>
      </c>
      <c r="BZ917" s="6">
        <v>72978</v>
      </c>
      <c r="CA917" s="6" t="s">
        <v>145</v>
      </c>
      <c r="CB917" s="6">
        <v>126800</v>
      </c>
      <c r="CC917" s="6" t="s">
        <v>145</v>
      </c>
      <c r="CD917" s="6" t="s">
        <v>145</v>
      </c>
      <c r="CE917" s="6" t="s">
        <v>145</v>
      </c>
      <c r="CF917" s="6" t="s">
        <v>145</v>
      </c>
      <c r="CG917" s="6" t="s">
        <v>145</v>
      </c>
      <c r="CH917" s="6" t="s">
        <v>145</v>
      </c>
      <c r="CI917" s="6" t="s">
        <v>145</v>
      </c>
      <c r="CJ917" s="6" t="s">
        <v>145</v>
      </c>
      <c r="CK917" s="6" t="s">
        <v>145</v>
      </c>
      <c r="CL917" s="6" t="s">
        <v>145</v>
      </c>
      <c r="CM917" s="6">
        <v>4907700</v>
      </c>
      <c r="CN917" s="6" t="s">
        <v>145</v>
      </c>
      <c r="CO917" s="6" t="s">
        <v>145</v>
      </c>
      <c r="CP917" s="6" t="s">
        <v>145</v>
      </c>
      <c r="CQ917" s="6" t="s">
        <v>145</v>
      </c>
      <c r="CR917" s="6">
        <v>175589</v>
      </c>
      <c r="CS917" s="6">
        <v>850911</v>
      </c>
      <c r="CT917" s="6">
        <v>446722</v>
      </c>
      <c r="CU917" s="6">
        <v>302</v>
      </c>
      <c r="CV917" s="6">
        <v>477701</v>
      </c>
      <c r="CW917" s="6">
        <v>521088</v>
      </c>
      <c r="CX917" s="6">
        <v>1284</v>
      </c>
      <c r="CY917" s="6">
        <v>170192</v>
      </c>
      <c r="CZ917" s="6">
        <v>297905</v>
      </c>
      <c r="DA917" s="6">
        <v>178835</v>
      </c>
      <c r="DB917" s="6">
        <v>564850</v>
      </c>
      <c r="DC917" s="6">
        <v>567221</v>
      </c>
      <c r="DD917" s="6">
        <v>1220003</v>
      </c>
      <c r="DE917" s="6">
        <v>12960</v>
      </c>
      <c r="DF917" s="7">
        <v>5485563</v>
      </c>
    </row>
    <row r="918" spans="15:110" x14ac:dyDescent="0.15">
      <c r="O918" s="49" t="s">
        <v>1730</v>
      </c>
      <c r="P918" s="12" t="s">
        <v>1731</v>
      </c>
      <c r="Q918" s="6">
        <v>221505</v>
      </c>
      <c r="R918" s="6">
        <v>9736625</v>
      </c>
      <c r="S918" s="6">
        <v>9108272</v>
      </c>
      <c r="T918" s="6">
        <v>298462</v>
      </c>
      <c r="U918" s="6">
        <v>175568</v>
      </c>
      <c r="V918" s="6">
        <v>19686</v>
      </c>
      <c r="W918" s="6">
        <v>105603</v>
      </c>
      <c r="X918" s="6">
        <v>29034</v>
      </c>
      <c r="Y918" s="6">
        <v>12070895</v>
      </c>
      <c r="Z918" s="6">
        <v>2972833</v>
      </c>
      <c r="AA918" s="6">
        <v>2688781</v>
      </c>
      <c r="AB918" s="6">
        <v>5045576</v>
      </c>
      <c r="AC918" s="6">
        <v>1363205</v>
      </c>
      <c r="AD918" s="6">
        <v>500</v>
      </c>
      <c r="AE918" s="6">
        <v>2191733</v>
      </c>
      <c r="AF918" s="6">
        <v>1101323</v>
      </c>
      <c r="AG918" s="6" t="s">
        <v>145</v>
      </c>
      <c r="AH918" s="6" t="s">
        <v>145</v>
      </c>
      <c r="AI918" s="6">
        <v>1090410</v>
      </c>
      <c r="AJ918" s="6" t="s">
        <v>145</v>
      </c>
      <c r="AK918" s="6">
        <v>61109</v>
      </c>
      <c r="AL918" s="6">
        <v>2386643</v>
      </c>
      <c r="AM918" s="6">
        <v>950046</v>
      </c>
      <c r="AN918" s="6">
        <v>19447</v>
      </c>
      <c r="AO918" s="6">
        <v>1179786</v>
      </c>
      <c r="AP918" s="6">
        <v>131521</v>
      </c>
      <c r="AQ918" s="6">
        <v>105843</v>
      </c>
      <c r="AR918" s="6">
        <v>1030679</v>
      </c>
      <c r="AS918" s="6">
        <v>2780866</v>
      </c>
      <c r="AT918" s="6">
        <v>180531</v>
      </c>
      <c r="AU918" s="6">
        <v>1020268</v>
      </c>
      <c r="AV918" s="6">
        <v>80897</v>
      </c>
      <c r="AW918" s="6" t="s">
        <v>145</v>
      </c>
      <c r="AX918" s="6">
        <v>189329</v>
      </c>
      <c r="AY918" s="6">
        <v>42620</v>
      </c>
      <c r="AZ918" s="6">
        <v>580974</v>
      </c>
      <c r="BA918" s="6">
        <v>331773</v>
      </c>
      <c r="BB918" s="6">
        <v>1144696</v>
      </c>
      <c r="BC918" s="6">
        <v>354474</v>
      </c>
      <c r="BD918" s="6" t="s">
        <v>145</v>
      </c>
      <c r="BE918" s="6">
        <v>1804326</v>
      </c>
      <c r="BF918" s="6">
        <v>2469317</v>
      </c>
      <c r="BG918" s="6">
        <v>519184</v>
      </c>
      <c r="BH918" s="6">
        <v>488040</v>
      </c>
      <c r="BI918" s="6">
        <v>255161</v>
      </c>
      <c r="BJ918" s="6" t="s">
        <v>145</v>
      </c>
      <c r="BK918" s="6" t="s">
        <v>145</v>
      </c>
      <c r="BL918" s="6">
        <v>28289</v>
      </c>
      <c r="BM918" s="6">
        <v>616397</v>
      </c>
      <c r="BN918" s="6">
        <v>145211</v>
      </c>
      <c r="BO918" s="6">
        <v>417035</v>
      </c>
      <c r="BP918" s="6" t="s">
        <v>145</v>
      </c>
      <c r="BQ918" s="6">
        <v>193676</v>
      </c>
      <c r="BR918" s="6">
        <v>126471</v>
      </c>
      <c r="BS918" s="6">
        <v>120624</v>
      </c>
      <c r="BT918" s="6">
        <v>574</v>
      </c>
      <c r="BU918" s="6">
        <v>5273</v>
      </c>
      <c r="BV918" s="6" t="s">
        <v>145</v>
      </c>
      <c r="BW918" s="6" t="s">
        <v>145</v>
      </c>
      <c r="BX918" s="6" t="s">
        <v>145</v>
      </c>
      <c r="BY918" s="6">
        <v>67205</v>
      </c>
      <c r="BZ918" s="6">
        <v>17006</v>
      </c>
      <c r="CA918" s="6" t="s">
        <v>145</v>
      </c>
      <c r="CB918" s="6">
        <v>50199</v>
      </c>
      <c r="CC918" s="6" t="s">
        <v>145</v>
      </c>
      <c r="CD918" s="6" t="s">
        <v>145</v>
      </c>
      <c r="CE918" s="6" t="s">
        <v>145</v>
      </c>
      <c r="CF918" s="6" t="s">
        <v>145</v>
      </c>
      <c r="CG918" s="6" t="s">
        <v>145</v>
      </c>
      <c r="CH918" s="6" t="s">
        <v>145</v>
      </c>
      <c r="CI918" s="6" t="s">
        <v>145</v>
      </c>
      <c r="CJ918" s="6" t="s">
        <v>145</v>
      </c>
      <c r="CK918" s="6" t="s">
        <v>145</v>
      </c>
      <c r="CL918" s="6" t="s">
        <v>145</v>
      </c>
      <c r="CM918" s="6">
        <v>3086281</v>
      </c>
      <c r="CN918" s="6" t="s">
        <v>145</v>
      </c>
      <c r="CO918" s="6" t="s">
        <v>145</v>
      </c>
      <c r="CP918" s="6" t="s">
        <v>145</v>
      </c>
      <c r="CQ918" s="6" t="s">
        <v>145</v>
      </c>
      <c r="CR918" s="6">
        <v>573992</v>
      </c>
      <c r="CS918" s="6">
        <v>1577378</v>
      </c>
      <c r="CT918" s="6">
        <v>731476</v>
      </c>
      <c r="CU918" s="6">
        <v>500</v>
      </c>
      <c r="CV918" s="6">
        <v>723760</v>
      </c>
      <c r="CW918" s="6">
        <v>380770</v>
      </c>
      <c r="CX918" s="6">
        <v>51264</v>
      </c>
      <c r="CY918" s="6">
        <v>183632</v>
      </c>
      <c r="CZ918" s="6">
        <v>699302</v>
      </c>
      <c r="DA918" s="6">
        <v>97723</v>
      </c>
      <c r="DB918" s="6">
        <v>110402</v>
      </c>
      <c r="DC918" s="6">
        <v>744340</v>
      </c>
      <c r="DD918" s="6">
        <v>6595209</v>
      </c>
      <c r="DE918" s="6">
        <v>11692</v>
      </c>
      <c r="DF918" s="7">
        <v>12481440</v>
      </c>
    </row>
    <row r="919" spans="15:110" x14ac:dyDescent="0.15">
      <c r="O919" s="49" t="s">
        <v>1732</v>
      </c>
      <c r="P919" s="12" t="s">
        <v>1733</v>
      </c>
      <c r="Q919" s="6">
        <v>158119</v>
      </c>
      <c r="R919" s="6">
        <v>9242680</v>
      </c>
      <c r="S919" s="6">
        <v>8790823</v>
      </c>
      <c r="T919" s="6">
        <v>246903</v>
      </c>
      <c r="U919" s="6">
        <v>132350</v>
      </c>
      <c r="V919" s="6">
        <v>27415</v>
      </c>
      <c r="W919" s="6">
        <v>17249</v>
      </c>
      <c r="X919" s="6">
        <v>27940</v>
      </c>
      <c r="Y919" s="6">
        <v>8020590</v>
      </c>
      <c r="Z919" s="6">
        <v>2208777</v>
      </c>
      <c r="AA919" s="6">
        <v>2266892</v>
      </c>
      <c r="AB919" s="6">
        <v>2446744</v>
      </c>
      <c r="AC919" s="6">
        <v>1098007</v>
      </c>
      <c r="AD919" s="6">
        <v>170</v>
      </c>
      <c r="AE919" s="6">
        <v>2420335</v>
      </c>
      <c r="AF919" s="6">
        <v>1062928</v>
      </c>
      <c r="AG919" s="6" t="s">
        <v>145</v>
      </c>
      <c r="AH919" s="6" t="s">
        <v>145</v>
      </c>
      <c r="AI919" s="6">
        <v>1357407</v>
      </c>
      <c r="AJ919" s="6" t="s">
        <v>145</v>
      </c>
      <c r="AK919" s="6">
        <v>12143</v>
      </c>
      <c r="AL919" s="6">
        <v>2743836</v>
      </c>
      <c r="AM919" s="6">
        <v>1591138</v>
      </c>
      <c r="AN919" s="6">
        <v>74150</v>
      </c>
      <c r="AO919" s="6">
        <v>816250</v>
      </c>
      <c r="AP919" s="6">
        <v>262298</v>
      </c>
      <c r="AQ919" s="6" t="s">
        <v>145</v>
      </c>
      <c r="AR919" s="6">
        <v>459113</v>
      </c>
      <c r="AS919" s="6">
        <v>1868220</v>
      </c>
      <c r="AT919" s="6">
        <v>29470</v>
      </c>
      <c r="AU919" s="6">
        <v>1293005</v>
      </c>
      <c r="AV919" s="6">
        <v>110643</v>
      </c>
      <c r="AW919" s="6" t="s">
        <v>145</v>
      </c>
      <c r="AX919" s="6" t="s">
        <v>145</v>
      </c>
      <c r="AY919" s="6">
        <v>3792</v>
      </c>
      <c r="AZ919" s="6">
        <v>53240</v>
      </c>
      <c r="BA919" s="6">
        <v>105355</v>
      </c>
      <c r="BB919" s="6">
        <v>162387</v>
      </c>
      <c r="BC919" s="6">
        <v>272715</v>
      </c>
      <c r="BD919" s="6" t="s">
        <v>145</v>
      </c>
      <c r="BE919" s="6">
        <v>1416990</v>
      </c>
      <c r="BF919" s="6">
        <v>3765408</v>
      </c>
      <c r="BG919" s="6">
        <v>370393</v>
      </c>
      <c r="BH919" s="6">
        <v>486054</v>
      </c>
      <c r="BI919" s="6">
        <v>269632</v>
      </c>
      <c r="BJ919" s="6" t="s">
        <v>145</v>
      </c>
      <c r="BK919" s="6" t="s">
        <v>145</v>
      </c>
      <c r="BL919" s="6">
        <v>206027</v>
      </c>
      <c r="BM919" s="6">
        <v>1916766</v>
      </c>
      <c r="BN919" s="6">
        <v>164116</v>
      </c>
      <c r="BO919" s="6">
        <v>352420</v>
      </c>
      <c r="BP919" s="6" t="s">
        <v>145</v>
      </c>
      <c r="BQ919" s="6">
        <v>238211</v>
      </c>
      <c r="BR919" s="6">
        <v>103257</v>
      </c>
      <c r="BS919" s="6">
        <v>62542</v>
      </c>
      <c r="BT919" s="6">
        <v>36973</v>
      </c>
      <c r="BU919" s="6">
        <v>3742</v>
      </c>
      <c r="BV919" s="6" t="s">
        <v>145</v>
      </c>
      <c r="BW919" s="6" t="s">
        <v>145</v>
      </c>
      <c r="BX919" s="6" t="s">
        <v>145</v>
      </c>
      <c r="BY919" s="6">
        <v>134954</v>
      </c>
      <c r="BZ919" s="6" t="s">
        <v>145</v>
      </c>
      <c r="CA919" s="6" t="s">
        <v>145</v>
      </c>
      <c r="CB919" s="6">
        <v>23833</v>
      </c>
      <c r="CC919" s="6" t="s">
        <v>145</v>
      </c>
      <c r="CD919" s="6" t="s">
        <v>145</v>
      </c>
      <c r="CE919" s="6" t="s">
        <v>145</v>
      </c>
      <c r="CF919" s="6" t="s">
        <v>145</v>
      </c>
      <c r="CG919" s="6">
        <v>111121</v>
      </c>
      <c r="CH919" s="6" t="s">
        <v>145</v>
      </c>
      <c r="CI919" s="6" t="s">
        <v>145</v>
      </c>
      <c r="CJ919" s="6" t="s">
        <v>145</v>
      </c>
      <c r="CK919" s="6" t="s">
        <v>145</v>
      </c>
      <c r="CL919" s="6" t="s">
        <v>145</v>
      </c>
      <c r="CM919" s="6">
        <v>2724457</v>
      </c>
      <c r="CN919" s="6" t="s">
        <v>145</v>
      </c>
      <c r="CO919" s="6" t="s">
        <v>145</v>
      </c>
      <c r="CP919" s="6" t="s">
        <v>145</v>
      </c>
      <c r="CQ919" s="6" t="s">
        <v>145</v>
      </c>
      <c r="CR919" s="6">
        <v>292316</v>
      </c>
      <c r="CS919" s="6">
        <v>1416379</v>
      </c>
      <c r="CT919" s="6">
        <v>538606</v>
      </c>
      <c r="CU919" s="6">
        <v>170</v>
      </c>
      <c r="CV919" s="6">
        <v>516712</v>
      </c>
      <c r="CW919" s="6">
        <v>399986</v>
      </c>
      <c r="CX919" s="6">
        <v>12143</v>
      </c>
      <c r="CY919" s="6">
        <v>327165</v>
      </c>
      <c r="CZ919" s="6">
        <v>347563</v>
      </c>
      <c r="DA919" s="6">
        <v>230749</v>
      </c>
      <c r="DB919" s="6">
        <v>134420</v>
      </c>
      <c r="DC919" s="6">
        <v>896168</v>
      </c>
      <c r="DD919" s="6">
        <v>1179993</v>
      </c>
      <c r="DE919" s="6">
        <v>8763</v>
      </c>
      <c r="DF919" s="7">
        <v>6301133</v>
      </c>
    </row>
    <row r="920" spans="15:110" x14ac:dyDescent="0.15">
      <c r="O920" s="49" t="s">
        <v>1734</v>
      </c>
      <c r="P920" s="12" t="s">
        <v>1735</v>
      </c>
      <c r="Q920" s="6">
        <v>148905</v>
      </c>
      <c r="R920" s="6">
        <v>6788265</v>
      </c>
      <c r="S920" s="6">
        <v>6407515</v>
      </c>
      <c r="T920" s="6">
        <v>213317</v>
      </c>
      <c r="U920" s="6">
        <v>130238</v>
      </c>
      <c r="V920" s="6">
        <v>4453</v>
      </c>
      <c r="W920" s="6">
        <v>16315</v>
      </c>
      <c r="X920" s="6">
        <v>16427</v>
      </c>
      <c r="Y920" s="6">
        <v>6565577</v>
      </c>
      <c r="Z920" s="6">
        <v>1731933</v>
      </c>
      <c r="AA920" s="6">
        <v>1537597</v>
      </c>
      <c r="AB920" s="6">
        <v>2554481</v>
      </c>
      <c r="AC920" s="6">
        <v>719281</v>
      </c>
      <c r="AD920" s="6">
        <v>22285</v>
      </c>
      <c r="AE920" s="6">
        <v>1651768</v>
      </c>
      <c r="AF920" s="6">
        <v>839442</v>
      </c>
      <c r="AG920" s="6" t="s">
        <v>145</v>
      </c>
      <c r="AH920" s="6" t="s">
        <v>145</v>
      </c>
      <c r="AI920" s="6">
        <v>812326</v>
      </c>
      <c r="AJ920" s="6" t="s">
        <v>145</v>
      </c>
      <c r="AK920" s="6">
        <v>7136</v>
      </c>
      <c r="AL920" s="6">
        <v>1279416</v>
      </c>
      <c r="AM920" s="6">
        <v>776481</v>
      </c>
      <c r="AN920" s="6">
        <v>59523</v>
      </c>
      <c r="AO920" s="6">
        <v>327500</v>
      </c>
      <c r="AP920" s="6">
        <v>115362</v>
      </c>
      <c r="AQ920" s="6">
        <v>550</v>
      </c>
      <c r="AR920" s="6">
        <v>619668</v>
      </c>
      <c r="AS920" s="6">
        <v>1260415</v>
      </c>
      <c r="AT920" s="6">
        <v>19174</v>
      </c>
      <c r="AU920" s="6">
        <v>1028563</v>
      </c>
      <c r="AV920" s="6">
        <v>45924</v>
      </c>
      <c r="AW920" s="6" t="s">
        <v>145</v>
      </c>
      <c r="AX920" s="6" t="s">
        <v>145</v>
      </c>
      <c r="AY920" s="6">
        <v>12946</v>
      </c>
      <c r="AZ920" s="6">
        <v>1956</v>
      </c>
      <c r="BA920" s="6">
        <v>35848</v>
      </c>
      <c r="BB920" s="6">
        <v>50750</v>
      </c>
      <c r="BC920" s="6">
        <v>116004</v>
      </c>
      <c r="BD920" s="6" t="s">
        <v>145</v>
      </c>
      <c r="BE920" s="6">
        <v>779833</v>
      </c>
      <c r="BF920" s="6">
        <v>1583585</v>
      </c>
      <c r="BG920" s="6">
        <v>492625</v>
      </c>
      <c r="BH920" s="6">
        <v>233994</v>
      </c>
      <c r="BI920" s="6">
        <v>116149</v>
      </c>
      <c r="BJ920" s="6" t="s">
        <v>145</v>
      </c>
      <c r="BK920" s="6" t="s">
        <v>145</v>
      </c>
      <c r="BL920" s="6">
        <v>145947</v>
      </c>
      <c r="BM920" s="6">
        <v>282193</v>
      </c>
      <c r="BN920" s="6">
        <v>167814</v>
      </c>
      <c r="BO920" s="6">
        <v>144863</v>
      </c>
      <c r="BP920" s="6" t="s">
        <v>145</v>
      </c>
      <c r="BQ920" s="6">
        <v>1042168</v>
      </c>
      <c r="BR920" s="6">
        <v>585831</v>
      </c>
      <c r="BS920" s="6">
        <v>118079</v>
      </c>
      <c r="BT920" s="6">
        <v>447943</v>
      </c>
      <c r="BU920" s="6">
        <v>19809</v>
      </c>
      <c r="BV920" s="6" t="s">
        <v>145</v>
      </c>
      <c r="BW920" s="6" t="s">
        <v>145</v>
      </c>
      <c r="BX920" s="6" t="s">
        <v>145</v>
      </c>
      <c r="BY920" s="6">
        <v>443478</v>
      </c>
      <c r="BZ920" s="6" t="s">
        <v>145</v>
      </c>
      <c r="CA920" s="6" t="s">
        <v>145</v>
      </c>
      <c r="CB920" s="6">
        <v>443478</v>
      </c>
      <c r="CC920" s="6" t="s">
        <v>145</v>
      </c>
      <c r="CD920" s="6" t="s">
        <v>145</v>
      </c>
      <c r="CE920" s="6" t="s">
        <v>145</v>
      </c>
      <c r="CF920" s="6" t="s">
        <v>145</v>
      </c>
      <c r="CG920" s="6" t="s">
        <v>145</v>
      </c>
      <c r="CH920" s="6">
        <v>12859</v>
      </c>
      <c r="CI920" s="6">
        <v>1517</v>
      </c>
      <c r="CJ920" s="6" t="s">
        <v>145</v>
      </c>
      <c r="CK920" s="6" t="s">
        <v>145</v>
      </c>
      <c r="CL920" s="6">
        <v>11342</v>
      </c>
      <c r="CM920" s="6">
        <v>2338521</v>
      </c>
      <c r="CN920" s="6" t="s">
        <v>145</v>
      </c>
      <c r="CO920" s="6" t="s">
        <v>145</v>
      </c>
      <c r="CP920" s="6" t="s">
        <v>145</v>
      </c>
      <c r="CQ920" s="6" t="s">
        <v>145</v>
      </c>
      <c r="CR920" s="6">
        <v>232885</v>
      </c>
      <c r="CS920" s="6">
        <v>1474647</v>
      </c>
      <c r="CT920" s="6">
        <v>420911</v>
      </c>
      <c r="CU920" s="6">
        <v>1480</v>
      </c>
      <c r="CV920" s="6">
        <v>466537</v>
      </c>
      <c r="CW920" s="6">
        <v>369477</v>
      </c>
      <c r="CX920" s="6">
        <v>7136</v>
      </c>
      <c r="CY920" s="6">
        <v>102977</v>
      </c>
      <c r="CZ920" s="6">
        <v>447561</v>
      </c>
      <c r="DA920" s="6">
        <v>91895</v>
      </c>
      <c r="DB920" s="6">
        <v>138134</v>
      </c>
      <c r="DC920" s="6">
        <v>562523</v>
      </c>
      <c r="DD920" s="6">
        <v>587693</v>
      </c>
      <c r="DE920" s="6">
        <v>7876</v>
      </c>
      <c r="DF920" s="7">
        <v>4911732</v>
      </c>
    </row>
    <row r="921" spans="15:110" x14ac:dyDescent="0.15">
      <c r="O921" s="49" t="s">
        <v>1736</v>
      </c>
      <c r="P921" s="12" t="s">
        <v>1737</v>
      </c>
      <c r="Q921" s="6">
        <v>165323</v>
      </c>
      <c r="R921" s="6">
        <v>8553402</v>
      </c>
      <c r="S921" s="6">
        <v>8083620</v>
      </c>
      <c r="T921" s="6">
        <v>261992</v>
      </c>
      <c r="U921" s="6">
        <v>139687</v>
      </c>
      <c r="V921" s="6">
        <v>17479</v>
      </c>
      <c r="W921" s="6">
        <v>27951</v>
      </c>
      <c r="X921" s="6">
        <v>22673</v>
      </c>
      <c r="Y921" s="6">
        <v>5767949</v>
      </c>
      <c r="Z921" s="6">
        <v>1682493</v>
      </c>
      <c r="AA921" s="6">
        <v>1771731</v>
      </c>
      <c r="AB921" s="6">
        <v>1717537</v>
      </c>
      <c r="AC921" s="6">
        <v>595737</v>
      </c>
      <c r="AD921" s="6">
        <v>451</v>
      </c>
      <c r="AE921" s="6">
        <v>1530541</v>
      </c>
      <c r="AF921" s="6">
        <v>1092683</v>
      </c>
      <c r="AG921" s="6" t="s">
        <v>145</v>
      </c>
      <c r="AH921" s="6" t="s">
        <v>145</v>
      </c>
      <c r="AI921" s="6">
        <v>437858</v>
      </c>
      <c r="AJ921" s="6" t="s">
        <v>145</v>
      </c>
      <c r="AK921" s="6">
        <v>4713</v>
      </c>
      <c r="AL921" s="6">
        <v>1762099</v>
      </c>
      <c r="AM921" s="6">
        <v>1000848</v>
      </c>
      <c r="AN921" s="6">
        <v>13782</v>
      </c>
      <c r="AO921" s="6">
        <v>413907</v>
      </c>
      <c r="AP921" s="6">
        <v>165448</v>
      </c>
      <c r="AQ921" s="6">
        <v>168114</v>
      </c>
      <c r="AR921" s="6">
        <v>522895</v>
      </c>
      <c r="AS921" s="6">
        <v>2062969</v>
      </c>
      <c r="AT921" s="6">
        <v>165404</v>
      </c>
      <c r="AU921" s="6">
        <v>881813</v>
      </c>
      <c r="AV921" s="6">
        <v>42067</v>
      </c>
      <c r="AW921" s="6">
        <v>9916</v>
      </c>
      <c r="AX921" s="6" t="s">
        <v>145</v>
      </c>
      <c r="AY921" s="6">
        <v>10622</v>
      </c>
      <c r="AZ921" s="6">
        <v>465258</v>
      </c>
      <c r="BA921" s="6">
        <v>54682</v>
      </c>
      <c r="BB921" s="6">
        <v>530562</v>
      </c>
      <c r="BC921" s="6">
        <v>433207</v>
      </c>
      <c r="BD921" s="6" t="s">
        <v>145</v>
      </c>
      <c r="BE921" s="6">
        <v>815184</v>
      </c>
      <c r="BF921" s="6">
        <v>2952337</v>
      </c>
      <c r="BG921" s="6">
        <v>449262</v>
      </c>
      <c r="BH921" s="6">
        <v>1019750</v>
      </c>
      <c r="BI921" s="6">
        <v>522213</v>
      </c>
      <c r="BJ921" s="6" t="s">
        <v>145</v>
      </c>
      <c r="BK921" s="6" t="s">
        <v>145</v>
      </c>
      <c r="BL921" s="6">
        <v>233099</v>
      </c>
      <c r="BM921" s="6">
        <v>499567</v>
      </c>
      <c r="BN921" s="6">
        <v>75243</v>
      </c>
      <c r="BO921" s="6">
        <v>153203</v>
      </c>
      <c r="BP921" s="6" t="s">
        <v>145</v>
      </c>
      <c r="BQ921" s="6">
        <v>72987</v>
      </c>
      <c r="BR921" s="6">
        <v>52626</v>
      </c>
      <c r="BS921" s="6">
        <v>15274</v>
      </c>
      <c r="BT921" s="6">
        <v>37352</v>
      </c>
      <c r="BU921" s="6" t="s">
        <v>145</v>
      </c>
      <c r="BV921" s="6" t="s">
        <v>145</v>
      </c>
      <c r="BW921" s="6" t="s">
        <v>145</v>
      </c>
      <c r="BX921" s="6" t="s">
        <v>145</v>
      </c>
      <c r="BY921" s="6">
        <v>20361</v>
      </c>
      <c r="BZ921" s="6" t="s">
        <v>145</v>
      </c>
      <c r="CA921" s="6" t="s">
        <v>145</v>
      </c>
      <c r="CB921" s="6">
        <v>20361</v>
      </c>
      <c r="CC921" s="6" t="s">
        <v>145</v>
      </c>
      <c r="CD921" s="6" t="s">
        <v>145</v>
      </c>
      <c r="CE921" s="6" t="s">
        <v>145</v>
      </c>
      <c r="CF921" s="6" t="s">
        <v>145</v>
      </c>
      <c r="CG921" s="6" t="s">
        <v>145</v>
      </c>
      <c r="CH921" s="6" t="s">
        <v>145</v>
      </c>
      <c r="CI921" s="6" t="s">
        <v>145</v>
      </c>
      <c r="CJ921" s="6" t="s">
        <v>145</v>
      </c>
      <c r="CK921" s="6" t="s">
        <v>145</v>
      </c>
      <c r="CL921" s="6" t="s">
        <v>145</v>
      </c>
      <c r="CM921" s="6">
        <v>3220480</v>
      </c>
      <c r="CN921" s="6" t="s">
        <v>145</v>
      </c>
      <c r="CO921" s="6" t="s">
        <v>145</v>
      </c>
      <c r="CP921" s="6" t="s">
        <v>145</v>
      </c>
      <c r="CQ921" s="6" t="s">
        <v>145</v>
      </c>
      <c r="CR921" s="6">
        <v>182600</v>
      </c>
      <c r="CS921" s="6">
        <v>1124901</v>
      </c>
      <c r="CT921" s="6">
        <v>520170</v>
      </c>
      <c r="CU921" s="6">
        <v>440</v>
      </c>
      <c r="CV921" s="6">
        <v>282915</v>
      </c>
      <c r="CW921" s="6">
        <v>604448</v>
      </c>
      <c r="CX921" s="6">
        <v>4713</v>
      </c>
      <c r="CY921" s="6">
        <v>194570</v>
      </c>
      <c r="CZ921" s="6">
        <v>355246</v>
      </c>
      <c r="DA921" s="6">
        <v>288220</v>
      </c>
      <c r="DB921" s="6">
        <v>138422</v>
      </c>
      <c r="DC921" s="6">
        <v>481955</v>
      </c>
      <c r="DD921" s="6">
        <v>1969949</v>
      </c>
      <c r="DE921" s="6">
        <v>9727</v>
      </c>
      <c r="DF921" s="7">
        <v>6158276</v>
      </c>
    </row>
    <row r="922" spans="15:110" x14ac:dyDescent="0.15">
      <c r="O922" s="9" t="s">
        <v>141</v>
      </c>
      <c r="P922" s="12" t="s">
        <v>214</v>
      </c>
      <c r="Q922" s="6">
        <v>3435348</v>
      </c>
      <c r="R922" s="6">
        <v>182781627</v>
      </c>
      <c r="S922" s="6">
        <v>171907831</v>
      </c>
      <c r="T922" s="6">
        <v>5011463</v>
      </c>
      <c r="U922" s="6">
        <v>3687530</v>
      </c>
      <c r="V922" s="6">
        <v>568838</v>
      </c>
      <c r="W922" s="6">
        <v>1206105</v>
      </c>
      <c r="X922" s="6">
        <v>399860</v>
      </c>
      <c r="Y922" s="6">
        <v>210708189</v>
      </c>
      <c r="Z922" s="6">
        <v>53180410</v>
      </c>
      <c r="AA922" s="6">
        <v>43438149</v>
      </c>
      <c r="AB922" s="6">
        <v>78394275</v>
      </c>
      <c r="AC922" s="6">
        <v>35443273</v>
      </c>
      <c r="AD922" s="6">
        <v>252082</v>
      </c>
      <c r="AE922" s="6">
        <v>42132025</v>
      </c>
      <c r="AF922" s="6">
        <v>20834185</v>
      </c>
      <c r="AG922" s="6">
        <v>99927</v>
      </c>
      <c r="AH922" s="6">
        <v>324379</v>
      </c>
      <c r="AI922" s="6">
        <v>20873534</v>
      </c>
      <c r="AJ922" s="6" t="s">
        <v>145</v>
      </c>
      <c r="AK922" s="6">
        <v>829229</v>
      </c>
      <c r="AL922" s="6">
        <v>26737614</v>
      </c>
      <c r="AM922" s="6">
        <v>9913278</v>
      </c>
      <c r="AN922" s="6">
        <v>597663</v>
      </c>
      <c r="AO922" s="6">
        <v>10043688</v>
      </c>
      <c r="AP922" s="6">
        <v>3795877</v>
      </c>
      <c r="AQ922" s="6">
        <v>2387108</v>
      </c>
      <c r="AR922" s="6">
        <v>20858788</v>
      </c>
      <c r="AS922" s="6">
        <v>56647573</v>
      </c>
      <c r="AT922" s="6">
        <v>2729693</v>
      </c>
      <c r="AU922" s="6">
        <v>20167371</v>
      </c>
      <c r="AV922" s="6">
        <v>2094080</v>
      </c>
      <c r="AW922" s="6">
        <v>919886</v>
      </c>
      <c r="AX922" s="6">
        <v>2150793</v>
      </c>
      <c r="AY922" s="6">
        <v>3926924</v>
      </c>
      <c r="AZ922" s="6">
        <v>9717350</v>
      </c>
      <c r="BA922" s="6">
        <v>7632525</v>
      </c>
      <c r="BB922" s="6">
        <v>23427592</v>
      </c>
      <c r="BC922" s="6">
        <v>7287739</v>
      </c>
      <c r="BD922" s="6">
        <v>21212</v>
      </c>
      <c r="BE922" s="6">
        <v>19311888</v>
      </c>
      <c r="BF922" s="6">
        <v>60182055</v>
      </c>
      <c r="BG922" s="6">
        <v>7239726</v>
      </c>
      <c r="BH922" s="6">
        <v>15004485</v>
      </c>
      <c r="BI922" s="6">
        <v>10317126</v>
      </c>
      <c r="BJ922" s="6">
        <v>5519</v>
      </c>
      <c r="BK922" s="6">
        <v>506</v>
      </c>
      <c r="BL922" s="6">
        <v>5489725</v>
      </c>
      <c r="BM922" s="6">
        <v>12092830</v>
      </c>
      <c r="BN922" s="6">
        <v>3866028</v>
      </c>
      <c r="BO922" s="6">
        <v>6160030</v>
      </c>
      <c r="BP922" s="6">
        <v>6080</v>
      </c>
      <c r="BQ922" s="6">
        <v>6287194</v>
      </c>
      <c r="BR922" s="6">
        <v>2674463</v>
      </c>
      <c r="BS922" s="6">
        <v>634744</v>
      </c>
      <c r="BT922" s="6">
        <v>1372861</v>
      </c>
      <c r="BU922" s="6">
        <v>652378</v>
      </c>
      <c r="BV922" s="6">
        <v>4646</v>
      </c>
      <c r="BW922" s="6" t="s">
        <v>145</v>
      </c>
      <c r="BX922" s="6">
        <v>9834</v>
      </c>
      <c r="BY922" s="6">
        <v>3227843</v>
      </c>
      <c r="BZ922" s="6">
        <v>626017</v>
      </c>
      <c r="CA922" s="6" t="s">
        <v>145</v>
      </c>
      <c r="CB922" s="6">
        <v>2468892</v>
      </c>
      <c r="CC922" s="6" t="s">
        <v>145</v>
      </c>
      <c r="CD922" s="6">
        <v>11683</v>
      </c>
      <c r="CE922" s="6" t="s">
        <v>145</v>
      </c>
      <c r="CF922" s="6">
        <v>10130</v>
      </c>
      <c r="CG922" s="6">
        <v>111121</v>
      </c>
      <c r="CH922" s="6">
        <v>384888</v>
      </c>
      <c r="CI922" s="6">
        <v>54596</v>
      </c>
      <c r="CJ922" s="6">
        <v>21792</v>
      </c>
      <c r="CK922" s="6">
        <v>121849</v>
      </c>
      <c r="CL922" s="6">
        <v>186651</v>
      </c>
      <c r="CM922" s="6">
        <v>61874467</v>
      </c>
      <c r="CN922" s="6" t="s">
        <v>145</v>
      </c>
      <c r="CO922" s="6">
        <v>19460</v>
      </c>
      <c r="CP922" s="6" t="s">
        <v>145</v>
      </c>
      <c r="CQ922" s="6" t="s">
        <v>145</v>
      </c>
      <c r="CR922" s="6">
        <v>6885424</v>
      </c>
      <c r="CS922" s="6">
        <v>24319928</v>
      </c>
      <c r="CT922" s="6">
        <v>15332629</v>
      </c>
      <c r="CU922" s="6">
        <v>148966</v>
      </c>
      <c r="CV922" s="6">
        <v>11649844</v>
      </c>
      <c r="CW922" s="6">
        <v>11514466</v>
      </c>
      <c r="CX922" s="6">
        <v>515840</v>
      </c>
      <c r="CY922" s="6">
        <v>2811611</v>
      </c>
      <c r="CZ922" s="6">
        <v>16143658</v>
      </c>
      <c r="DA922" s="6">
        <v>5490443</v>
      </c>
      <c r="DB922" s="6">
        <v>3803408</v>
      </c>
      <c r="DC922" s="6">
        <v>17759666</v>
      </c>
      <c r="DD922" s="6">
        <v>27724588</v>
      </c>
      <c r="DE922" s="6">
        <v>260001</v>
      </c>
      <c r="DF922" s="7">
        <v>144360472</v>
      </c>
    </row>
    <row r="923" spans="15:110" x14ac:dyDescent="0.15">
      <c r="O923" s="9" t="s">
        <v>141</v>
      </c>
      <c r="P923" s="12" t="s">
        <v>141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7"/>
    </row>
    <row r="924" spans="15:110" x14ac:dyDescent="0.15">
      <c r="O924" s="9" t="s">
        <v>141</v>
      </c>
      <c r="P924" s="12" t="s">
        <v>1738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7"/>
    </row>
    <row r="925" spans="15:110" x14ac:dyDescent="0.15">
      <c r="O925" s="49" t="s">
        <v>1739</v>
      </c>
      <c r="P925" s="12" t="s">
        <v>1740</v>
      </c>
      <c r="Q925" s="6">
        <v>645386</v>
      </c>
      <c r="R925" s="6">
        <v>58497454</v>
      </c>
      <c r="S925" s="6">
        <v>55723124</v>
      </c>
      <c r="T925" s="6">
        <v>1335460</v>
      </c>
      <c r="U925" s="6">
        <v>973911</v>
      </c>
      <c r="V925" s="6">
        <v>90035</v>
      </c>
      <c r="W925" s="6">
        <v>259678</v>
      </c>
      <c r="X925" s="6">
        <v>115246</v>
      </c>
      <c r="Y925" s="6">
        <v>78537736</v>
      </c>
      <c r="Z925" s="6">
        <v>19999838</v>
      </c>
      <c r="AA925" s="6">
        <v>12559386</v>
      </c>
      <c r="AB925" s="6">
        <v>31826003</v>
      </c>
      <c r="AC925" s="6">
        <v>14152509</v>
      </c>
      <c r="AD925" s="6" t="s">
        <v>145</v>
      </c>
      <c r="AE925" s="6">
        <v>12126558</v>
      </c>
      <c r="AF925" s="6">
        <v>4503404</v>
      </c>
      <c r="AG925" s="6">
        <v>43468</v>
      </c>
      <c r="AH925" s="6">
        <v>1032138</v>
      </c>
      <c r="AI925" s="6">
        <v>6547548</v>
      </c>
      <c r="AJ925" s="6" t="s">
        <v>145</v>
      </c>
      <c r="AK925" s="6">
        <v>49480</v>
      </c>
      <c r="AL925" s="6">
        <v>4740998</v>
      </c>
      <c r="AM925" s="6">
        <v>1510371</v>
      </c>
      <c r="AN925" s="6">
        <v>121165</v>
      </c>
      <c r="AO925" s="6">
        <v>2690705</v>
      </c>
      <c r="AP925" s="6">
        <v>244779</v>
      </c>
      <c r="AQ925" s="6">
        <v>173978</v>
      </c>
      <c r="AR925" s="6">
        <v>7029946</v>
      </c>
      <c r="AS925" s="6">
        <v>17835902</v>
      </c>
      <c r="AT925" s="6">
        <v>903192</v>
      </c>
      <c r="AU925" s="6">
        <v>4082495</v>
      </c>
      <c r="AV925" s="6">
        <v>588203</v>
      </c>
      <c r="AW925" s="6">
        <v>190872</v>
      </c>
      <c r="AX925" s="6">
        <v>3842701</v>
      </c>
      <c r="AY925" s="6">
        <v>1415895</v>
      </c>
      <c r="AZ925" s="6">
        <v>3703884</v>
      </c>
      <c r="BA925" s="6">
        <v>1930398</v>
      </c>
      <c r="BB925" s="6">
        <v>10892878</v>
      </c>
      <c r="BC925" s="6">
        <v>1178262</v>
      </c>
      <c r="BD925" s="6" t="s">
        <v>145</v>
      </c>
      <c r="BE925" s="6">
        <v>3633679</v>
      </c>
      <c r="BF925" s="6">
        <v>19177992</v>
      </c>
      <c r="BG925" s="6">
        <v>7590526</v>
      </c>
      <c r="BH925" s="6">
        <v>4116759</v>
      </c>
      <c r="BI925" s="6">
        <v>997530</v>
      </c>
      <c r="BJ925" s="6" t="s">
        <v>145</v>
      </c>
      <c r="BK925" s="6" t="s">
        <v>145</v>
      </c>
      <c r="BL925" s="6">
        <v>44900</v>
      </c>
      <c r="BM925" s="6">
        <v>3335566</v>
      </c>
      <c r="BN925" s="6">
        <v>1013269</v>
      </c>
      <c r="BO925" s="6">
        <v>1529354</v>
      </c>
      <c r="BP925" s="6">
        <v>550088</v>
      </c>
      <c r="BQ925" s="6">
        <v>462871</v>
      </c>
      <c r="BR925" s="6">
        <v>190484</v>
      </c>
      <c r="BS925" s="6">
        <v>183234</v>
      </c>
      <c r="BT925" s="6" t="s">
        <v>145</v>
      </c>
      <c r="BU925" s="6">
        <v>7250</v>
      </c>
      <c r="BV925" s="6" t="s">
        <v>145</v>
      </c>
      <c r="BW925" s="6" t="s">
        <v>145</v>
      </c>
      <c r="BX925" s="6" t="s">
        <v>145</v>
      </c>
      <c r="BY925" s="6">
        <v>272387</v>
      </c>
      <c r="BZ925" s="6" t="s">
        <v>145</v>
      </c>
      <c r="CA925" s="6" t="s">
        <v>145</v>
      </c>
      <c r="CB925" s="6">
        <v>268425</v>
      </c>
      <c r="CC925" s="6" t="s">
        <v>145</v>
      </c>
      <c r="CD925" s="6" t="s">
        <v>145</v>
      </c>
      <c r="CE925" s="6" t="s">
        <v>145</v>
      </c>
      <c r="CF925" s="6">
        <v>3962</v>
      </c>
      <c r="CG925" s="6" t="s">
        <v>145</v>
      </c>
      <c r="CH925" s="6" t="s">
        <v>145</v>
      </c>
      <c r="CI925" s="6" t="s">
        <v>145</v>
      </c>
      <c r="CJ925" s="6" t="s">
        <v>145</v>
      </c>
      <c r="CK925" s="6" t="s">
        <v>145</v>
      </c>
      <c r="CL925" s="6" t="s">
        <v>145</v>
      </c>
      <c r="CM925" s="6">
        <v>17311371</v>
      </c>
      <c r="CN925" s="6" t="s">
        <v>145</v>
      </c>
      <c r="CO925" s="6" t="s">
        <v>145</v>
      </c>
      <c r="CP925" s="6" t="s">
        <v>145</v>
      </c>
      <c r="CQ925" s="6" t="s">
        <v>145</v>
      </c>
      <c r="CR925" s="6">
        <v>2377158</v>
      </c>
      <c r="CS925" s="6">
        <v>6638271</v>
      </c>
      <c r="CT925" s="6">
        <v>2038211</v>
      </c>
      <c r="CU925" s="6" t="s">
        <v>145</v>
      </c>
      <c r="CV925" s="6">
        <v>4107017</v>
      </c>
      <c r="CW925" s="6">
        <v>3096236</v>
      </c>
      <c r="CX925" s="6">
        <v>29685</v>
      </c>
      <c r="CY925" s="6">
        <v>1191015</v>
      </c>
      <c r="CZ925" s="6">
        <v>1895773</v>
      </c>
      <c r="DA925" s="6">
        <v>2750361</v>
      </c>
      <c r="DB925" s="6">
        <v>456864</v>
      </c>
      <c r="DC925" s="6">
        <v>6096412</v>
      </c>
      <c r="DD925" s="6">
        <v>4745328</v>
      </c>
      <c r="DE925" s="6">
        <v>59089</v>
      </c>
      <c r="DF925" s="7">
        <v>35481420</v>
      </c>
    </row>
    <row r="926" spans="15:110" x14ac:dyDescent="0.15">
      <c r="O926" s="49" t="s">
        <v>1741</v>
      </c>
      <c r="P926" s="12" t="s">
        <v>1742</v>
      </c>
      <c r="Q926" s="6">
        <v>343622</v>
      </c>
      <c r="R926" s="6">
        <v>47296153</v>
      </c>
      <c r="S926" s="6">
        <v>45530793</v>
      </c>
      <c r="T926" s="6">
        <v>756470</v>
      </c>
      <c r="U926" s="6">
        <v>785000</v>
      </c>
      <c r="V926" s="6">
        <v>45936</v>
      </c>
      <c r="W926" s="6">
        <v>113652</v>
      </c>
      <c r="X926" s="6">
        <v>64302</v>
      </c>
      <c r="Y926" s="6">
        <v>32674586</v>
      </c>
      <c r="Z926" s="6">
        <v>8242436</v>
      </c>
      <c r="AA926" s="6">
        <v>6635263</v>
      </c>
      <c r="AB926" s="6">
        <v>14859014</v>
      </c>
      <c r="AC926" s="6">
        <v>2935993</v>
      </c>
      <c r="AD926" s="6">
        <v>1880</v>
      </c>
      <c r="AE926" s="6">
        <v>5028612</v>
      </c>
      <c r="AF926" s="6">
        <v>2458089</v>
      </c>
      <c r="AG926" s="6">
        <v>14839</v>
      </c>
      <c r="AH926" s="6" t="s">
        <v>145</v>
      </c>
      <c r="AI926" s="6">
        <v>2555684</v>
      </c>
      <c r="AJ926" s="6" t="s">
        <v>145</v>
      </c>
      <c r="AK926" s="6">
        <v>13061</v>
      </c>
      <c r="AL926" s="6">
        <v>4462339</v>
      </c>
      <c r="AM926" s="6">
        <v>1537456</v>
      </c>
      <c r="AN926" s="6">
        <v>1543474</v>
      </c>
      <c r="AO926" s="6">
        <v>1135096</v>
      </c>
      <c r="AP926" s="6">
        <v>231352</v>
      </c>
      <c r="AQ926" s="6">
        <v>14961</v>
      </c>
      <c r="AR926" s="6">
        <v>7237478</v>
      </c>
      <c r="AS926" s="6">
        <v>7455518</v>
      </c>
      <c r="AT926" s="6">
        <v>322607</v>
      </c>
      <c r="AU926" s="6">
        <v>3355699</v>
      </c>
      <c r="AV926" s="6">
        <v>119534</v>
      </c>
      <c r="AW926" s="6" t="s">
        <v>145</v>
      </c>
      <c r="AX926" s="6">
        <v>220313</v>
      </c>
      <c r="AY926" s="6">
        <v>805168</v>
      </c>
      <c r="AZ926" s="6">
        <v>1068127</v>
      </c>
      <c r="BA926" s="6">
        <v>142584</v>
      </c>
      <c r="BB926" s="6">
        <v>2236192</v>
      </c>
      <c r="BC926" s="6">
        <v>1421486</v>
      </c>
      <c r="BD926" s="6" t="s">
        <v>145</v>
      </c>
      <c r="BE926" s="6">
        <v>2063853</v>
      </c>
      <c r="BF926" s="6">
        <v>9143663</v>
      </c>
      <c r="BG926" s="6">
        <v>2364696</v>
      </c>
      <c r="BH926" s="6">
        <v>2802504</v>
      </c>
      <c r="BI926" s="6">
        <v>1195655</v>
      </c>
      <c r="BJ926" s="6" t="s">
        <v>145</v>
      </c>
      <c r="BK926" s="6" t="s">
        <v>145</v>
      </c>
      <c r="BL926" s="6">
        <v>62295</v>
      </c>
      <c r="BM926" s="6">
        <v>1471348</v>
      </c>
      <c r="BN926" s="6">
        <v>568226</v>
      </c>
      <c r="BO926" s="6">
        <v>678939</v>
      </c>
      <c r="BP926" s="6" t="s">
        <v>145</v>
      </c>
      <c r="BQ926" s="6">
        <v>545932</v>
      </c>
      <c r="BR926" s="6">
        <v>154905</v>
      </c>
      <c r="BS926" s="6">
        <v>17448</v>
      </c>
      <c r="BT926" s="6">
        <v>132362</v>
      </c>
      <c r="BU926" s="6">
        <v>5095</v>
      </c>
      <c r="BV926" s="6" t="s">
        <v>145</v>
      </c>
      <c r="BW926" s="6" t="s">
        <v>145</v>
      </c>
      <c r="BX926" s="6" t="s">
        <v>145</v>
      </c>
      <c r="BY926" s="6">
        <v>391027</v>
      </c>
      <c r="BZ926" s="6">
        <v>133656</v>
      </c>
      <c r="CA926" s="6" t="s">
        <v>145</v>
      </c>
      <c r="CB926" s="6">
        <v>249616</v>
      </c>
      <c r="CC926" s="6" t="s">
        <v>145</v>
      </c>
      <c r="CD926" s="6" t="s">
        <v>145</v>
      </c>
      <c r="CE926" s="6" t="s">
        <v>145</v>
      </c>
      <c r="CF926" s="6">
        <v>7360</v>
      </c>
      <c r="CG926" s="6">
        <v>395</v>
      </c>
      <c r="CH926" s="6" t="s">
        <v>145</v>
      </c>
      <c r="CI926" s="6" t="s">
        <v>145</v>
      </c>
      <c r="CJ926" s="6" t="s">
        <v>145</v>
      </c>
      <c r="CK926" s="6" t="s">
        <v>145</v>
      </c>
      <c r="CL926" s="6" t="s">
        <v>145</v>
      </c>
      <c r="CM926" s="6">
        <v>7372216</v>
      </c>
      <c r="CN926" s="6" t="s">
        <v>145</v>
      </c>
      <c r="CO926" s="6" t="s">
        <v>145</v>
      </c>
      <c r="CP926" s="6" t="s">
        <v>145</v>
      </c>
      <c r="CQ926" s="6" t="s">
        <v>145</v>
      </c>
      <c r="CR926" s="6">
        <v>1339651</v>
      </c>
      <c r="CS926" s="6">
        <v>4140249</v>
      </c>
      <c r="CT926" s="6">
        <v>2001029</v>
      </c>
      <c r="CU926" s="6">
        <v>1880</v>
      </c>
      <c r="CV926" s="6">
        <v>1727954</v>
      </c>
      <c r="CW926" s="6">
        <v>1566750</v>
      </c>
      <c r="CX926" s="6">
        <v>4833</v>
      </c>
      <c r="CY926" s="6">
        <v>775615</v>
      </c>
      <c r="CZ926" s="6">
        <v>5233734</v>
      </c>
      <c r="DA926" s="6">
        <v>742997</v>
      </c>
      <c r="DB926" s="6">
        <v>229313</v>
      </c>
      <c r="DC926" s="6">
        <v>2528815</v>
      </c>
      <c r="DD926" s="6">
        <v>9416878</v>
      </c>
      <c r="DE926" s="6">
        <v>24662</v>
      </c>
      <c r="DF926" s="7">
        <v>29734360</v>
      </c>
    </row>
    <row r="927" spans="15:110" x14ac:dyDescent="0.15">
      <c r="O927" s="49" t="s">
        <v>1743</v>
      </c>
      <c r="P927" s="12" t="s">
        <v>1744</v>
      </c>
      <c r="Q927" s="6">
        <v>349384</v>
      </c>
      <c r="R927" s="6">
        <v>17956446</v>
      </c>
      <c r="S927" s="6">
        <v>16760570</v>
      </c>
      <c r="T927" s="6">
        <v>509612</v>
      </c>
      <c r="U927" s="6">
        <v>392342</v>
      </c>
      <c r="V927" s="6">
        <v>35365</v>
      </c>
      <c r="W927" s="6">
        <v>205606</v>
      </c>
      <c r="X927" s="6">
        <v>52951</v>
      </c>
      <c r="Y927" s="6">
        <v>24385073</v>
      </c>
      <c r="Z927" s="6">
        <v>6365025</v>
      </c>
      <c r="AA927" s="6">
        <v>4677901</v>
      </c>
      <c r="AB927" s="6">
        <v>9032804</v>
      </c>
      <c r="AC927" s="6">
        <v>4309263</v>
      </c>
      <c r="AD927" s="6">
        <v>80</v>
      </c>
      <c r="AE927" s="6">
        <v>3822027</v>
      </c>
      <c r="AF927" s="6">
        <v>1769323</v>
      </c>
      <c r="AG927" s="6" t="s">
        <v>145</v>
      </c>
      <c r="AH927" s="6" t="s">
        <v>145</v>
      </c>
      <c r="AI927" s="6">
        <v>2052704</v>
      </c>
      <c r="AJ927" s="6" t="s">
        <v>145</v>
      </c>
      <c r="AK927" s="6">
        <v>138828</v>
      </c>
      <c r="AL927" s="6">
        <v>1807144</v>
      </c>
      <c r="AM927" s="6">
        <v>636920</v>
      </c>
      <c r="AN927" s="6">
        <v>128037</v>
      </c>
      <c r="AO927" s="6">
        <v>265362</v>
      </c>
      <c r="AP927" s="6">
        <v>434990</v>
      </c>
      <c r="AQ927" s="6">
        <v>341835</v>
      </c>
      <c r="AR927" s="6">
        <v>5225631</v>
      </c>
      <c r="AS927" s="6">
        <v>4842531</v>
      </c>
      <c r="AT927" s="6">
        <v>162192</v>
      </c>
      <c r="AU927" s="6">
        <v>1148935</v>
      </c>
      <c r="AV927" s="6">
        <v>205757</v>
      </c>
      <c r="AW927" s="6">
        <v>12145</v>
      </c>
      <c r="AX927" s="6">
        <v>2352</v>
      </c>
      <c r="AY927" s="6">
        <v>423593</v>
      </c>
      <c r="AZ927" s="6">
        <v>1120045</v>
      </c>
      <c r="BA927" s="6">
        <v>1110609</v>
      </c>
      <c r="BB927" s="6">
        <v>2656599</v>
      </c>
      <c r="BC927" s="6">
        <v>656903</v>
      </c>
      <c r="BD927" s="6" t="s">
        <v>145</v>
      </c>
      <c r="BE927" s="6">
        <v>2219930</v>
      </c>
      <c r="BF927" s="6">
        <v>7261954</v>
      </c>
      <c r="BG927" s="6">
        <v>1884002</v>
      </c>
      <c r="BH927" s="6">
        <v>1314751</v>
      </c>
      <c r="BI927" s="6">
        <v>862581</v>
      </c>
      <c r="BJ927" s="6" t="s">
        <v>145</v>
      </c>
      <c r="BK927" s="6" t="s">
        <v>145</v>
      </c>
      <c r="BL927" s="6">
        <v>129021</v>
      </c>
      <c r="BM927" s="6">
        <v>2238345</v>
      </c>
      <c r="BN927" s="6">
        <v>362512</v>
      </c>
      <c r="BO927" s="6">
        <v>470742</v>
      </c>
      <c r="BP927" s="6" t="s">
        <v>145</v>
      </c>
      <c r="BQ927" s="6">
        <v>396254</v>
      </c>
      <c r="BR927" s="6">
        <v>165950</v>
      </c>
      <c r="BS927" s="6">
        <v>2324</v>
      </c>
      <c r="BT927" s="6">
        <v>4814</v>
      </c>
      <c r="BU927" s="6">
        <v>158812</v>
      </c>
      <c r="BV927" s="6" t="s">
        <v>145</v>
      </c>
      <c r="BW927" s="6" t="s">
        <v>145</v>
      </c>
      <c r="BX927" s="6" t="s">
        <v>145</v>
      </c>
      <c r="BY927" s="6">
        <v>230304</v>
      </c>
      <c r="BZ927" s="6">
        <v>8941</v>
      </c>
      <c r="CA927" s="6" t="s">
        <v>145</v>
      </c>
      <c r="CB927" s="6">
        <v>194905</v>
      </c>
      <c r="CC927" s="6" t="s">
        <v>145</v>
      </c>
      <c r="CD927" s="6" t="s">
        <v>145</v>
      </c>
      <c r="CE927" s="6" t="s">
        <v>145</v>
      </c>
      <c r="CF927" s="6">
        <v>7570</v>
      </c>
      <c r="CG927" s="6">
        <v>18888</v>
      </c>
      <c r="CH927" s="6" t="s">
        <v>145</v>
      </c>
      <c r="CI927" s="6" t="s">
        <v>145</v>
      </c>
      <c r="CJ927" s="6" t="s">
        <v>145</v>
      </c>
      <c r="CK927" s="6" t="s">
        <v>145</v>
      </c>
      <c r="CL927" s="6" t="s">
        <v>145</v>
      </c>
      <c r="CM927" s="6">
        <v>6598239</v>
      </c>
      <c r="CN927" s="6" t="s">
        <v>145</v>
      </c>
      <c r="CO927" s="6" t="s">
        <v>145</v>
      </c>
      <c r="CP927" s="6" t="s">
        <v>145</v>
      </c>
      <c r="CQ927" s="6" t="s">
        <v>145</v>
      </c>
      <c r="CR927" s="6">
        <v>933668</v>
      </c>
      <c r="CS927" s="6">
        <v>1252146</v>
      </c>
      <c r="CT927" s="6">
        <v>1736280</v>
      </c>
      <c r="CU927" s="6">
        <v>80</v>
      </c>
      <c r="CV927" s="6">
        <v>1404158</v>
      </c>
      <c r="CW927" s="6">
        <v>1281893</v>
      </c>
      <c r="CX927" s="6">
        <v>19523</v>
      </c>
      <c r="CY927" s="6">
        <v>400965</v>
      </c>
      <c r="CZ927" s="6">
        <v>2591394</v>
      </c>
      <c r="DA927" s="6">
        <v>709220</v>
      </c>
      <c r="DB927" s="6">
        <v>260780</v>
      </c>
      <c r="DC927" s="6">
        <v>1957154</v>
      </c>
      <c r="DD927" s="6">
        <v>1473896</v>
      </c>
      <c r="DE927" s="6">
        <v>21009</v>
      </c>
      <c r="DF927" s="7">
        <v>14042166</v>
      </c>
    </row>
    <row r="928" spans="15:110" x14ac:dyDescent="0.15">
      <c r="O928" s="49" t="s">
        <v>1745</v>
      </c>
      <c r="P928" s="12" t="s">
        <v>1746</v>
      </c>
      <c r="Q928" s="6">
        <v>180594</v>
      </c>
      <c r="R928" s="6">
        <v>10947055</v>
      </c>
      <c r="S928" s="6">
        <v>10282111</v>
      </c>
      <c r="T928" s="6">
        <v>286550</v>
      </c>
      <c r="U928" s="6">
        <v>98483</v>
      </c>
      <c r="V928" s="6">
        <v>22069</v>
      </c>
      <c r="W928" s="6">
        <v>228262</v>
      </c>
      <c r="X928" s="6">
        <v>29580</v>
      </c>
      <c r="Y928" s="6">
        <v>10191001</v>
      </c>
      <c r="Z928" s="6">
        <v>2514016</v>
      </c>
      <c r="AA928" s="6">
        <v>2586437</v>
      </c>
      <c r="AB928" s="6">
        <v>4220747</v>
      </c>
      <c r="AC928" s="6">
        <v>869801</v>
      </c>
      <c r="AD928" s="6" t="s">
        <v>145</v>
      </c>
      <c r="AE928" s="6">
        <v>1997002</v>
      </c>
      <c r="AF928" s="6">
        <v>1018673</v>
      </c>
      <c r="AG928" s="6">
        <v>4918</v>
      </c>
      <c r="AH928" s="6" t="s">
        <v>145</v>
      </c>
      <c r="AI928" s="6">
        <v>973411</v>
      </c>
      <c r="AJ928" s="6" t="s">
        <v>145</v>
      </c>
      <c r="AK928" s="6">
        <v>2167</v>
      </c>
      <c r="AL928" s="6">
        <v>1300999</v>
      </c>
      <c r="AM928" s="6">
        <v>330984</v>
      </c>
      <c r="AN928" s="6">
        <v>110350</v>
      </c>
      <c r="AO928" s="6">
        <v>264470</v>
      </c>
      <c r="AP928" s="6">
        <v>361314</v>
      </c>
      <c r="AQ928" s="6">
        <v>233881</v>
      </c>
      <c r="AR928" s="6">
        <v>1888785</v>
      </c>
      <c r="AS928" s="6">
        <v>2025633</v>
      </c>
      <c r="AT928" s="6">
        <v>48225</v>
      </c>
      <c r="AU928" s="6">
        <v>708142</v>
      </c>
      <c r="AV928" s="6">
        <v>83580</v>
      </c>
      <c r="AW928" s="6">
        <v>230598</v>
      </c>
      <c r="AX928" s="6" t="s">
        <v>145</v>
      </c>
      <c r="AY928" s="6">
        <v>41133</v>
      </c>
      <c r="AZ928" s="6">
        <v>621471</v>
      </c>
      <c r="BA928" s="6">
        <v>19496</v>
      </c>
      <c r="BB928" s="6">
        <v>682100</v>
      </c>
      <c r="BC928" s="6">
        <v>272988</v>
      </c>
      <c r="BD928" s="6" t="s">
        <v>145</v>
      </c>
      <c r="BE928" s="6">
        <v>1938256</v>
      </c>
      <c r="BF928" s="6">
        <v>2320419</v>
      </c>
      <c r="BG928" s="6">
        <v>483330</v>
      </c>
      <c r="BH928" s="6">
        <v>567134</v>
      </c>
      <c r="BI928" s="6">
        <v>379518</v>
      </c>
      <c r="BJ928" s="6" t="s">
        <v>145</v>
      </c>
      <c r="BK928" s="6" t="s">
        <v>145</v>
      </c>
      <c r="BL928" s="6" t="s">
        <v>145</v>
      </c>
      <c r="BM928" s="6">
        <v>335255</v>
      </c>
      <c r="BN928" s="6">
        <v>231267</v>
      </c>
      <c r="BO928" s="6">
        <v>323915</v>
      </c>
      <c r="BP928" s="6" t="s">
        <v>145</v>
      </c>
      <c r="BQ928" s="6">
        <v>377812</v>
      </c>
      <c r="BR928" s="6">
        <v>130923</v>
      </c>
      <c r="BS928" s="6">
        <v>4361</v>
      </c>
      <c r="BT928" s="6">
        <v>99345</v>
      </c>
      <c r="BU928" s="6">
        <v>27217</v>
      </c>
      <c r="BV928" s="6" t="s">
        <v>145</v>
      </c>
      <c r="BW928" s="6" t="s">
        <v>145</v>
      </c>
      <c r="BX928" s="6" t="s">
        <v>145</v>
      </c>
      <c r="BY928" s="6">
        <v>220817</v>
      </c>
      <c r="BZ928" s="6">
        <v>2397</v>
      </c>
      <c r="CA928" s="6" t="s">
        <v>145</v>
      </c>
      <c r="CB928" s="6">
        <v>215408</v>
      </c>
      <c r="CC928" s="6" t="s">
        <v>145</v>
      </c>
      <c r="CD928" s="6" t="s">
        <v>145</v>
      </c>
      <c r="CE928" s="6" t="s">
        <v>145</v>
      </c>
      <c r="CF928" s="6">
        <v>226</v>
      </c>
      <c r="CG928" s="6">
        <v>2786</v>
      </c>
      <c r="CH928" s="6">
        <v>26072</v>
      </c>
      <c r="CI928" s="6">
        <v>12587</v>
      </c>
      <c r="CJ928" s="6" t="s">
        <v>145</v>
      </c>
      <c r="CK928" s="6" t="s">
        <v>145</v>
      </c>
      <c r="CL928" s="6">
        <v>13485</v>
      </c>
      <c r="CM928" s="6">
        <v>2874696</v>
      </c>
      <c r="CN928" s="6">
        <v>120491</v>
      </c>
      <c r="CO928" s="6" t="s">
        <v>145</v>
      </c>
      <c r="CP928" s="6" t="s">
        <v>145</v>
      </c>
      <c r="CQ928" s="6" t="s">
        <v>145</v>
      </c>
      <c r="CR928" s="6">
        <v>386636</v>
      </c>
      <c r="CS928" s="6">
        <v>1738087</v>
      </c>
      <c r="CT928" s="6">
        <v>838338</v>
      </c>
      <c r="CU928" s="6" t="s">
        <v>145</v>
      </c>
      <c r="CV928" s="6">
        <v>830586</v>
      </c>
      <c r="CW928" s="6">
        <v>412835</v>
      </c>
      <c r="CX928" s="6">
        <v>1417</v>
      </c>
      <c r="CY928" s="6">
        <v>204356</v>
      </c>
      <c r="CZ928" s="6">
        <v>1120379</v>
      </c>
      <c r="DA928" s="6">
        <v>106928</v>
      </c>
      <c r="DB928" s="6">
        <v>182041</v>
      </c>
      <c r="DC928" s="6">
        <v>891502</v>
      </c>
      <c r="DD928" s="6">
        <v>2084220</v>
      </c>
      <c r="DE928" s="6">
        <v>10759</v>
      </c>
      <c r="DF928" s="7">
        <v>8808084</v>
      </c>
    </row>
    <row r="929" spans="15:110" x14ac:dyDescent="0.15">
      <c r="O929" s="49" t="s">
        <v>1747</v>
      </c>
      <c r="P929" s="12" t="s">
        <v>1748</v>
      </c>
      <c r="Q929" s="6">
        <v>175038</v>
      </c>
      <c r="R929" s="6">
        <v>8476326</v>
      </c>
      <c r="S929" s="6">
        <v>7966391</v>
      </c>
      <c r="T929" s="6">
        <v>274637</v>
      </c>
      <c r="U929" s="6">
        <v>166366</v>
      </c>
      <c r="V929" s="6">
        <v>10820</v>
      </c>
      <c r="W929" s="6">
        <v>31371</v>
      </c>
      <c r="X929" s="6">
        <v>26741</v>
      </c>
      <c r="Y929" s="6">
        <v>9303553</v>
      </c>
      <c r="Z929" s="6">
        <v>2305472</v>
      </c>
      <c r="AA929" s="6">
        <v>2137838</v>
      </c>
      <c r="AB929" s="6">
        <v>3962527</v>
      </c>
      <c r="AC929" s="6">
        <v>897716</v>
      </c>
      <c r="AD929" s="6" t="s">
        <v>145</v>
      </c>
      <c r="AE929" s="6">
        <v>2353419</v>
      </c>
      <c r="AF929" s="6">
        <v>1185306</v>
      </c>
      <c r="AG929" s="6">
        <v>10207</v>
      </c>
      <c r="AH929" s="6" t="s">
        <v>145</v>
      </c>
      <c r="AI929" s="6">
        <v>1157906</v>
      </c>
      <c r="AJ929" s="6" t="s">
        <v>145</v>
      </c>
      <c r="AK929" s="6" t="s">
        <v>145</v>
      </c>
      <c r="AL929" s="6">
        <v>4635331</v>
      </c>
      <c r="AM929" s="6">
        <v>777256</v>
      </c>
      <c r="AN929" s="6">
        <v>1321816</v>
      </c>
      <c r="AO929" s="6">
        <v>2338029</v>
      </c>
      <c r="AP929" s="6">
        <v>196485</v>
      </c>
      <c r="AQ929" s="6">
        <v>1745</v>
      </c>
      <c r="AR929" s="6">
        <v>1197042</v>
      </c>
      <c r="AS929" s="6">
        <v>1880301</v>
      </c>
      <c r="AT929" s="6">
        <v>116504</v>
      </c>
      <c r="AU929" s="6">
        <v>1117692</v>
      </c>
      <c r="AV929" s="6">
        <v>148519</v>
      </c>
      <c r="AW929" s="6" t="s">
        <v>145</v>
      </c>
      <c r="AX929" s="6">
        <v>4290</v>
      </c>
      <c r="AY929" s="6">
        <v>37779</v>
      </c>
      <c r="AZ929" s="6">
        <v>312959</v>
      </c>
      <c r="BA929" s="6">
        <v>49330</v>
      </c>
      <c r="BB929" s="6">
        <v>404358</v>
      </c>
      <c r="BC929" s="6">
        <v>93228</v>
      </c>
      <c r="BD929" s="6" t="s">
        <v>145</v>
      </c>
      <c r="BE929" s="6">
        <v>945317</v>
      </c>
      <c r="BF929" s="6">
        <v>2374228</v>
      </c>
      <c r="BG929" s="6">
        <v>777548</v>
      </c>
      <c r="BH929" s="6">
        <v>292244</v>
      </c>
      <c r="BI929" s="6">
        <v>185339</v>
      </c>
      <c r="BJ929" s="6" t="s">
        <v>145</v>
      </c>
      <c r="BK929" s="6" t="s">
        <v>145</v>
      </c>
      <c r="BL929" s="6">
        <v>22297</v>
      </c>
      <c r="BM929" s="6">
        <v>260338</v>
      </c>
      <c r="BN929" s="6">
        <v>429452</v>
      </c>
      <c r="BO929" s="6">
        <v>407010</v>
      </c>
      <c r="BP929" s="6" t="s">
        <v>145</v>
      </c>
      <c r="BQ929" s="6">
        <v>253853</v>
      </c>
      <c r="BR929" s="6">
        <v>115782</v>
      </c>
      <c r="BS929" s="6">
        <v>17847</v>
      </c>
      <c r="BT929" s="6">
        <v>92330</v>
      </c>
      <c r="BU929" s="6">
        <v>5605</v>
      </c>
      <c r="BV929" s="6" t="s">
        <v>145</v>
      </c>
      <c r="BW929" s="6" t="s">
        <v>145</v>
      </c>
      <c r="BX929" s="6" t="s">
        <v>145</v>
      </c>
      <c r="BY929" s="6">
        <v>96902</v>
      </c>
      <c r="BZ929" s="6">
        <v>37757</v>
      </c>
      <c r="CA929" s="6" t="s">
        <v>145</v>
      </c>
      <c r="CB929" s="6">
        <v>59145</v>
      </c>
      <c r="CC929" s="6" t="s">
        <v>145</v>
      </c>
      <c r="CD929" s="6" t="s">
        <v>145</v>
      </c>
      <c r="CE929" s="6" t="s">
        <v>145</v>
      </c>
      <c r="CF929" s="6" t="s">
        <v>145</v>
      </c>
      <c r="CG929" s="6" t="s">
        <v>145</v>
      </c>
      <c r="CH929" s="6">
        <v>41169</v>
      </c>
      <c r="CI929" s="6" t="s">
        <v>145</v>
      </c>
      <c r="CJ929" s="6" t="s">
        <v>145</v>
      </c>
      <c r="CK929" s="6" t="s">
        <v>145</v>
      </c>
      <c r="CL929" s="6">
        <v>41169</v>
      </c>
      <c r="CM929" s="6">
        <v>3284801</v>
      </c>
      <c r="CN929" s="6">
        <v>21088</v>
      </c>
      <c r="CO929" s="6" t="s">
        <v>145</v>
      </c>
      <c r="CP929" s="6" t="s">
        <v>145</v>
      </c>
      <c r="CQ929" s="6" t="s">
        <v>145</v>
      </c>
      <c r="CR929" s="6">
        <v>344164</v>
      </c>
      <c r="CS929" s="6">
        <v>710846</v>
      </c>
      <c r="CT929" s="6">
        <v>739979</v>
      </c>
      <c r="CU929" s="6" t="s">
        <v>145</v>
      </c>
      <c r="CV929" s="6">
        <v>520865</v>
      </c>
      <c r="CW929" s="6">
        <v>360905</v>
      </c>
      <c r="CX929" s="6" t="s">
        <v>145</v>
      </c>
      <c r="CY929" s="6">
        <v>3252535</v>
      </c>
      <c r="CZ929" s="6">
        <v>519529</v>
      </c>
      <c r="DA929" s="6">
        <v>68488</v>
      </c>
      <c r="DB929" s="6">
        <v>751977</v>
      </c>
      <c r="DC929" s="6">
        <v>994122</v>
      </c>
      <c r="DD929" s="6">
        <v>1070412</v>
      </c>
      <c r="DE929" s="6">
        <v>10996</v>
      </c>
      <c r="DF929" s="7">
        <v>9344818</v>
      </c>
    </row>
    <row r="930" spans="15:110" x14ac:dyDescent="0.15">
      <c r="O930" s="49" t="s">
        <v>1749</v>
      </c>
      <c r="P930" s="12" t="s">
        <v>1750</v>
      </c>
      <c r="Q930" s="6">
        <v>205066</v>
      </c>
      <c r="R930" s="6">
        <v>9677812</v>
      </c>
      <c r="S930" s="6">
        <v>9169209</v>
      </c>
      <c r="T930" s="6">
        <v>261181</v>
      </c>
      <c r="U930" s="6">
        <v>143646</v>
      </c>
      <c r="V930" s="6">
        <v>17563</v>
      </c>
      <c r="W930" s="6">
        <v>52071</v>
      </c>
      <c r="X930" s="6">
        <v>34142</v>
      </c>
      <c r="Y930" s="6">
        <v>12061994</v>
      </c>
      <c r="Z930" s="6">
        <v>2987038</v>
      </c>
      <c r="AA930" s="6">
        <v>2316225</v>
      </c>
      <c r="AB930" s="6">
        <v>5335453</v>
      </c>
      <c r="AC930" s="6">
        <v>1421248</v>
      </c>
      <c r="AD930" s="6">
        <v>2030</v>
      </c>
      <c r="AE930" s="6">
        <v>1999132</v>
      </c>
      <c r="AF930" s="6">
        <v>958763</v>
      </c>
      <c r="AG930" s="6">
        <v>7631</v>
      </c>
      <c r="AH930" s="6" t="s">
        <v>145</v>
      </c>
      <c r="AI930" s="6">
        <v>1032738</v>
      </c>
      <c r="AJ930" s="6" t="s">
        <v>145</v>
      </c>
      <c r="AK930" s="6">
        <v>10812</v>
      </c>
      <c r="AL930" s="6">
        <v>1366599</v>
      </c>
      <c r="AM930" s="6">
        <v>233776</v>
      </c>
      <c r="AN930" s="6">
        <v>379247</v>
      </c>
      <c r="AO930" s="6">
        <v>377204</v>
      </c>
      <c r="AP930" s="6">
        <v>302409</v>
      </c>
      <c r="AQ930" s="6">
        <v>73963</v>
      </c>
      <c r="AR930" s="6">
        <v>2448923</v>
      </c>
      <c r="AS930" s="6">
        <v>3857332</v>
      </c>
      <c r="AT930" s="6">
        <v>123859</v>
      </c>
      <c r="AU930" s="6">
        <v>516034</v>
      </c>
      <c r="AV930" s="6">
        <v>16037</v>
      </c>
      <c r="AW930" s="6">
        <v>150195</v>
      </c>
      <c r="AX930" s="6">
        <v>10</v>
      </c>
      <c r="AY930" s="6">
        <v>137161</v>
      </c>
      <c r="AZ930" s="6">
        <v>806000</v>
      </c>
      <c r="BA930" s="6">
        <v>1839624</v>
      </c>
      <c r="BB930" s="6">
        <v>2782795</v>
      </c>
      <c r="BC930" s="6">
        <v>268412</v>
      </c>
      <c r="BD930" s="6" t="s">
        <v>145</v>
      </c>
      <c r="BE930" s="6">
        <v>991706</v>
      </c>
      <c r="BF930" s="6">
        <v>2758180</v>
      </c>
      <c r="BG930" s="6">
        <v>502951</v>
      </c>
      <c r="BH930" s="6">
        <v>1082288</v>
      </c>
      <c r="BI930" s="6">
        <v>359986</v>
      </c>
      <c r="BJ930" s="6" t="s">
        <v>145</v>
      </c>
      <c r="BK930" s="6" t="s">
        <v>145</v>
      </c>
      <c r="BL930" s="6">
        <v>30094</v>
      </c>
      <c r="BM930" s="6">
        <v>362186</v>
      </c>
      <c r="BN930" s="6">
        <v>138163</v>
      </c>
      <c r="BO930" s="6">
        <v>282512</v>
      </c>
      <c r="BP930" s="6" t="s">
        <v>145</v>
      </c>
      <c r="BQ930" s="6">
        <v>43246</v>
      </c>
      <c r="BR930" s="6">
        <v>27620</v>
      </c>
      <c r="BS930" s="6">
        <v>2309</v>
      </c>
      <c r="BT930" s="6">
        <v>14086</v>
      </c>
      <c r="BU930" s="6">
        <v>11225</v>
      </c>
      <c r="BV930" s="6" t="s">
        <v>145</v>
      </c>
      <c r="BW930" s="6" t="s">
        <v>145</v>
      </c>
      <c r="BX930" s="6" t="s">
        <v>145</v>
      </c>
      <c r="BY930" s="6">
        <v>15399</v>
      </c>
      <c r="BZ930" s="6">
        <v>2524</v>
      </c>
      <c r="CA930" s="6" t="s">
        <v>145</v>
      </c>
      <c r="CB930" s="6">
        <v>9033</v>
      </c>
      <c r="CC930" s="6" t="s">
        <v>145</v>
      </c>
      <c r="CD930" s="6" t="s">
        <v>145</v>
      </c>
      <c r="CE930" s="6">
        <v>3704</v>
      </c>
      <c r="CF930" s="6">
        <v>138</v>
      </c>
      <c r="CG930" s="6" t="s">
        <v>145</v>
      </c>
      <c r="CH930" s="6">
        <v>227</v>
      </c>
      <c r="CI930" s="6" t="s">
        <v>145</v>
      </c>
      <c r="CJ930" s="6" t="s">
        <v>145</v>
      </c>
      <c r="CK930" s="6" t="s">
        <v>145</v>
      </c>
      <c r="CL930" s="6">
        <v>227</v>
      </c>
      <c r="CM930" s="6">
        <v>3544924</v>
      </c>
      <c r="CN930" s="6" t="s">
        <v>145</v>
      </c>
      <c r="CO930" s="6" t="s">
        <v>145</v>
      </c>
      <c r="CP930" s="6" t="s">
        <v>145</v>
      </c>
      <c r="CQ930" s="6" t="s">
        <v>145</v>
      </c>
      <c r="CR930" s="6">
        <v>617181</v>
      </c>
      <c r="CS930" s="6">
        <v>632381</v>
      </c>
      <c r="CT930" s="6">
        <v>932565</v>
      </c>
      <c r="CU930" s="6">
        <v>1074</v>
      </c>
      <c r="CV930" s="6">
        <v>826904</v>
      </c>
      <c r="CW930" s="6">
        <v>564470</v>
      </c>
      <c r="CX930" s="6">
        <v>9822</v>
      </c>
      <c r="CY930" s="6">
        <v>149702</v>
      </c>
      <c r="CZ930" s="6">
        <v>1339176</v>
      </c>
      <c r="DA930" s="6">
        <v>274686</v>
      </c>
      <c r="DB930" s="6">
        <v>152451</v>
      </c>
      <c r="DC930" s="6">
        <v>883069</v>
      </c>
      <c r="DD930" s="6">
        <v>1171289</v>
      </c>
      <c r="DE930" s="6">
        <v>16137</v>
      </c>
      <c r="DF930" s="7">
        <v>7570907</v>
      </c>
    </row>
    <row r="931" spans="15:110" x14ac:dyDescent="0.15">
      <c r="O931" s="49" t="s">
        <v>1751</v>
      </c>
      <c r="P931" s="12" t="s">
        <v>1752</v>
      </c>
      <c r="Q931" s="6">
        <v>139482</v>
      </c>
      <c r="R931" s="6">
        <v>3475368</v>
      </c>
      <c r="S931" s="6">
        <v>3210103</v>
      </c>
      <c r="T931" s="6">
        <v>147936</v>
      </c>
      <c r="U931" s="6">
        <v>65862</v>
      </c>
      <c r="V931" s="6">
        <v>9449</v>
      </c>
      <c r="W931" s="6">
        <v>18467</v>
      </c>
      <c r="X931" s="6">
        <v>23551</v>
      </c>
      <c r="Y931" s="6">
        <v>4622759</v>
      </c>
      <c r="Z931" s="6">
        <v>1197818</v>
      </c>
      <c r="AA931" s="6">
        <v>1192632</v>
      </c>
      <c r="AB931" s="6">
        <v>1823019</v>
      </c>
      <c r="AC931" s="6">
        <v>409290</v>
      </c>
      <c r="AD931" s="6" t="s">
        <v>145</v>
      </c>
      <c r="AE931" s="6">
        <v>1139823</v>
      </c>
      <c r="AF931" s="6">
        <v>736367</v>
      </c>
      <c r="AG931" s="6" t="s">
        <v>145</v>
      </c>
      <c r="AH931" s="6" t="s">
        <v>145</v>
      </c>
      <c r="AI931" s="6">
        <v>403456</v>
      </c>
      <c r="AJ931" s="6" t="s">
        <v>145</v>
      </c>
      <c r="AK931" s="6" t="s">
        <v>145</v>
      </c>
      <c r="AL931" s="6">
        <v>1448103</v>
      </c>
      <c r="AM931" s="6">
        <v>458168</v>
      </c>
      <c r="AN931" s="6">
        <v>140254</v>
      </c>
      <c r="AO931" s="6">
        <v>346386</v>
      </c>
      <c r="AP931" s="6">
        <v>307361</v>
      </c>
      <c r="AQ931" s="6">
        <v>195934</v>
      </c>
      <c r="AR931" s="6">
        <v>544633</v>
      </c>
      <c r="AS931" s="6">
        <v>1714548</v>
      </c>
      <c r="AT931" s="6">
        <v>19089</v>
      </c>
      <c r="AU931" s="6">
        <v>355668</v>
      </c>
      <c r="AV931" s="6">
        <v>61438</v>
      </c>
      <c r="AW931" s="6">
        <v>3788</v>
      </c>
      <c r="AX931" s="6">
        <v>932764</v>
      </c>
      <c r="AY931" s="6">
        <v>113625</v>
      </c>
      <c r="AZ931" s="6">
        <v>64405</v>
      </c>
      <c r="BA931" s="6">
        <v>95498</v>
      </c>
      <c r="BB931" s="6">
        <v>1206292</v>
      </c>
      <c r="BC931" s="6">
        <v>68273</v>
      </c>
      <c r="BD931" s="6" t="s">
        <v>145</v>
      </c>
      <c r="BE931" s="6">
        <v>403301</v>
      </c>
      <c r="BF931" s="6">
        <v>1055011</v>
      </c>
      <c r="BG931" s="6">
        <v>152149</v>
      </c>
      <c r="BH931" s="6">
        <v>362111</v>
      </c>
      <c r="BI931" s="6">
        <v>160691</v>
      </c>
      <c r="BJ931" s="6">
        <v>15771</v>
      </c>
      <c r="BK931" s="6" t="s">
        <v>145</v>
      </c>
      <c r="BL931" s="6" t="s">
        <v>145</v>
      </c>
      <c r="BM931" s="6">
        <v>165433</v>
      </c>
      <c r="BN931" s="6">
        <v>79960</v>
      </c>
      <c r="BO931" s="6">
        <v>118896</v>
      </c>
      <c r="BP931" s="6" t="s">
        <v>145</v>
      </c>
      <c r="BQ931" s="6">
        <v>526485</v>
      </c>
      <c r="BR931" s="6">
        <v>316621</v>
      </c>
      <c r="BS931" s="6">
        <v>27366</v>
      </c>
      <c r="BT931" s="6">
        <v>289255</v>
      </c>
      <c r="BU931" s="6" t="s">
        <v>145</v>
      </c>
      <c r="BV931" s="6" t="s">
        <v>145</v>
      </c>
      <c r="BW931" s="6" t="s">
        <v>145</v>
      </c>
      <c r="BX931" s="6" t="s">
        <v>145</v>
      </c>
      <c r="BY931" s="6">
        <v>209864</v>
      </c>
      <c r="BZ931" s="6">
        <v>86200</v>
      </c>
      <c r="CA931" s="6" t="s">
        <v>145</v>
      </c>
      <c r="CB931" s="6">
        <v>110336</v>
      </c>
      <c r="CC931" s="6" t="s">
        <v>145</v>
      </c>
      <c r="CD931" s="6" t="s">
        <v>145</v>
      </c>
      <c r="CE931" s="6" t="s">
        <v>145</v>
      </c>
      <c r="CF931" s="6" t="s">
        <v>145</v>
      </c>
      <c r="CG931" s="6">
        <v>13328</v>
      </c>
      <c r="CH931" s="6" t="s">
        <v>145</v>
      </c>
      <c r="CI931" s="6" t="s">
        <v>145</v>
      </c>
      <c r="CJ931" s="6" t="s">
        <v>145</v>
      </c>
      <c r="CK931" s="6" t="s">
        <v>145</v>
      </c>
      <c r="CL931" s="6" t="s">
        <v>145</v>
      </c>
      <c r="CM931" s="6">
        <v>917041</v>
      </c>
      <c r="CN931" s="6" t="s">
        <v>145</v>
      </c>
      <c r="CO931" s="6" t="s">
        <v>145</v>
      </c>
      <c r="CP931" s="6" t="s">
        <v>145</v>
      </c>
      <c r="CQ931" s="6" t="s">
        <v>145</v>
      </c>
      <c r="CR931" s="6">
        <v>185414</v>
      </c>
      <c r="CS931" s="6">
        <v>373545</v>
      </c>
      <c r="CT931" s="6">
        <v>240991</v>
      </c>
      <c r="CU931" s="6" t="s">
        <v>145</v>
      </c>
      <c r="CV931" s="6">
        <v>371605</v>
      </c>
      <c r="CW931" s="6">
        <v>151292</v>
      </c>
      <c r="CX931" s="6" t="s">
        <v>145</v>
      </c>
      <c r="CY931" s="6">
        <v>336122</v>
      </c>
      <c r="CZ931" s="6">
        <v>330917</v>
      </c>
      <c r="DA931" s="6">
        <v>52668</v>
      </c>
      <c r="DB931" s="6">
        <v>61647</v>
      </c>
      <c r="DC931" s="6">
        <v>564095</v>
      </c>
      <c r="DD931" s="6">
        <v>493007</v>
      </c>
      <c r="DE931" s="6">
        <v>14213</v>
      </c>
      <c r="DF931" s="7">
        <v>3175516</v>
      </c>
    </row>
    <row r="932" spans="15:110" x14ac:dyDescent="0.15">
      <c r="O932" s="49" t="s">
        <v>1753</v>
      </c>
      <c r="P932" s="12" t="s">
        <v>1754</v>
      </c>
      <c r="Q932" s="6">
        <v>171068</v>
      </c>
      <c r="R932" s="6">
        <v>9943851</v>
      </c>
      <c r="S932" s="6">
        <v>9464422</v>
      </c>
      <c r="T932" s="6">
        <v>208341</v>
      </c>
      <c r="U932" s="6">
        <v>134299</v>
      </c>
      <c r="V932" s="6">
        <v>24276</v>
      </c>
      <c r="W932" s="6">
        <v>92130</v>
      </c>
      <c r="X932" s="6">
        <v>20383</v>
      </c>
      <c r="Y932" s="6">
        <v>6443375</v>
      </c>
      <c r="Z932" s="6">
        <v>1519453</v>
      </c>
      <c r="AA932" s="6">
        <v>1472031</v>
      </c>
      <c r="AB932" s="6">
        <v>2860153</v>
      </c>
      <c r="AC932" s="6">
        <v>590632</v>
      </c>
      <c r="AD932" s="6">
        <v>1106</v>
      </c>
      <c r="AE932" s="6">
        <v>2014888</v>
      </c>
      <c r="AF932" s="6">
        <v>1513271</v>
      </c>
      <c r="AG932" s="6">
        <v>7320</v>
      </c>
      <c r="AH932" s="6" t="s">
        <v>145</v>
      </c>
      <c r="AI932" s="6">
        <v>494297</v>
      </c>
      <c r="AJ932" s="6" t="s">
        <v>145</v>
      </c>
      <c r="AK932" s="6">
        <v>28700</v>
      </c>
      <c r="AL932" s="6">
        <v>1119729</v>
      </c>
      <c r="AM932" s="6">
        <v>365991</v>
      </c>
      <c r="AN932" s="6">
        <v>140376</v>
      </c>
      <c r="AO932" s="6">
        <v>381247</v>
      </c>
      <c r="AP932" s="6">
        <v>228815</v>
      </c>
      <c r="AQ932" s="6">
        <v>3300</v>
      </c>
      <c r="AR932" s="6">
        <v>1203144</v>
      </c>
      <c r="AS932" s="6">
        <v>1739815</v>
      </c>
      <c r="AT932" s="6">
        <v>99274</v>
      </c>
      <c r="AU932" s="6">
        <v>764799</v>
      </c>
      <c r="AV932" s="6">
        <v>17767</v>
      </c>
      <c r="AW932" s="6" t="s">
        <v>145</v>
      </c>
      <c r="AX932" s="6" t="s">
        <v>145</v>
      </c>
      <c r="AY932" s="6">
        <v>43967</v>
      </c>
      <c r="AZ932" s="6">
        <v>454264</v>
      </c>
      <c r="BA932" s="6">
        <v>168303</v>
      </c>
      <c r="BB932" s="6">
        <v>666534</v>
      </c>
      <c r="BC932" s="6">
        <v>191441</v>
      </c>
      <c r="BD932" s="6" t="s">
        <v>145</v>
      </c>
      <c r="BE932" s="6">
        <v>530949</v>
      </c>
      <c r="BF932" s="6">
        <v>2077074</v>
      </c>
      <c r="BG932" s="6">
        <v>447520</v>
      </c>
      <c r="BH932" s="6">
        <v>412449</v>
      </c>
      <c r="BI932" s="6">
        <v>192708</v>
      </c>
      <c r="BJ932" s="6" t="s">
        <v>145</v>
      </c>
      <c r="BK932" s="6" t="s">
        <v>145</v>
      </c>
      <c r="BL932" s="6" t="s">
        <v>145</v>
      </c>
      <c r="BM932" s="6">
        <v>334110</v>
      </c>
      <c r="BN932" s="6">
        <v>551236</v>
      </c>
      <c r="BO932" s="6">
        <v>139051</v>
      </c>
      <c r="BP932" s="6" t="s">
        <v>145</v>
      </c>
      <c r="BQ932" s="6">
        <v>159288</v>
      </c>
      <c r="BR932" s="6">
        <v>131529</v>
      </c>
      <c r="BS932" s="6">
        <v>4315</v>
      </c>
      <c r="BT932" s="6">
        <v>3840</v>
      </c>
      <c r="BU932" s="6">
        <v>118117</v>
      </c>
      <c r="BV932" s="6" t="s">
        <v>145</v>
      </c>
      <c r="BW932" s="6" t="s">
        <v>145</v>
      </c>
      <c r="BX932" s="6">
        <v>5257</v>
      </c>
      <c r="BY932" s="6">
        <v>27759</v>
      </c>
      <c r="BZ932" s="6" t="s">
        <v>145</v>
      </c>
      <c r="CA932" s="6" t="s">
        <v>145</v>
      </c>
      <c r="CB932" s="6">
        <v>27759</v>
      </c>
      <c r="CC932" s="6" t="s">
        <v>145</v>
      </c>
      <c r="CD932" s="6" t="s">
        <v>145</v>
      </c>
      <c r="CE932" s="6" t="s">
        <v>145</v>
      </c>
      <c r="CF932" s="6" t="s">
        <v>145</v>
      </c>
      <c r="CG932" s="6" t="s">
        <v>145</v>
      </c>
      <c r="CH932" s="6" t="s">
        <v>145</v>
      </c>
      <c r="CI932" s="6" t="s">
        <v>145</v>
      </c>
      <c r="CJ932" s="6" t="s">
        <v>145</v>
      </c>
      <c r="CK932" s="6" t="s">
        <v>145</v>
      </c>
      <c r="CL932" s="6" t="s">
        <v>145</v>
      </c>
      <c r="CM932" s="6">
        <v>917877</v>
      </c>
      <c r="CN932" s="6" t="s">
        <v>145</v>
      </c>
      <c r="CO932" s="6" t="s">
        <v>145</v>
      </c>
      <c r="CP932" s="6" t="s">
        <v>145</v>
      </c>
      <c r="CQ932" s="6" t="s">
        <v>145</v>
      </c>
      <c r="CR932" s="6">
        <v>311415</v>
      </c>
      <c r="CS932" s="6">
        <v>574213</v>
      </c>
      <c r="CT932" s="6">
        <v>484548</v>
      </c>
      <c r="CU932" s="6">
        <v>1106</v>
      </c>
      <c r="CV932" s="6">
        <v>456696</v>
      </c>
      <c r="CW932" s="6">
        <v>473908</v>
      </c>
      <c r="CX932" s="6">
        <v>14603</v>
      </c>
      <c r="CY932" s="6">
        <v>232649</v>
      </c>
      <c r="CZ932" s="6">
        <v>527773</v>
      </c>
      <c r="DA932" s="6">
        <v>288111</v>
      </c>
      <c r="DB932" s="6">
        <v>66913</v>
      </c>
      <c r="DC932" s="6">
        <v>639503</v>
      </c>
      <c r="DD932" s="6">
        <v>1542957</v>
      </c>
      <c r="DE932" s="6">
        <v>5536</v>
      </c>
      <c r="DF932" s="7">
        <v>5619931</v>
      </c>
    </row>
    <row r="933" spans="15:110" x14ac:dyDescent="0.15">
      <c r="O933" s="49" t="s">
        <v>1755</v>
      </c>
      <c r="P933" s="12" t="s">
        <v>1756</v>
      </c>
      <c r="Q933" s="6">
        <v>137911</v>
      </c>
      <c r="R933" s="6">
        <v>4741702</v>
      </c>
      <c r="S933" s="6">
        <v>4339671</v>
      </c>
      <c r="T933" s="6">
        <v>154921</v>
      </c>
      <c r="U933" s="6">
        <v>92118</v>
      </c>
      <c r="V933" s="6">
        <v>17876</v>
      </c>
      <c r="W933" s="6">
        <v>116819</v>
      </c>
      <c r="X933" s="6">
        <v>20297</v>
      </c>
      <c r="Y933" s="6">
        <v>4572893</v>
      </c>
      <c r="Z933" s="6">
        <v>1112140</v>
      </c>
      <c r="AA933" s="6">
        <v>1230894</v>
      </c>
      <c r="AB933" s="6">
        <v>1660152</v>
      </c>
      <c r="AC933" s="6">
        <v>569457</v>
      </c>
      <c r="AD933" s="6">
        <v>250</v>
      </c>
      <c r="AE933" s="6">
        <v>1055186</v>
      </c>
      <c r="AF933" s="6">
        <v>546771</v>
      </c>
      <c r="AG933" s="6">
        <v>6292</v>
      </c>
      <c r="AH933" s="6" t="s">
        <v>145</v>
      </c>
      <c r="AI933" s="6">
        <v>502123</v>
      </c>
      <c r="AJ933" s="6" t="s">
        <v>145</v>
      </c>
      <c r="AK933" s="6">
        <v>13139</v>
      </c>
      <c r="AL933" s="6">
        <v>1432794</v>
      </c>
      <c r="AM933" s="6">
        <v>259732</v>
      </c>
      <c r="AN933" s="6">
        <v>303467</v>
      </c>
      <c r="AO933" s="6">
        <v>638843</v>
      </c>
      <c r="AP933" s="6">
        <v>230752</v>
      </c>
      <c r="AQ933" s="6" t="s">
        <v>145</v>
      </c>
      <c r="AR933" s="6">
        <v>880890</v>
      </c>
      <c r="AS933" s="6">
        <v>1070310</v>
      </c>
      <c r="AT933" s="6">
        <v>34154</v>
      </c>
      <c r="AU933" s="6">
        <v>677038</v>
      </c>
      <c r="AV933" s="6">
        <v>45676</v>
      </c>
      <c r="AW933" s="6" t="s">
        <v>145</v>
      </c>
      <c r="AX933" s="6">
        <v>215958</v>
      </c>
      <c r="AY933" s="6">
        <v>13177</v>
      </c>
      <c r="AZ933" s="6" t="s">
        <v>145</v>
      </c>
      <c r="BA933" s="6">
        <v>168</v>
      </c>
      <c r="BB933" s="6">
        <v>229303</v>
      </c>
      <c r="BC933" s="6">
        <v>84139</v>
      </c>
      <c r="BD933" s="6" t="s">
        <v>145</v>
      </c>
      <c r="BE933" s="6">
        <v>380554</v>
      </c>
      <c r="BF933" s="6">
        <v>1195549</v>
      </c>
      <c r="BG933" s="6">
        <v>225276</v>
      </c>
      <c r="BH933" s="6">
        <v>253607</v>
      </c>
      <c r="BI933" s="6">
        <v>154220</v>
      </c>
      <c r="BJ933" s="6" t="s">
        <v>145</v>
      </c>
      <c r="BK933" s="6" t="s">
        <v>145</v>
      </c>
      <c r="BL933" s="6" t="s">
        <v>145</v>
      </c>
      <c r="BM933" s="6">
        <v>170950</v>
      </c>
      <c r="BN933" s="6">
        <v>266476</v>
      </c>
      <c r="BO933" s="6">
        <v>125020</v>
      </c>
      <c r="BP933" s="6" t="s">
        <v>145</v>
      </c>
      <c r="BQ933" s="6">
        <v>282876</v>
      </c>
      <c r="BR933" s="6">
        <v>174651</v>
      </c>
      <c r="BS933" s="6">
        <v>27252</v>
      </c>
      <c r="BT933" s="6">
        <v>147399</v>
      </c>
      <c r="BU933" s="6" t="s">
        <v>145</v>
      </c>
      <c r="BV933" s="6" t="s">
        <v>145</v>
      </c>
      <c r="BW933" s="6" t="s">
        <v>145</v>
      </c>
      <c r="BX933" s="6" t="s">
        <v>145</v>
      </c>
      <c r="BY933" s="6">
        <v>108225</v>
      </c>
      <c r="BZ933" s="6">
        <v>16554</v>
      </c>
      <c r="CA933" s="6" t="s">
        <v>145</v>
      </c>
      <c r="CB933" s="6">
        <v>91671</v>
      </c>
      <c r="CC933" s="6" t="s">
        <v>145</v>
      </c>
      <c r="CD933" s="6" t="s">
        <v>145</v>
      </c>
      <c r="CE933" s="6" t="s">
        <v>145</v>
      </c>
      <c r="CF933" s="6" t="s">
        <v>145</v>
      </c>
      <c r="CG933" s="6" t="s">
        <v>145</v>
      </c>
      <c r="CH933" s="6" t="s">
        <v>145</v>
      </c>
      <c r="CI933" s="6" t="s">
        <v>145</v>
      </c>
      <c r="CJ933" s="6" t="s">
        <v>145</v>
      </c>
      <c r="CK933" s="6" t="s">
        <v>145</v>
      </c>
      <c r="CL933" s="6" t="s">
        <v>145</v>
      </c>
      <c r="CM933" s="6">
        <v>770976</v>
      </c>
      <c r="CN933" s="6" t="s">
        <v>145</v>
      </c>
      <c r="CO933" s="6" t="s">
        <v>145</v>
      </c>
      <c r="CP933" s="6" t="s">
        <v>145</v>
      </c>
      <c r="CQ933" s="6" t="s">
        <v>145</v>
      </c>
      <c r="CR933" s="6">
        <v>150150</v>
      </c>
      <c r="CS933" s="6">
        <v>434315</v>
      </c>
      <c r="CT933" s="6">
        <v>431711</v>
      </c>
      <c r="CU933" s="6">
        <v>250</v>
      </c>
      <c r="CV933" s="6">
        <v>263746</v>
      </c>
      <c r="CW933" s="6">
        <v>151745</v>
      </c>
      <c r="CX933" s="6">
        <v>13139</v>
      </c>
      <c r="CY933" s="6">
        <v>553646</v>
      </c>
      <c r="CZ933" s="6">
        <v>382703</v>
      </c>
      <c r="DA933" s="6">
        <v>48463</v>
      </c>
      <c r="DB933" s="6">
        <v>319589</v>
      </c>
      <c r="DC933" s="6">
        <v>434916</v>
      </c>
      <c r="DD933" s="6">
        <v>932345</v>
      </c>
      <c r="DE933" s="6">
        <v>7106</v>
      </c>
      <c r="DF933" s="7">
        <v>4123824</v>
      </c>
    </row>
    <row r="934" spans="15:110" x14ac:dyDescent="0.15">
      <c r="O934" s="9" t="s">
        <v>141</v>
      </c>
      <c r="P934" s="12" t="s">
        <v>214</v>
      </c>
      <c r="Q934" s="6">
        <v>2347551</v>
      </c>
      <c r="R934" s="6">
        <v>171012167</v>
      </c>
      <c r="S934" s="6">
        <v>162446394</v>
      </c>
      <c r="T934" s="6">
        <v>3935108</v>
      </c>
      <c r="U934" s="6">
        <v>2852027</v>
      </c>
      <c r="V934" s="6">
        <v>273389</v>
      </c>
      <c r="W934" s="6">
        <v>1118056</v>
      </c>
      <c r="X934" s="6">
        <v>387193</v>
      </c>
      <c r="Y934" s="6">
        <v>182792970</v>
      </c>
      <c r="Z934" s="6">
        <v>46243236</v>
      </c>
      <c r="AA934" s="6">
        <v>34808607</v>
      </c>
      <c r="AB934" s="6">
        <v>75579872</v>
      </c>
      <c r="AC934" s="6">
        <v>26155909</v>
      </c>
      <c r="AD934" s="6">
        <v>5346</v>
      </c>
      <c r="AE934" s="6">
        <v>31536647</v>
      </c>
      <c r="AF934" s="6">
        <v>14689967</v>
      </c>
      <c r="AG934" s="6">
        <v>94675</v>
      </c>
      <c r="AH934" s="6">
        <v>1032138</v>
      </c>
      <c r="AI934" s="6">
        <v>15719867</v>
      </c>
      <c r="AJ934" s="6" t="s">
        <v>145</v>
      </c>
      <c r="AK934" s="6">
        <v>256187</v>
      </c>
      <c r="AL934" s="6">
        <v>22314036</v>
      </c>
      <c r="AM934" s="6">
        <v>6110654</v>
      </c>
      <c r="AN934" s="6">
        <v>4188186</v>
      </c>
      <c r="AO934" s="6">
        <v>8437342</v>
      </c>
      <c r="AP934" s="6">
        <v>2538257</v>
      </c>
      <c r="AQ934" s="6">
        <v>1039597</v>
      </c>
      <c r="AR934" s="6">
        <v>27656472</v>
      </c>
      <c r="AS934" s="6">
        <v>42421890</v>
      </c>
      <c r="AT934" s="6">
        <v>1829096</v>
      </c>
      <c r="AU934" s="6">
        <v>12726502</v>
      </c>
      <c r="AV934" s="6">
        <v>1286511</v>
      </c>
      <c r="AW934" s="6">
        <v>587598</v>
      </c>
      <c r="AX934" s="6">
        <v>5218388</v>
      </c>
      <c r="AY934" s="6">
        <v>3031498</v>
      </c>
      <c r="AZ934" s="6">
        <v>8151155</v>
      </c>
      <c r="BA934" s="6">
        <v>5356010</v>
      </c>
      <c r="BB934" s="6">
        <v>21757051</v>
      </c>
      <c r="BC934" s="6">
        <v>4235132</v>
      </c>
      <c r="BD934" s="6" t="s">
        <v>145</v>
      </c>
      <c r="BE934" s="6">
        <v>13107545</v>
      </c>
      <c r="BF934" s="6">
        <v>47364070</v>
      </c>
      <c r="BG934" s="6">
        <v>14427998</v>
      </c>
      <c r="BH934" s="6">
        <v>11203847</v>
      </c>
      <c r="BI934" s="6">
        <v>4488228</v>
      </c>
      <c r="BJ934" s="6">
        <v>15771</v>
      </c>
      <c r="BK934" s="6" t="s">
        <v>145</v>
      </c>
      <c r="BL934" s="6">
        <v>288607</v>
      </c>
      <c r="BM934" s="6">
        <v>8673531</v>
      </c>
      <c r="BN934" s="6">
        <v>3640561</v>
      </c>
      <c r="BO934" s="6">
        <v>4075439</v>
      </c>
      <c r="BP934" s="6">
        <v>550088</v>
      </c>
      <c r="BQ934" s="6">
        <v>3048617</v>
      </c>
      <c r="BR934" s="6">
        <v>1408465</v>
      </c>
      <c r="BS934" s="6">
        <v>286456</v>
      </c>
      <c r="BT934" s="6">
        <v>783431</v>
      </c>
      <c r="BU934" s="6">
        <v>333321</v>
      </c>
      <c r="BV934" s="6" t="s">
        <v>145</v>
      </c>
      <c r="BW934" s="6" t="s">
        <v>145</v>
      </c>
      <c r="BX934" s="6">
        <v>5257</v>
      </c>
      <c r="BY934" s="6">
        <v>1572684</v>
      </c>
      <c r="BZ934" s="6">
        <v>288029</v>
      </c>
      <c r="CA934" s="6" t="s">
        <v>145</v>
      </c>
      <c r="CB934" s="6">
        <v>1226298</v>
      </c>
      <c r="CC934" s="6" t="s">
        <v>145</v>
      </c>
      <c r="CD934" s="6" t="s">
        <v>145</v>
      </c>
      <c r="CE934" s="6">
        <v>3704</v>
      </c>
      <c r="CF934" s="6">
        <v>19256</v>
      </c>
      <c r="CG934" s="6">
        <v>35397</v>
      </c>
      <c r="CH934" s="6">
        <v>67468</v>
      </c>
      <c r="CI934" s="6">
        <v>12587</v>
      </c>
      <c r="CJ934" s="6" t="s">
        <v>145</v>
      </c>
      <c r="CK934" s="6" t="s">
        <v>145</v>
      </c>
      <c r="CL934" s="6">
        <v>54881</v>
      </c>
      <c r="CM934" s="6">
        <v>43592141</v>
      </c>
      <c r="CN934" s="6">
        <v>141579</v>
      </c>
      <c r="CO934" s="6" t="s">
        <v>145</v>
      </c>
      <c r="CP934" s="6" t="s">
        <v>145</v>
      </c>
      <c r="CQ934" s="6" t="s">
        <v>145</v>
      </c>
      <c r="CR934" s="6">
        <v>6645437</v>
      </c>
      <c r="CS934" s="6">
        <v>16494053</v>
      </c>
      <c r="CT934" s="6">
        <v>9443652</v>
      </c>
      <c r="CU934" s="6">
        <v>4390</v>
      </c>
      <c r="CV934" s="6">
        <v>10509531</v>
      </c>
      <c r="CW934" s="6">
        <v>8060034</v>
      </c>
      <c r="CX934" s="6">
        <v>93022</v>
      </c>
      <c r="CY934" s="6">
        <v>7096605</v>
      </c>
      <c r="CZ934" s="6">
        <v>13941378</v>
      </c>
      <c r="DA934" s="6">
        <v>5041922</v>
      </c>
      <c r="DB934" s="6">
        <v>2481575</v>
      </c>
      <c r="DC934" s="6">
        <v>14989588</v>
      </c>
      <c r="DD934" s="6">
        <v>22930332</v>
      </c>
      <c r="DE934" s="6">
        <v>169507</v>
      </c>
      <c r="DF934" s="7">
        <v>117901026</v>
      </c>
    </row>
    <row r="935" spans="15:110" x14ac:dyDescent="0.15">
      <c r="O935" s="9" t="s">
        <v>141</v>
      </c>
      <c r="P935" s="12" t="s">
        <v>141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7"/>
    </row>
    <row r="936" spans="15:110" x14ac:dyDescent="0.15">
      <c r="O936" s="9" t="s">
        <v>141</v>
      </c>
      <c r="P936" s="12" t="s">
        <v>1757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7"/>
    </row>
    <row r="937" spans="15:110" x14ac:dyDescent="0.15">
      <c r="O937" s="49" t="s">
        <v>1758</v>
      </c>
      <c r="P937" s="12" t="s">
        <v>1759</v>
      </c>
      <c r="Q937" s="6">
        <v>989008</v>
      </c>
      <c r="R937" s="6">
        <v>78813260</v>
      </c>
      <c r="S937" s="6">
        <v>73659346</v>
      </c>
      <c r="T937" s="6">
        <v>2574122</v>
      </c>
      <c r="U937" s="6">
        <v>1444359</v>
      </c>
      <c r="V937" s="6">
        <v>622668</v>
      </c>
      <c r="W937" s="6">
        <v>363737</v>
      </c>
      <c r="X937" s="6">
        <v>149028</v>
      </c>
      <c r="Y937" s="6">
        <v>129472579</v>
      </c>
      <c r="Z937" s="6">
        <v>30941168</v>
      </c>
      <c r="AA937" s="6">
        <v>21014743</v>
      </c>
      <c r="AB937" s="6">
        <v>50076969</v>
      </c>
      <c r="AC937" s="6">
        <v>27390418</v>
      </c>
      <c r="AD937" s="6">
        <v>49281</v>
      </c>
      <c r="AE937" s="6">
        <v>29143659</v>
      </c>
      <c r="AF937" s="6">
        <v>9839822</v>
      </c>
      <c r="AG937" s="6">
        <v>286121</v>
      </c>
      <c r="AH937" s="6">
        <v>1337673</v>
      </c>
      <c r="AI937" s="6">
        <v>17680043</v>
      </c>
      <c r="AJ937" s="6" t="s">
        <v>145</v>
      </c>
      <c r="AK937" s="6">
        <v>1269339</v>
      </c>
      <c r="AL937" s="6">
        <v>2357052</v>
      </c>
      <c r="AM937" s="6">
        <v>987418</v>
      </c>
      <c r="AN937" s="6">
        <v>149585</v>
      </c>
      <c r="AO937" s="6">
        <v>775893</v>
      </c>
      <c r="AP937" s="6">
        <v>209675</v>
      </c>
      <c r="AQ937" s="6">
        <v>234481</v>
      </c>
      <c r="AR937" s="6">
        <v>6396418</v>
      </c>
      <c r="AS937" s="6">
        <v>33680565</v>
      </c>
      <c r="AT937" s="6">
        <v>1178458</v>
      </c>
      <c r="AU937" s="6">
        <v>7962001</v>
      </c>
      <c r="AV937" s="6">
        <v>1177203</v>
      </c>
      <c r="AW937" s="6">
        <v>640231</v>
      </c>
      <c r="AX937" s="6">
        <v>305729</v>
      </c>
      <c r="AY937" s="6">
        <v>2270964</v>
      </c>
      <c r="AZ937" s="6">
        <v>2608681</v>
      </c>
      <c r="BA937" s="6">
        <v>15027963</v>
      </c>
      <c r="BB937" s="6">
        <v>20213337</v>
      </c>
      <c r="BC937" s="6">
        <v>2509335</v>
      </c>
      <c r="BD937" s="6" t="s">
        <v>145</v>
      </c>
      <c r="BE937" s="6">
        <v>5984800</v>
      </c>
      <c r="BF937" s="6">
        <v>27195580</v>
      </c>
      <c r="BG937" s="6">
        <v>1848529</v>
      </c>
      <c r="BH937" s="6">
        <v>8351659</v>
      </c>
      <c r="BI937" s="6">
        <v>3802551</v>
      </c>
      <c r="BJ937" s="6">
        <v>1978667</v>
      </c>
      <c r="BK937" s="6" t="s">
        <v>145</v>
      </c>
      <c r="BL937" s="6">
        <v>1103377</v>
      </c>
      <c r="BM937" s="6">
        <v>5426469</v>
      </c>
      <c r="BN937" s="6">
        <v>2355042</v>
      </c>
      <c r="BO937" s="6">
        <v>2329286</v>
      </c>
      <c r="BP937" s="6" t="s">
        <v>145</v>
      </c>
      <c r="BQ937" s="6">
        <v>1539288</v>
      </c>
      <c r="BR937" s="6">
        <v>469937</v>
      </c>
      <c r="BS937" s="6" t="s">
        <v>145</v>
      </c>
      <c r="BT937" s="6">
        <v>468537</v>
      </c>
      <c r="BU937" s="6">
        <v>1400</v>
      </c>
      <c r="BV937" s="6" t="s">
        <v>145</v>
      </c>
      <c r="BW937" s="6" t="s">
        <v>145</v>
      </c>
      <c r="BX937" s="6" t="s">
        <v>145</v>
      </c>
      <c r="BY937" s="6">
        <v>343485</v>
      </c>
      <c r="BZ937" s="6">
        <v>14526</v>
      </c>
      <c r="CA937" s="6" t="s">
        <v>145</v>
      </c>
      <c r="CB937" s="6">
        <v>305552</v>
      </c>
      <c r="CC937" s="6" t="s">
        <v>145</v>
      </c>
      <c r="CD937" s="6" t="s">
        <v>145</v>
      </c>
      <c r="CE937" s="6" t="s">
        <v>145</v>
      </c>
      <c r="CF937" s="6" t="s">
        <v>145</v>
      </c>
      <c r="CG937" s="6">
        <v>23407</v>
      </c>
      <c r="CH937" s="6">
        <v>725866</v>
      </c>
      <c r="CI937" s="6">
        <v>21211</v>
      </c>
      <c r="CJ937" s="6">
        <v>3615</v>
      </c>
      <c r="CK937" s="6" t="s">
        <v>145</v>
      </c>
      <c r="CL937" s="6">
        <v>701040</v>
      </c>
      <c r="CM937" s="6">
        <v>23972332</v>
      </c>
      <c r="CN937" s="6" t="s">
        <v>145</v>
      </c>
      <c r="CO937" s="6">
        <v>1144538</v>
      </c>
      <c r="CP937" s="6" t="s">
        <v>145</v>
      </c>
      <c r="CQ937" s="6" t="s">
        <v>145</v>
      </c>
      <c r="CR937" s="6">
        <v>4960192</v>
      </c>
      <c r="CS937" s="6">
        <v>5873948</v>
      </c>
      <c r="CT937" s="6">
        <v>9054199</v>
      </c>
      <c r="CU937" s="6">
        <v>32717</v>
      </c>
      <c r="CV937" s="6">
        <v>3520069</v>
      </c>
      <c r="CW937" s="6">
        <v>6352911</v>
      </c>
      <c r="CX937" s="6">
        <v>1205925</v>
      </c>
      <c r="CY937" s="6">
        <v>303289</v>
      </c>
      <c r="CZ937" s="6">
        <v>5092215</v>
      </c>
      <c r="DA937" s="6">
        <v>3168684</v>
      </c>
      <c r="DB937" s="6">
        <v>1053249</v>
      </c>
      <c r="DC937" s="6">
        <v>8795357</v>
      </c>
      <c r="DD937" s="6">
        <v>4646302</v>
      </c>
      <c r="DE937" s="6">
        <v>129332</v>
      </c>
      <c r="DF937" s="7">
        <v>54188389</v>
      </c>
    </row>
    <row r="938" spans="15:110" x14ac:dyDescent="0.15">
      <c r="O938" s="49" t="s">
        <v>1760</v>
      </c>
      <c r="P938" s="12" t="s">
        <v>1761</v>
      </c>
      <c r="Q938" s="6">
        <v>285718</v>
      </c>
      <c r="R938" s="6">
        <v>19907738</v>
      </c>
      <c r="S938" s="6">
        <v>18992220</v>
      </c>
      <c r="T938" s="6">
        <v>434336</v>
      </c>
      <c r="U938" s="6">
        <v>227594</v>
      </c>
      <c r="V938" s="6">
        <v>69892</v>
      </c>
      <c r="W938" s="6">
        <v>144730</v>
      </c>
      <c r="X938" s="6">
        <v>38966</v>
      </c>
      <c r="Y938" s="6">
        <v>20764025</v>
      </c>
      <c r="Z938" s="6">
        <v>5860667</v>
      </c>
      <c r="AA938" s="6">
        <v>4024155</v>
      </c>
      <c r="AB938" s="6">
        <v>8615173</v>
      </c>
      <c r="AC938" s="6">
        <v>2147225</v>
      </c>
      <c r="AD938" s="6">
        <v>116805</v>
      </c>
      <c r="AE938" s="6">
        <v>3192179</v>
      </c>
      <c r="AF938" s="6">
        <v>1782517</v>
      </c>
      <c r="AG938" s="6" t="s">
        <v>145</v>
      </c>
      <c r="AH938" s="6" t="s">
        <v>145</v>
      </c>
      <c r="AI938" s="6">
        <v>1409662</v>
      </c>
      <c r="AJ938" s="6" t="s">
        <v>145</v>
      </c>
      <c r="AK938" s="6">
        <v>56226</v>
      </c>
      <c r="AL938" s="6">
        <v>4092231</v>
      </c>
      <c r="AM938" s="6">
        <v>1096461</v>
      </c>
      <c r="AN938" s="6">
        <v>981131</v>
      </c>
      <c r="AO938" s="6">
        <v>1793926</v>
      </c>
      <c r="AP938" s="6">
        <v>157699</v>
      </c>
      <c r="AQ938" s="6">
        <v>63014</v>
      </c>
      <c r="AR938" s="6">
        <v>1622391</v>
      </c>
      <c r="AS938" s="6">
        <v>2880756</v>
      </c>
      <c r="AT938" s="6">
        <v>111276</v>
      </c>
      <c r="AU938" s="6">
        <v>1287792</v>
      </c>
      <c r="AV938" s="6">
        <v>99766</v>
      </c>
      <c r="AW938" s="6" t="s">
        <v>145</v>
      </c>
      <c r="AX938" s="6" t="s">
        <v>145</v>
      </c>
      <c r="AY938" s="6">
        <v>481035</v>
      </c>
      <c r="AZ938" s="6">
        <v>556483</v>
      </c>
      <c r="BA938" s="6">
        <v>92762</v>
      </c>
      <c r="BB938" s="6">
        <v>1130280</v>
      </c>
      <c r="BC938" s="6">
        <v>251642</v>
      </c>
      <c r="BD938" s="6" t="s">
        <v>145</v>
      </c>
      <c r="BE938" s="6">
        <v>1477776</v>
      </c>
      <c r="BF938" s="6">
        <v>8437076</v>
      </c>
      <c r="BG938" s="6">
        <v>1906730</v>
      </c>
      <c r="BH938" s="6">
        <v>1806745</v>
      </c>
      <c r="BI938" s="6">
        <v>1337520</v>
      </c>
      <c r="BJ938" s="6">
        <v>843779</v>
      </c>
      <c r="BK938" s="6" t="s">
        <v>145</v>
      </c>
      <c r="BL938" s="6" t="s">
        <v>145</v>
      </c>
      <c r="BM938" s="6">
        <v>456524</v>
      </c>
      <c r="BN938" s="6">
        <v>921168</v>
      </c>
      <c r="BO938" s="6">
        <v>1164610</v>
      </c>
      <c r="BP938" s="6" t="s">
        <v>145</v>
      </c>
      <c r="BQ938" s="6">
        <v>1426740</v>
      </c>
      <c r="BR938" s="6">
        <v>740039</v>
      </c>
      <c r="BS938" s="6">
        <v>188422</v>
      </c>
      <c r="BT938" s="6">
        <v>484063</v>
      </c>
      <c r="BU938" s="6">
        <v>67554</v>
      </c>
      <c r="BV938" s="6" t="s">
        <v>145</v>
      </c>
      <c r="BW938" s="6" t="s">
        <v>145</v>
      </c>
      <c r="BX938" s="6" t="s">
        <v>145</v>
      </c>
      <c r="BY938" s="6">
        <v>661089</v>
      </c>
      <c r="BZ938" s="6">
        <v>57479</v>
      </c>
      <c r="CA938" s="6" t="s">
        <v>145</v>
      </c>
      <c r="CB938" s="6">
        <v>593776</v>
      </c>
      <c r="CC938" s="6" t="s">
        <v>145</v>
      </c>
      <c r="CD938" s="6" t="s">
        <v>145</v>
      </c>
      <c r="CE938" s="6" t="s">
        <v>145</v>
      </c>
      <c r="CF938" s="6">
        <v>9834</v>
      </c>
      <c r="CG938" s="6" t="s">
        <v>145</v>
      </c>
      <c r="CH938" s="6">
        <v>25612</v>
      </c>
      <c r="CI938" s="6">
        <v>5940</v>
      </c>
      <c r="CJ938" s="6">
        <v>397</v>
      </c>
      <c r="CK938" s="6" t="s">
        <v>145</v>
      </c>
      <c r="CL938" s="6">
        <v>19275</v>
      </c>
      <c r="CM938" s="6">
        <v>4410208</v>
      </c>
      <c r="CN938" s="6">
        <v>533</v>
      </c>
      <c r="CO938" s="6" t="s">
        <v>145</v>
      </c>
      <c r="CP938" s="6" t="s">
        <v>145</v>
      </c>
      <c r="CQ938" s="6" t="s">
        <v>145</v>
      </c>
      <c r="CR938" s="6">
        <v>657529</v>
      </c>
      <c r="CS938" s="6">
        <v>1142445</v>
      </c>
      <c r="CT938" s="6">
        <v>1663284</v>
      </c>
      <c r="CU938" s="6">
        <v>98923</v>
      </c>
      <c r="CV938" s="6">
        <v>1152544</v>
      </c>
      <c r="CW938" s="6">
        <v>1217589</v>
      </c>
      <c r="CX938" s="6">
        <v>43986</v>
      </c>
      <c r="CY938" s="6">
        <v>1560296</v>
      </c>
      <c r="CZ938" s="6">
        <v>1133885</v>
      </c>
      <c r="DA938" s="6">
        <v>431399</v>
      </c>
      <c r="DB938" s="6">
        <v>1247024</v>
      </c>
      <c r="DC938" s="6">
        <v>1708458</v>
      </c>
      <c r="DD938" s="6">
        <v>2623075</v>
      </c>
      <c r="DE938" s="6">
        <v>16900</v>
      </c>
      <c r="DF938" s="7">
        <v>14697337</v>
      </c>
    </row>
    <row r="939" spans="15:110" x14ac:dyDescent="0.15">
      <c r="O939" s="49" t="s">
        <v>1762</v>
      </c>
      <c r="P939" s="12" t="s">
        <v>1763</v>
      </c>
      <c r="Q939" s="6">
        <v>121588</v>
      </c>
      <c r="R939" s="6">
        <v>7513532</v>
      </c>
      <c r="S939" s="6">
        <v>7201590</v>
      </c>
      <c r="T939" s="6">
        <v>157220</v>
      </c>
      <c r="U939" s="6">
        <v>92696</v>
      </c>
      <c r="V939" s="6">
        <v>26290</v>
      </c>
      <c r="W939" s="6">
        <v>16790</v>
      </c>
      <c r="X939" s="6">
        <v>18946</v>
      </c>
      <c r="Y939" s="6">
        <v>4088565</v>
      </c>
      <c r="Z939" s="6">
        <v>1204854</v>
      </c>
      <c r="AA939" s="6">
        <v>1215166</v>
      </c>
      <c r="AB939" s="6">
        <v>1289007</v>
      </c>
      <c r="AC939" s="6">
        <v>379538</v>
      </c>
      <c r="AD939" s="6" t="s">
        <v>145</v>
      </c>
      <c r="AE939" s="6">
        <v>821820</v>
      </c>
      <c r="AF939" s="6">
        <v>491259</v>
      </c>
      <c r="AG939" s="6">
        <v>417</v>
      </c>
      <c r="AH939" s="6" t="s">
        <v>145</v>
      </c>
      <c r="AI939" s="6">
        <v>330144</v>
      </c>
      <c r="AJ939" s="6" t="s">
        <v>145</v>
      </c>
      <c r="AK939" s="6">
        <v>23736</v>
      </c>
      <c r="AL939" s="6">
        <v>874174</v>
      </c>
      <c r="AM939" s="6">
        <v>203303</v>
      </c>
      <c r="AN939" s="6">
        <v>14240</v>
      </c>
      <c r="AO939" s="6">
        <v>94130</v>
      </c>
      <c r="AP939" s="6">
        <v>19207</v>
      </c>
      <c r="AQ939" s="6">
        <v>543294</v>
      </c>
      <c r="AR939" s="6">
        <v>421837</v>
      </c>
      <c r="AS939" s="6">
        <v>1048003</v>
      </c>
      <c r="AT939" s="6">
        <v>6293</v>
      </c>
      <c r="AU939" s="6">
        <v>417039</v>
      </c>
      <c r="AV939" s="6">
        <v>8123</v>
      </c>
      <c r="AW939" s="6" t="s">
        <v>145</v>
      </c>
      <c r="AX939" s="6">
        <v>38672</v>
      </c>
      <c r="AY939" s="6">
        <v>126905</v>
      </c>
      <c r="AZ939" s="6">
        <v>332266</v>
      </c>
      <c r="BA939" s="6">
        <v>503</v>
      </c>
      <c r="BB939" s="6">
        <v>498346</v>
      </c>
      <c r="BC939" s="6">
        <v>117612</v>
      </c>
      <c r="BD939" s="6">
        <v>590</v>
      </c>
      <c r="BE939" s="6">
        <v>475112</v>
      </c>
      <c r="BF939" s="6">
        <v>1343148</v>
      </c>
      <c r="BG939" s="6">
        <v>140372</v>
      </c>
      <c r="BH939" s="6">
        <v>337099</v>
      </c>
      <c r="BI939" s="6">
        <v>207524</v>
      </c>
      <c r="BJ939" s="6" t="s">
        <v>145</v>
      </c>
      <c r="BK939" s="6" t="s">
        <v>145</v>
      </c>
      <c r="BL939" s="6" t="s">
        <v>145</v>
      </c>
      <c r="BM939" s="6">
        <v>269570</v>
      </c>
      <c r="BN939" s="6">
        <v>280426</v>
      </c>
      <c r="BO939" s="6">
        <v>108157</v>
      </c>
      <c r="BP939" s="6" t="s">
        <v>145</v>
      </c>
      <c r="BQ939" s="6">
        <v>102183</v>
      </c>
      <c r="BR939" s="6">
        <v>44314</v>
      </c>
      <c r="BS939" s="6">
        <v>7763</v>
      </c>
      <c r="BT939" s="6">
        <v>20802</v>
      </c>
      <c r="BU939" s="6">
        <v>15749</v>
      </c>
      <c r="BV939" s="6" t="s">
        <v>145</v>
      </c>
      <c r="BW939" s="6" t="s">
        <v>145</v>
      </c>
      <c r="BX939" s="6" t="s">
        <v>145</v>
      </c>
      <c r="BY939" s="6">
        <v>22980</v>
      </c>
      <c r="BZ939" s="6">
        <v>477</v>
      </c>
      <c r="CA939" s="6" t="s">
        <v>145</v>
      </c>
      <c r="CB939" s="6">
        <v>19763</v>
      </c>
      <c r="CC939" s="6" t="s">
        <v>145</v>
      </c>
      <c r="CD939" s="6" t="s">
        <v>145</v>
      </c>
      <c r="CE939" s="6" t="s">
        <v>145</v>
      </c>
      <c r="CF939" s="6">
        <v>963</v>
      </c>
      <c r="CG939" s="6">
        <v>1777</v>
      </c>
      <c r="CH939" s="6">
        <v>34889</v>
      </c>
      <c r="CI939" s="6">
        <v>12889</v>
      </c>
      <c r="CJ939" s="6">
        <v>5625</v>
      </c>
      <c r="CK939" s="6">
        <v>584</v>
      </c>
      <c r="CL939" s="6">
        <v>15791</v>
      </c>
      <c r="CM939" s="6">
        <v>1084088</v>
      </c>
      <c r="CN939" s="6">
        <v>48686</v>
      </c>
      <c r="CO939" s="6" t="s">
        <v>145</v>
      </c>
      <c r="CP939" s="6" t="s">
        <v>145</v>
      </c>
      <c r="CQ939" s="6" t="s">
        <v>145</v>
      </c>
      <c r="CR939" s="6">
        <v>59725</v>
      </c>
      <c r="CS939" s="6">
        <v>406719</v>
      </c>
      <c r="CT939" s="6">
        <v>362755</v>
      </c>
      <c r="CU939" s="6" t="s">
        <v>145</v>
      </c>
      <c r="CV939" s="6">
        <v>278878</v>
      </c>
      <c r="CW939" s="6">
        <v>220140</v>
      </c>
      <c r="CX939" s="6">
        <v>11781</v>
      </c>
      <c r="CY939" s="6">
        <v>111625</v>
      </c>
      <c r="CZ939" s="6">
        <v>116951</v>
      </c>
      <c r="DA939" s="6">
        <v>21873</v>
      </c>
      <c r="DB939" s="6">
        <v>72618</v>
      </c>
      <c r="DC939" s="6">
        <v>286560</v>
      </c>
      <c r="DD939" s="6">
        <v>2070263</v>
      </c>
      <c r="DE939" s="6">
        <v>2696</v>
      </c>
      <c r="DF939" s="7">
        <v>4022584</v>
      </c>
    </row>
    <row r="940" spans="15:110" x14ac:dyDescent="0.15">
      <c r="O940" s="49" t="s">
        <v>1764</v>
      </c>
      <c r="P940" s="12" t="s">
        <v>1765</v>
      </c>
      <c r="Q940" s="6">
        <v>116060</v>
      </c>
      <c r="R940" s="6">
        <v>3891575</v>
      </c>
      <c r="S940" s="6">
        <v>3685578</v>
      </c>
      <c r="T940" s="6">
        <v>89725</v>
      </c>
      <c r="U940" s="6">
        <v>58826</v>
      </c>
      <c r="V940" s="6">
        <v>20233</v>
      </c>
      <c r="W940" s="6">
        <v>22084</v>
      </c>
      <c r="X940" s="6">
        <v>15129</v>
      </c>
      <c r="Y940" s="6">
        <v>4517806</v>
      </c>
      <c r="Z940" s="6">
        <v>1520590</v>
      </c>
      <c r="AA940" s="6">
        <v>1242661</v>
      </c>
      <c r="AB940" s="6">
        <v>1424678</v>
      </c>
      <c r="AC940" s="6">
        <v>329527</v>
      </c>
      <c r="AD940" s="6">
        <v>350</v>
      </c>
      <c r="AE940" s="6">
        <v>1263506</v>
      </c>
      <c r="AF940" s="6">
        <v>456395</v>
      </c>
      <c r="AG940" s="6" t="s">
        <v>145</v>
      </c>
      <c r="AH940" s="6" t="s">
        <v>145</v>
      </c>
      <c r="AI940" s="6">
        <v>807111</v>
      </c>
      <c r="AJ940" s="6" t="s">
        <v>145</v>
      </c>
      <c r="AK940" s="6">
        <v>14159</v>
      </c>
      <c r="AL940" s="6">
        <v>660927</v>
      </c>
      <c r="AM940" s="6">
        <v>248874</v>
      </c>
      <c r="AN940" s="6">
        <v>76696</v>
      </c>
      <c r="AO940" s="6">
        <v>98971</v>
      </c>
      <c r="AP940" s="6">
        <v>68614</v>
      </c>
      <c r="AQ940" s="6">
        <v>167772</v>
      </c>
      <c r="AR940" s="6">
        <v>772538</v>
      </c>
      <c r="AS940" s="6">
        <v>1125093</v>
      </c>
      <c r="AT940" s="6">
        <v>47898</v>
      </c>
      <c r="AU940" s="6">
        <v>515931</v>
      </c>
      <c r="AV940" s="6">
        <v>20683</v>
      </c>
      <c r="AW940" s="6">
        <v>586</v>
      </c>
      <c r="AX940" s="6">
        <v>11044</v>
      </c>
      <c r="AY940" s="6">
        <v>317134</v>
      </c>
      <c r="AZ940" s="6">
        <v>7370</v>
      </c>
      <c r="BA940" s="6">
        <v>603</v>
      </c>
      <c r="BB940" s="6">
        <v>336151</v>
      </c>
      <c r="BC940" s="6">
        <v>203844</v>
      </c>
      <c r="BD940" s="6" t="s">
        <v>145</v>
      </c>
      <c r="BE940" s="6">
        <v>588507</v>
      </c>
      <c r="BF940" s="6">
        <v>1003631</v>
      </c>
      <c r="BG940" s="6">
        <v>118377</v>
      </c>
      <c r="BH940" s="6">
        <v>264611</v>
      </c>
      <c r="BI940" s="6">
        <v>303256</v>
      </c>
      <c r="BJ940" s="6" t="s">
        <v>145</v>
      </c>
      <c r="BK940" s="6" t="s">
        <v>145</v>
      </c>
      <c r="BL940" s="6">
        <v>400</v>
      </c>
      <c r="BM940" s="6">
        <v>108917</v>
      </c>
      <c r="BN940" s="6">
        <v>122687</v>
      </c>
      <c r="BO940" s="6">
        <v>85383</v>
      </c>
      <c r="BP940" s="6" t="s">
        <v>145</v>
      </c>
      <c r="BQ940" s="6">
        <v>124485</v>
      </c>
      <c r="BR940" s="6">
        <v>62780</v>
      </c>
      <c r="BS940" s="6">
        <v>1881</v>
      </c>
      <c r="BT940" s="6">
        <v>39123</v>
      </c>
      <c r="BU940" s="6">
        <v>21776</v>
      </c>
      <c r="BV940" s="6" t="s">
        <v>145</v>
      </c>
      <c r="BW940" s="6" t="s">
        <v>145</v>
      </c>
      <c r="BX940" s="6" t="s">
        <v>145</v>
      </c>
      <c r="BY940" s="6">
        <v>61251</v>
      </c>
      <c r="BZ940" s="6">
        <v>30841</v>
      </c>
      <c r="CA940" s="6" t="s">
        <v>145</v>
      </c>
      <c r="CB940" s="6">
        <v>27516</v>
      </c>
      <c r="CC940" s="6">
        <v>421</v>
      </c>
      <c r="CD940" s="6" t="s">
        <v>145</v>
      </c>
      <c r="CE940" s="6" t="s">
        <v>145</v>
      </c>
      <c r="CF940" s="6">
        <v>965</v>
      </c>
      <c r="CG940" s="6">
        <v>1508</v>
      </c>
      <c r="CH940" s="6">
        <v>454</v>
      </c>
      <c r="CI940" s="6" t="s">
        <v>145</v>
      </c>
      <c r="CJ940" s="6" t="s">
        <v>145</v>
      </c>
      <c r="CK940" s="6">
        <v>454</v>
      </c>
      <c r="CL940" s="6" t="s">
        <v>145</v>
      </c>
      <c r="CM940" s="6">
        <v>980322</v>
      </c>
      <c r="CN940" s="6" t="s">
        <v>145</v>
      </c>
      <c r="CO940" s="6" t="s">
        <v>145</v>
      </c>
      <c r="CP940" s="6" t="s">
        <v>145</v>
      </c>
      <c r="CQ940" s="6" t="s">
        <v>145</v>
      </c>
      <c r="CR940" s="6">
        <v>100054</v>
      </c>
      <c r="CS940" s="6">
        <v>716024</v>
      </c>
      <c r="CT940" s="6">
        <v>432534</v>
      </c>
      <c r="CU940" s="6">
        <v>350</v>
      </c>
      <c r="CV940" s="6">
        <v>211058</v>
      </c>
      <c r="CW940" s="6">
        <v>146066</v>
      </c>
      <c r="CX940" s="6">
        <v>12476</v>
      </c>
      <c r="CY940" s="6">
        <v>167353</v>
      </c>
      <c r="CZ940" s="6">
        <v>690658</v>
      </c>
      <c r="DA940" s="6">
        <v>95913</v>
      </c>
      <c r="DB940" s="6">
        <v>375219</v>
      </c>
      <c r="DC940" s="6">
        <v>385671</v>
      </c>
      <c r="DD940" s="6">
        <v>339045</v>
      </c>
      <c r="DE940" s="6">
        <v>4157</v>
      </c>
      <c r="DF940" s="7">
        <v>3676578</v>
      </c>
    </row>
    <row r="941" spans="15:110" x14ac:dyDescent="0.15">
      <c r="O941" s="49" t="s">
        <v>1766</v>
      </c>
      <c r="P941" s="12" t="s">
        <v>1767</v>
      </c>
      <c r="Q941" s="6">
        <v>171547</v>
      </c>
      <c r="R941" s="6">
        <v>9840708</v>
      </c>
      <c r="S941" s="6">
        <v>9283339</v>
      </c>
      <c r="T941" s="6">
        <v>246055</v>
      </c>
      <c r="U941" s="6">
        <v>207989</v>
      </c>
      <c r="V941" s="6">
        <v>43819</v>
      </c>
      <c r="W941" s="6">
        <v>39115</v>
      </c>
      <c r="X941" s="6">
        <v>20391</v>
      </c>
      <c r="Y941" s="6">
        <v>10800257</v>
      </c>
      <c r="Z941" s="6">
        <v>2531011</v>
      </c>
      <c r="AA941" s="6">
        <v>2123444</v>
      </c>
      <c r="AB941" s="6">
        <v>5122720</v>
      </c>
      <c r="AC941" s="6">
        <v>1022113</v>
      </c>
      <c r="AD941" s="6">
        <v>969</v>
      </c>
      <c r="AE941" s="6">
        <v>3336428</v>
      </c>
      <c r="AF941" s="6">
        <v>1554135</v>
      </c>
      <c r="AG941" s="6">
        <v>10051</v>
      </c>
      <c r="AH941" s="6" t="s">
        <v>145</v>
      </c>
      <c r="AI941" s="6">
        <v>1772242</v>
      </c>
      <c r="AJ941" s="6" t="s">
        <v>145</v>
      </c>
      <c r="AK941" s="6">
        <v>19699</v>
      </c>
      <c r="AL941" s="6">
        <v>2142194</v>
      </c>
      <c r="AM941" s="6">
        <v>1049881</v>
      </c>
      <c r="AN941" s="6">
        <v>262777</v>
      </c>
      <c r="AO941" s="6">
        <v>564597</v>
      </c>
      <c r="AP941" s="6">
        <v>160656</v>
      </c>
      <c r="AQ941" s="6">
        <v>104283</v>
      </c>
      <c r="AR941" s="6">
        <v>954521</v>
      </c>
      <c r="AS941" s="6">
        <v>2582134</v>
      </c>
      <c r="AT941" s="6">
        <v>36868</v>
      </c>
      <c r="AU941" s="6">
        <v>1149784</v>
      </c>
      <c r="AV941" s="6">
        <v>14137</v>
      </c>
      <c r="AW941" s="6">
        <v>817</v>
      </c>
      <c r="AX941" s="6">
        <v>35531</v>
      </c>
      <c r="AY941" s="6">
        <v>125768</v>
      </c>
      <c r="AZ941" s="6">
        <v>876180</v>
      </c>
      <c r="BA941" s="6">
        <v>67411</v>
      </c>
      <c r="BB941" s="6">
        <v>1104890</v>
      </c>
      <c r="BC941" s="6">
        <v>275638</v>
      </c>
      <c r="BD941" s="6" t="s">
        <v>145</v>
      </c>
      <c r="BE941" s="6">
        <v>869456</v>
      </c>
      <c r="BF941" s="6">
        <v>3294899</v>
      </c>
      <c r="BG941" s="6">
        <v>219030</v>
      </c>
      <c r="BH941" s="6">
        <v>806935</v>
      </c>
      <c r="BI941" s="6">
        <v>403293</v>
      </c>
      <c r="BJ941" s="6">
        <v>593472</v>
      </c>
      <c r="BK941" s="6" t="s">
        <v>145</v>
      </c>
      <c r="BL941" s="6">
        <v>192989</v>
      </c>
      <c r="BM941" s="6">
        <v>527352</v>
      </c>
      <c r="BN941" s="6">
        <v>266057</v>
      </c>
      <c r="BO941" s="6">
        <v>285771</v>
      </c>
      <c r="BP941" s="6" t="s">
        <v>145</v>
      </c>
      <c r="BQ941" s="6">
        <v>167582</v>
      </c>
      <c r="BR941" s="6">
        <v>45288</v>
      </c>
      <c r="BS941" s="6">
        <v>3940</v>
      </c>
      <c r="BT941" s="6">
        <v>24051</v>
      </c>
      <c r="BU941" s="6">
        <v>13238</v>
      </c>
      <c r="BV941" s="6" t="s">
        <v>145</v>
      </c>
      <c r="BW941" s="6" t="s">
        <v>145</v>
      </c>
      <c r="BX941" s="6">
        <v>4059</v>
      </c>
      <c r="BY941" s="6">
        <v>118324</v>
      </c>
      <c r="BZ941" s="6">
        <v>37835</v>
      </c>
      <c r="CA941" s="6" t="s">
        <v>145</v>
      </c>
      <c r="CB941" s="6">
        <v>78888</v>
      </c>
      <c r="CC941" s="6" t="s">
        <v>145</v>
      </c>
      <c r="CD941" s="6" t="s">
        <v>145</v>
      </c>
      <c r="CE941" s="6" t="s">
        <v>145</v>
      </c>
      <c r="CF941" s="6">
        <v>1601</v>
      </c>
      <c r="CG941" s="6" t="s">
        <v>145</v>
      </c>
      <c r="CH941" s="6">
        <v>3970</v>
      </c>
      <c r="CI941" s="6">
        <v>2335</v>
      </c>
      <c r="CJ941" s="6">
        <v>1327</v>
      </c>
      <c r="CK941" s="6" t="s">
        <v>145</v>
      </c>
      <c r="CL941" s="6">
        <v>308</v>
      </c>
      <c r="CM941" s="6">
        <v>2575495</v>
      </c>
      <c r="CN941" s="6">
        <v>89257</v>
      </c>
      <c r="CO941" s="6" t="s">
        <v>145</v>
      </c>
      <c r="CP941" s="6" t="s">
        <v>145</v>
      </c>
      <c r="CQ941" s="6" t="s">
        <v>145</v>
      </c>
      <c r="CR941" s="6">
        <v>884454</v>
      </c>
      <c r="CS941" s="6">
        <v>546422</v>
      </c>
      <c r="CT941" s="6">
        <v>490494</v>
      </c>
      <c r="CU941" s="6">
        <v>969</v>
      </c>
      <c r="CV941" s="6">
        <v>1733160</v>
      </c>
      <c r="CW941" s="6">
        <v>703728</v>
      </c>
      <c r="CX941" s="6">
        <v>19699</v>
      </c>
      <c r="CY941" s="6">
        <v>189639</v>
      </c>
      <c r="CZ941" s="6">
        <v>655491</v>
      </c>
      <c r="DA941" s="6">
        <v>181210</v>
      </c>
      <c r="DB941" s="6">
        <v>102850</v>
      </c>
      <c r="DC941" s="6">
        <v>725853</v>
      </c>
      <c r="DD941" s="6">
        <v>1005060</v>
      </c>
      <c r="DE941" s="6">
        <v>5559</v>
      </c>
      <c r="DF941" s="7">
        <v>7244588</v>
      </c>
    </row>
    <row r="942" spans="15:110" x14ac:dyDescent="0.15">
      <c r="O942" s="49" t="s">
        <v>1768</v>
      </c>
      <c r="P942" s="12" t="s">
        <v>1769</v>
      </c>
      <c r="Q942" s="6">
        <v>200459</v>
      </c>
      <c r="R942" s="6">
        <v>7414900</v>
      </c>
      <c r="S942" s="6">
        <v>6993016</v>
      </c>
      <c r="T942" s="6">
        <v>240960</v>
      </c>
      <c r="U942" s="6">
        <v>61629</v>
      </c>
      <c r="V942" s="6">
        <v>30273</v>
      </c>
      <c r="W942" s="6">
        <v>65981</v>
      </c>
      <c r="X942" s="6">
        <v>23041</v>
      </c>
      <c r="Y942" s="6">
        <v>8144948</v>
      </c>
      <c r="Z942" s="6">
        <v>2190200</v>
      </c>
      <c r="AA942" s="6">
        <v>2058846</v>
      </c>
      <c r="AB942" s="6">
        <v>3047669</v>
      </c>
      <c r="AC942" s="6">
        <v>847733</v>
      </c>
      <c r="AD942" s="6">
        <v>500</v>
      </c>
      <c r="AE942" s="6">
        <v>1572990</v>
      </c>
      <c r="AF942" s="6">
        <v>712155</v>
      </c>
      <c r="AG942" s="6" t="s">
        <v>145</v>
      </c>
      <c r="AH942" s="6" t="s">
        <v>145</v>
      </c>
      <c r="AI942" s="6">
        <v>860835</v>
      </c>
      <c r="AJ942" s="6" t="s">
        <v>145</v>
      </c>
      <c r="AK942" s="6">
        <v>9100</v>
      </c>
      <c r="AL942" s="6">
        <v>1202094</v>
      </c>
      <c r="AM942" s="6">
        <v>564811</v>
      </c>
      <c r="AN942" s="6">
        <v>25258</v>
      </c>
      <c r="AO942" s="6">
        <v>316597</v>
      </c>
      <c r="AP942" s="6">
        <v>73565</v>
      </c>
      <c r="AQ942" s="6">
        <v>221863</v>
      </c>
      <c r="AR942" s="6">
        <v>2959372</v>
      </c>
      <c r="AS942" s="6">
        <v>2329676</v>
      </c>
      <c r="AT942" s="6">
        <v>130739</v>
      </c>
      <c r="AU942" s="6">
        <v>834621</v>
      </c>
      <c r="AV942" s="6">
        <v>44281</v>
      </c>
      <c r="AW942" s="6">
        <v>101277</v>
      </c>
      <c r="AX942" s="6">
        <v>50012</v>
      </c>
      <c r="AY942" s="6">
        <v>92301</v>
      </c>
      <c r="AZ942" s="6">
        <v>361169</v>
      </c>
      <c r="BA942" s="6">
        <v>261567</v>
      </c>
      <c r="BB942" s="6">
        <v>765049</v>
      </c>
      <c r="BC942" s="6">
        <v>453709</v>
      </c>
      <c r="BD942" s="6" t="s">
        <v>145</v>
      </c>
      <c r="BE942" s="6">
        <v>955872</v>
      </c>
      <c r="BF942" s="6">
        <v>4534575</v>
      </c>
      <c r="BG942" s="6">
        <v>321396</v>
      </c>
      <c r="BH942" s="6">
        <v>957954</v>
      </c>
      <c r="BI942" s="6">
        <v>123857</v>
      </c>
      <c r="BJ942" s="6">
        <v>466215</v>
      </c>
      <c r="BK942" s="6" t="s">
        <v>145</v>
      </c>
      <c r="BL942" s="6">
        <v>22011</v>
      </c>
      <c r="BM942" s="6">
        <v>1652091</v>
      </c>
      <c r="BN942" s="6">
        <v>585601</v>
      </c>
      <c r="BO942" s="6">
        <v>405450</v>
      </c>
      <c r="BP942" s="6" t="s">
        <v>145</v>
      </c>
      <c r="BQ942" s="6">
        <v>151722</v>
      </c>
      <c r="BR942" s="6">
        <v>39145</v>
      </c>
      <c r="BS942" s="6" t="s">
        <v>145</v>
      </c>
      <c r="BT942" s="6">
        <v>37963</v>
      </c>
      <c r="BU942" s="6">
        <v>1182</v>
      </c>
      <c r="BV942" s="6" t="s">
        <v>145</v>
      </c>
      <c r="BW942" s="6" t="s">
        <v>145</v>
      </c>
      <c r="BX942" s="6" t="s">
        <v>145</v>
      </c>
      <c r="BY942" s="6">
        <v>65403</v>
      </c>
      <c r="BZ942" s="6">
        <v>5756</v>
      </c>
      <c r="CA942" s="6" t="s">
        <v>145</v>
      </c>
      <c r="CB942" s="6">
        <v>55488</v>
      </c>
      <c r="CC942" s="6">
        <v>2159</v>
      </c>
      <c r="CD942" s="6" t="s">
        <v>145</v>
      </c>
      <c r="CE942" s="6" t="s">
        <v>145</v>
      </c>
      <c r="CF942" s="6">
        <v>2000</v>
      </c>
      <c r="CG942" s="6" t="s">
        <v>145</v>
      </c>
      <c r="CH942" s="6">
        <v>47174</v>
      </c>
      <c r="CI942" s="6">
        <v>18094</v>
      </c>
      <c r="CJ942" s="6">
        <v>2064</v>
      </c>
      <c r="CK942" s="6" t="s">
        <v>145</v>
      </c>
      <c r="CL942" s="6">
        <v>27016</v>
      </c>
      <c r="CM942" s="6">
        <v>2840857</v>
      </c>
      <c r="CN942" s="6" t="s">
        <v>145</v>
      </c>
      <c r="CO942" s="6" t="s">
        <v>145</v>
      </c>
      <c r="CP942" s="6" t="s">
        <v>145</v>
      </c>
      <c r="CQ942" s="6" t="s">
        <v>145</v>
      </c>
      <c r="CR942" s="6">
        <v>121599</v>
      </c>
      <c r="CS942" s="6">
        <v>387073</v>
      </c>
      <c r="CT942" s="6">
        <v>712469</v>
      </c>
      <c r="CU942" s="6">
        <v>500</v>
      </c>
      <c r="CV942" s="6">
        <v>831545</v>
      </c>
      <c r="CW942" s="6">
        <v>405593</v>
      </c>
      <c r="CX942" s="6">
        <v>9100</v>
      </c>
      <c r="CY942" s="6">
        <v>132181</v>
      </c>
      <c r="CZ942" s="6">
        <v>1539847</v>
      </c>
      <c r="DA942" s="6">
        <v>175758</v>
      </c>
      <c r="DB942" s="6">
        <v>813411</v>
      </c>
      <c r="DC942" s="6">
        <v>683854</v>
      </c>
      <c r="DD942" s="6">
        <v>469800</v>
      </c>
      <c r="DE942" s="6">
        <v>10344</v>
      </c>
      <c r="DF942" s="7">
        <v>6293074</v>
      </c>
    </row>
    <row r="943" spans="15:110" x14ac:dyDescent="0.15">
      <c r="O943" s="49" t="s">
        <v>1770</v>
      </c>
      <c r="P943" s="12" t="s">
        <v>1771</v>
      </c>
      <c r="Q943" s="6">
        <v>130606</v>
      </c>
      <c r="R943" s="6">
        <v>3716408</v>
      </c>
      <c r="S943" s="6">
        <v>3423296</v>
      </c>
      <c r="T943" s="6">
        <v>107841</v>
      </c>
      <c r="U943" s="6">
        <v>62548</v>
      </c>
      <c r="V943" s="6">
        <v>30074</v>
      </c>
      <c r="W943" s="6">
        <v>77865</v>
      </c>
      <c r="X943" s="6">
        <v>14784</v>
      </c>
      <c r="Y943" s="6">
        <v>3350959</v>
      </c>
      <c r="Z943" s="6">
        <v>1022038</v>
      </c>
      <c r="AA943" s="6">
        <v>761360</v>
      </c>
      <c r="AB943" s="6">
        <v>1233382</v>
      </c>
      <c r="AC943" s="6">
        <v>334179</v>
      </c>
      <c r="AD943" s="6" t="s">
        <v>145</v>
      </c>
      <c r="AE943" s="6">
        <v>924105</v>
      </c>
      <c r="AF943" s="6">
        <v>325023</v>
      </c>
      <c r="AG943" s="6">
        <v>1538</v>
      </c>
      <c r="AH943" s="6" t="s">
        <v>145</v>
      </c>
      <c r="AI943" s="6">
        <v>597544</v>
      </c>
      <c r="AJ943" s="6" t="s">
        <v>145</v>
      </c>
      <c r="AK943" s="6">
        <v>7280</v>
      </c>
      <c r="AL943" s="6">
        <v>845115</v>
      </c>
      <c r="AM943" s="6">
        <v>396960</v>
      </c>
      <c r="AN943" s="6">
        <v>101143</v>
      </c>
      <c r="AO943" s="6">
        <v>164565</v>
      </c>
      <c r="AP943" s="6">
        <v>72988</v>
      </c>
      <c r="AQ943" s="6">
        <v>109459</v>
      </c>
      <c r="AR943" s="6">
        <v>395672</v>
      </c>
      <c r="AS943" s="6">
        <v>574647</v>
      </c>
      <c r="AT943" s="6">
        <v>35460</v>
      </c>
      <c r="AU943" s="6">
        <v>343894</v>
      </c>
      <c r="AV943" s="6">
        <v>9070</v>
      </c>
      <c r="AW943" s="6">
        <v>66966</v>
      </c>
      <c r="AX943" s="6">
        <v>1490</v>
      </c>
      <c r="AY943" s="6">
        <v>3253</v>
      </c>
      <c r="AZ943" s="6">
        <v>49</v>
      </c>
      <c r="BA943" s="6">
        <v>14762</v>
      </c>
      <c r="BB943" s="6">
        <v>19554</v>
      </c>
      <c r="BC943" s="6">
        <v>99703</v>
      </c>
      <c r="BD943" s="6" t="s">
        <v>145</v>
      </c>
      <c r="BE943" s="6">
        <v>323537</v>
      </c>
      <c r="BF943" s="6">
        <v>1165681</v>
      </c>
      <c r="BG943" s="6">
        <v>194322</v>
      </c>
      <c r="BH943" s="6">
        <v>375052</v>
      </c>
      <c r="BI943" s="6">
        <v>340026</v>
      </c>
      <c r="BJ943" s="6" t="s">
        <v>145</v>
      </c>
      <c r="BK943" s="6" t="s">
        <v>145</v>
      </c>
      <c r="BL943" s="6" t="s">
        <v>145</v>
      </c>
      <c r="BM943" s="6">
        <v>102196</v>
      </c>
      <c r="BN943" s="6">
        <v>63136</v>
      </c>
      <c r="BO943" s="6">
        <v>90949</v>
      </c>
      <c r="BP943" s="6" t="s">
        <v>145</v>
      </c>
      <c r="BQ943" s="6">
        <v>46893</v>
      </c>
      <c r="BR943" s="6">
        <v>17538</v>
      </c>
      <c r="BS943" s="6">
        <v>5788</v>
      </c>
      <c r="BT943" s="6">
        <v>11488</v>
      </c>
      <c r="BU943" s="6">
        <v>262</v>
      </c>
      <c r="BV943" s="6" t="s">
        <v>145</v>
      </c>
      <c r="BW943" s="6" t="s">
        <v>145</v>
      </c>
      <c r="BX943" s="6" t="s">
        <v>145</v>
      </c>
      <c r="BY943" s="6">
        <v>29355</v>
      </c>
      <c r="BZ943" s="6">
        <v>13072</v>
      </c>
      <c r="CA943" s="6" t="s">
        <v>145</v>
      </c>
      <c r="CB943" s="6">
        <v>10473</v>
      </c>
      <c r="CC943" s="6" t="s">
        <v>145</v>
      </c>
      <c r="CD943" s="6">
        <v>5810</v>
      </c>
      <c r="CE943" s="6" t="s">
        <v>145</v>
      </c>
      <c r="CF943" s="6" t="s">
        <v>145</v>
      </c>
      <c r="CG943" s="6" t="s">
        <v>145</v>
      </c>
      <c r="CH943" s="6" t="s">
        <v>145</v>
      </c>
      <c r="CI943" s="6" t="s">
        <v>145</v>
      </c>
      <c r="CJ943" s="6" t="s">
        <v>145</v>
      </c>
      <c r="CK943" s="6" t="s">
        <v>145</v>
      </c>
      <c r="CL943" s="6" t="s">
        <v>145</v>
      </c>
      <c r="CM943" s="6">
        <v>1162966</v>
      </c>
      <c r="CN943" s="6" t="s">
        <v>145</v>
      </c>
      <c r="CO943" s="6" t="s">
        <v>145</v>
      </c>
      <c r="CP943" s="6" t="s">
        <v>145</v>
      </c>
      <c r="CQ943" s="6" t="s">
        <v>145</v>
      </c>
      <c r="CR943" s="6">
        <v>58104</v>
      </c>
      <c r="CS943" s="6">
        <v>321423</v>
      </c>
      <c r="CT943" s="6">
        <v>154081</v>
      </c>
      <c r="CU943" s="6" t="s">
        <v>145</v>
      </c>
      <c r="CV943" s="6">
        <v>557816</v>
      </c>
      <c r="CW943" s="6">
        <v>150703</v>
      </c>
      <c r="CX943" s="6">
        <v>7280</v>
      </c>
      <c r="CY943" s="6">
        <v>292547</v>
      </c>
      <c r="CZ943" s="6">
        <v>218233</v>
      </c>
      <c r="DA943" s="6">
        <v>48571</v>
      </c>
      <c r="DB943" s="6">
        <v>285094</v>
      </c>
      <c r="DC943" s="6">
        <v>266361</v>
      </c>
      <c r="DD943" s="6">
        <v>682797</v>
      </c>
      <c r="DE943" s="6">
        <v>5486</v>
      </c>
      <c r="DF943" s="7">
        <v>3048496</v>
      </c>
    </row>
    <row r="944" spans="15:110" x14ac:dyDescent="0.15">
      <c r="O944" s="49" t="s">
        <v>1772</v>
      </c>
      <c r="P944" s="12" t="s">
        <v>1773</v>
      </c>
      <c r="Q944" s="6">
        <v>110817</v>
      </c>
      <c r="R944" s="6">
        <v>4919663</v>
      </c>
      <c r="S944" s="6">
        <v>4592372</v>
      </c>
      <c r="T944" s="6">
        <v>173562</v>
      </c>
      <c r="U944" s="6">
        <v>69856</v>
      </c>
      <c r="V944" s="6">
        <v>22637</v>
      </c>
      <c r="W944" s="6">
        <v>59518</v>
      </c>
      <c r="X944" s="6">
        <v>1718</v>
      </c>
      <c r="Y944" s="6">
        <v>3318733</v>
      </c>
      <c r="Z944" s="6">
        <v>886278</v>
      </c>
      <c r="AA944" s="6">
        <v>1053421</v>
      </c>
      <c r="AB944" s="6">
        <v>1022694</v>
      </c>
      <c r="AC944" s="6">
        <v>352356</v>
      </c>
      <c r="AD944" s="6">
        <v>3984</v>
      </c>
      <c r="AE944" s="6">
        <v>1001016</v>
      </c>
      <c r="AF944" s="6">
        <v>559023</v>
      </c>
      <c r="AG944" s="6" t="s">
        <v>145</v>
      </c>
      <c r="AH944" s="6" t="s">
        <v>145</v>
      </c>
      <c r="AI944" s="6">
        <v>441993</v>
      </c>
      <c r="AJ944" s="6" t="s">
        <v>145</v>
      </c>
      <c r="AK944" s="6" t="s">
        <v>145</v>
      </c>
      <c r="AL944" s="6">
        <v>898699</v>
      </c>
      <c r="AM944" s="6">
        <v>186121</v>
      </c>
      <c r="AN944" s="6">
        <v>74197</v>
      </c>
      <c r="AO944" s="6">
        <v>84027</v>
      </c>
      <c r="AP944" s="6">
        <v>49932</v>
      </c>
      <c r="AQ944" s="6">
        <v>504422</v>
      </c>
      <c r="AR944" s="6">
        <v>287497</v>
      </c>
      <c r="AS944" s="6">
        <v>774124</v>
      </c>
      <c r="AT944" s="6">
        <v>14733</v>
      </c>
      <c r="AU944" s="6">
        <v>316053</v>
      </c>
      <c r="AV944" s="6">
        <v>84681</v>
      </c>
      <c r="AW944" s="6">
        <v>2253</v>
      </c>
      <c r="AX944" s="6" t="s">
        <v>145</v>
      </c>
      <c r="AY944" s="6">
        <v>236834</v>
      </c>
      <c r="AZ944" s="6" t="s">
        <v>145</v>
      </c>
      <c r="BA944" s="6" t="s">
        <v>145</v>
      </c>
      <c r="BB944" s="6">
        <v>236834</v>
      </c>
      <c r="BC944" s="6">
        <v>119570</v>
      </c>
      <c r="BD944" s="6" t="s">
        <v>145</v>
      </c>
      <c r="BE944" s="6">
        <v>509936</v>
      </c>
      <c r="BF944" s="6">
        <v>931223</v>
      </c>
      <c r="BG944" s="6">
        <v>161714</v>
      </c>
      <c r="BH944" s="6">
        <v>328601</v>
      </c>
      <c r="BI944" s="6">
        <v>72984</v>
      </c>
      <c r="BJ944" s="6" t="s">
        <v>145</v>
      </c>
      <c r="BK944" s="6" t="s">
        <v>145</v>
      </c>
      <c r="BL944" s="6" t="s">
        <v>145</v>
      </c>
      <c r="BM944" s="6">
        <v>217766</v>
      </c>
      <c r="BN944" s="6">
        <v>65057</v>
      </c>
      <c r="BO944" s="6">
        <v>85101</v>
      </c>
      <c r="BP944" s="6" t="s">
        <v>145</v>
      </c>
      <c r="BQ944" s="6">
        <v>523070</v>
      </c>
      <c r="BR944" s="6">
        <v>146549</v>
      </c>
      <c r="BS944" s="6" t="s">
        <v>145</v>
      </c>
      <c r="BT944" s="6">
        <v>141448</v>
      </c>
      <c r="BU944" s="6">
        <v>5101</v>
      </c>
      <c r="BV944" s="6" t="s">
        <v>145</v>
      </c>
      <c r="BW944" s="6" t="s">
        <v>145</v>
      </c>
      <c r="BX944" s="6" t="s">
        <v>145</v>
      </c>
      <c r="BY944" s="6">
        <v>284666</v>
      </c>
      <c r="BZ944" s="6">
        <v>27171</v>
      </c>
      <c r="CA944" s="6" t="s">
        <v>145</v>
      </c>
      <c r="CB944" s="6">
        <v>236986</v>
      </c>
      <c r="CC944" s="6" t="s">
        <v>145</v>
      </c>
      <c r="CD944" s="6" t="s">
        <v>145</v>
      </c>
      <c r="CE944" s="6" t="s">
        <v>145</v>
      </c>
      <c r="CF944" s="6" t="s">
        <v>145</v>
      </c>
      <c r="CG944" s="6">
        <v>20509</v>
      </c>
      <c r="CH944" s="6">
        <v>91855</v>
      </c>
      <c r="CI944" s="6">
        <v>474</v>
      </c>
      <c r="CJ944" s="6" t="s">
        <v>145</v>
      </c>
      <c r="CK944" s="6" t="s">
        <v>145</v>
      </c>
      <c r="CL944" s="6">
        <v>91381</v>
      </c>
      <c r="CM944" s="6">
        <v>1007995</v>
      </c>
      <c r="CN944" s="6" t="s">
        <v>145</v>
      </c>
      <c r="CO944" s="6" t="s">
        <v>145</v>
      </c>
      <c r="CP944" s="6" t="s">
        <v>145</v>
      </c>
      <c r="CQ944" s="6" t="s">
        <v>145</v>
      </c>
      <c r="CR944" s="6">
        <v>107729</v>
      </c>
      <c r="CS944" s="6">
        <v>376804</v>
      </c>
      <c r="CT944" s="6">
        <v>273209</v>
      </c>
      <c r="CU944" s="6">
        <v>3984</v>
      </c>
      <c r="CV944" s="6">
        <v>322977</v>
      </c>
      <c r="CW944" s="6">
        <v>156305</v>
      </c>
      <c r="CX944" s="6" t="s">
        <v>145</v>
      </c>
      <c r="CY944" s="6">
        <v>352207</v>
      </c>
      <c r="CZ944" s="6">
        <v>180846</v>
      </c>
      <c r="DA944" s="6">
        <v>40142</v>
      </c>
      <c r="DB944" s="6">
        <v>128771</v>
      </c>
      <c r="DC944" s="6">
        <v>236593</v>
      </c>
      <c r="DD944" s="6">
        <v>1077081</v>
      </c>
      <c r="DE944" s="6">
        <v>4420</v>
      </c>
      <c r="DF944" s="7">
        <v>3261068</v>
      </c>
    </row>
    <row r="945" spans="15:110" x14ac:dyDescent="0.15">
      <c r="O945" s="49" t="s">
        <v>1774</v>
      </c>
      <c r="P945" s="12" t="s">
        <v>1775</v>
      </c>
      <c r="Q945" s="6">
        <v>266100</v>
      </c>
      <c r="R945" s="6">
        <v>19762079</v>
      </c>
      <c r="S945" s="6">
        <v>18641116</v>
      </c>
      <c r="T945" s="6">
        <v>538709</v>
      </c>
      <c r="U945" s="6">
        <v>303731</v>
      </c>
      <c r="V945" s="6">
        <v>163049</v>
      </c>
      <c r="W945" s="6">
        <v>81859</v>
      </c>
      <c r="X945" s="6">
        <v>33615</v>
      </c>
      <c r="Y945" s="6">
        <v>18850281</v>
      </c>
      <c r="Z945" s="6">
        <v>4600209</v>
      </c>
      <c r="AA945" s="6">
        <v>4222892</v>
      </c>
      <c r="AB945" s="6">
        <v>8325699</v>
      </c>
      <c r="AC945" s="6">
        <v>1679741</v>
      </c>
      <c r="AD945" s="6">
        <v>21740</v>
      </c>
      <c r="AE945" s="6">
        <v>3586859</v>
      </c>
      <c r="AF945" s="6">
        <v>2040182</v>
      </c>
      <c r="AG945" s="6" t="s">
        <v>145</v>
      </c>
      <c r="AH945" s="6" t="s">
        <v>145</v>
      </c>
      <c r="AI945" s="6">
        <v>1546677</v>
      </c>
      <c r="AJ945" s="6" t="s">
        <v>145</v>
      </c>
      <c r="AK945" s="6">
        <v>36817</v>
      </c>
      <c r="AL945" s="6">
        <v>2280691</v>
      </c>
      <c r="AM945" s="6">
        <v>639754</v>
      </c>
      <c r="AN945" s="6">
        <v>395613</v>
      </c>
      <c r="AO945" s="6">
        <v>701874</v>
      </c>
      <c r="AP945" s="6">
        <v>340049</v>
      </c>
      <c r="AQ945" s="6">
        <v>203401</v>
      </c>
      <c r="AR945" s="6">
        <v>2577155</v>
      </c>
      <c r="AS945" s="6">
        <v>6399303</v>
      </c>
      <c r="AT945" s="6">
        <v>95115</v>
      </c>
      <c r="AU945" s="6">
        <v>2425406</v>
      </c>
      <c r="AV945" s="6">
        <v>190930</v>
      </c>
      <c r="AW945" s="6">
        <v>106019</v>
      </c>
      <c r="AX945" s="6">
        <v>187101</v>
      </c>
      <c r="AY945" s="6">
        <v>629019</v>
      </c>
      <c r="AZ945" s="6">
        <v>675654</v>
      </c>
      <c r="BA945" s="6">
        <v>1457188</v>
      </c>
      <c r="BB945" s="6">
        <v>2948962</v>
      </c>
      <c r="BC945" s="6">
        <v>632871</v>
      </c>
      <c r="BD945" s="6" t="s">
        <v>145</v>
      </c>
      <c r="BE945" s="6">
        <v>2101069</v>
      </c>
      <c r="BF945" s="6">
        <v>4814424</v>
      </c>
      <c r="BG945" s="6">
        <v>783118</v>
      </c>
      <c r="BH945" s="6">
        <v>1503411</v>
      </c>
      <c r="BI945" s="6">
        <v>654664</v>
      </c>
      <c r="BJ945" s="6">
        <v>9958</v>
      </c>
      <c r="BK945" s="6" t="s">
        <v>145</v>
      </c>
      <c r="BL945" s="6">
        <v>257110</v>
      </c>
      <c r="BM945" s="6">
        <v>688964</v>
      </c>
      <c r="BN945" s="6">
        <v>500917</v>
      </c>
      <c r="BO945" s="6">
        <v>416282</v>
      </c>
      <c r="BP945" s="6" t="s">
        <v>145</v>
      </c>
      <c r="BQ945" s="6">
        <v>1225817</v>
      </c>
      <c r="BR945" s="6">
        <v>499706</v>
      </c>
      <c r="BS945" s="6">
        <v>60278</v>
      </c>
      <c r="BT945" s="6">
        <v>286961</v>
      </c>
      <c r="BU945" s="6">
        <v>144328</v>
      </c>
      <c r="BV945" s="6">
        <v>7787</v>
      </c>
      <c r="BW945" s="6" t="s">
        <v>145</v>
      </c>
      <c r="BX945" s="6">
        <v>352</v>
      </c>
      <c r="BY945" s="6">
        <v>678375</v>
      </c>
      <c r="BZ945" s="6">
        <v>310888</v>
      </c>
      <c r="CA945" s="6" t="s">
        <v>145</v>
      </c>
      <c r="CB945" s="6">
        <v>341602</v>
      </c>
      <c r="CC945" s="6" t="s">
        <v>145</v>
      </c>
      <c r="CD945" s="6" t="s">
        <v>145</v>
      </c>
      <c r="CE945" s="6" t="s">
        <v>145</v>
      </c>
      <c r="CF945" s="6">
        <v>22051</v>
      </c>
      <c r="CG945" s="6">
        <v>3834</v>
      </c>
      <c r="CH945" s="6">
        <v>47736</v>
      </c>
      <c r="CI945" s="6">
        <v>15814</v>
      </c>
      <c r="CJ945" s="6" t="s">
        <v>145</v>
      </c>
      <c r="CK945" s="6" t="s">
        <v>145</v>
      </c>
      <c r="CL945" s="6">
        <v>31922</v>
      </c>
      <c r="CM945" s="6">
        <v>5414876</v>
      </c>
      <c r="CN945" s="6" t="s">
        <v>145</v>
      </c>
      <c r="CO945" s="6" t="s">
        <v>145</v>
      </c>
      <c r="CP945" s="6" t="s">
        <v>145</v>
      </c>
      <c r="CQ945" s="6" t="s">
        <v>145</v>
      </c>
      <c r="CR945" s="6">
        <v>519936</v>
      </c>
      <c r="CS945" s="6">
        <v>926330</v>
      </c>
      <c r="CT945" s="6">
        <v>1401457</v>
      </c>
      <c r="CU945" s="6">
        <v>11421</v>
      </c>
      <c r="CV945" s="6">
        <v>1092128</v>
      </c>
      <c r="CW945" s="6">
        <v>1432420</v>
      </c>
      <c r="CX945" s="6">
        <v>36547</v>
      </c>
      <c r="CY945" s="6">
        <v>342764</v>
      </c>
      <c r="CZ945" s="6">
        <v>1867522</v>
      </c>
      <c r="DA945" s="6">
        <v>781750</v>
      </c>
      <c r="DB945" s="6">
        <v>425838</v>
      </c>
      <c r="DC945" s="6">
        <v>1512615</v>
      </c>
      <c r="DD945" s="6">
        <v>2273200</v>
      </c>
      <c r="DE945" s="6">
        <v>18251</v>
      </c>
      <c r="DF945" s="7">
        <v>12642179</v>
      </c>
    </row>
    <row r="946" spans="15:110" x14ac:dyDescent="0.15">
      <c r="O946" s="49" t="s">
        <v>1776</v>
      </c>
      <c r="P946" s="12" t="s">
        <v>1777</v>
      </c>
      <c r="Q946" s="6">
        <v>184668</v>
      </c>
      <c r="R946" s="6">
        <v>8300328</v>
      </c>
      <c r="S946" s="6">
        <v>7806113</v>
      </c>
      <c r="T946" s="6">
        <v>279687</v>
      </c>
      <c r="U946" s="6">
        <v>147013</v>
      </c>
      <c r="V946" s="6">
        <v>35839</v>
      </c>
      <c r="W946" s="6">
        <v>22202</v>
      </c>
      <c r="X946" s="6">
        <v>9474</v>
      </c>
      <c r="Y946" s="6">
        <v>9804614</v>
      </c>
      <c r="Z946" s="6">
        <v>2658008</v>
      </c>
      <c r="AA946" s="6">
        <v>2418083</v>
      </c>
      <c r="AB946" s="6">
        <v>3932886</v>
      </c>
      <c r="AC946" s="6">
        <v>795487</v>
      </c>
      <c r="AD946" s="6">
        <v>150</v>
      </c>
      <c r="AE946" s="6">
        <v>2022832</v>
      </c>
      <c r="AF946" s="6">
        <v>1234146</v>
      </c>
      <c r="AG946" s="6" t="s">
        <v>145</v>
      </c>
      <c r="AH946" s="6" t="s">
        <v>145</v>
      </c>
      <c r="AI946" s="6">
        <v>788686</v>
      </c>
      <c r="AJ946" s="6" t="s">
        <v>145</v>
      </c>
      <c r="AK946" s="6">
        <v>13050</v>
      </c>
      <c r="AL946" s="6">
        <v>1557710</v>
      </c>
      <c r="AM946" s="6">
        <v>588947</v>
      </c>
      <c r="AN946" s="6">
        <v>42489</v>
      </c>
      <c r="AO946" s="6">
        <v>639754</v>
      </c>
      <c r="AP946" s="6">
        <v>142495</v>
      </c>
      <c r="AQ946" s="6">
        <v>144025</v>
      </c>
      <c r="AR946" s="6">
        <v>2687496</v>
      </c>
      <c r="AS946" s="6">
        <v>3330724</v>
      </c>
      <c r="AT946" s="6">
        <v>81074</v>
      </c>
      <c r="AU946" s="6">
        <v>1669795</v>
      </c>
      <c r="AV946" s="6">
        <v>70950</v>
      </c>
      <c r="AW946" s="6" t="s">
        <v>145</v>
      </c>
      <c r="AX946" s="6">
        <v>29849</v>
      </c>
      <c r="AY946" s="6">
        <v>130045</v>
      </c>
      <c r="AZ946" s="6">
        <v>268522</v>
      </c>
      <c r="BA946" s="6">
        <v>830436</v>
      </c>
      <c r="BB946" s="6">
        <v>1258852</v>
      </c>
      <c r="BC946" s="6">
        <v>250053</v>
      </c>
      <c r="BD946" s="6" t="s">
        <v>145</v>
      </c>
      <c r="BE946" s="6">
        <v>1042789</v>
      </c>
      <c r="BF946" s="6">
        <v>3425996</v>
      </c>
      <c r="BG946" s="6">
        <v>292878</v>
      </c>
      <c r="BH946" s="6">
        <v>991566</v>
      </c>
      <c r="BI946" s="6">
        <v>632848</v>
      </c>
      <c r="BJ946" s="6" t="s">
        <v>145</v>
      </c>
      <c r="BK946" s="6" t="s">
        <v>145</v>
      </c>
      <c r="BL946" s="6">
        <v>417889</v>
      </c>
      <c r="BM946" s="6">
        <v>351180</v>
      </c>
      <c r="BN946" s="6">
        <v>571845</v>
      </c>
      <c r="BO946" s="6">
        <v>167790</v>
      </c>
      <c r="BP946" s="6" t="s">
        <v>145</v>
      </c>
      <c r="BQ946" s="6">
        <v>1247245</v>
      </c>
      <c r="BR946" s="6">
        <v>658440</v>
      </c>
      <c r="BS946" s="6">
        <v>317266</v>
      </c>
      <c r="BT946" s="6">
        <v>297965</v>
      </c>
      <c r="BU946" s="6">
        <v>43209</v>
      </c>
      <c r="BV946" s="6" t="s">
        <v>145</v>
      </c>
      <c r="BW946" s="6" t="s">
        <v>145</v>
      </c>
      <c r="BX946" s="6" t="s">
        <v>145</v>
      </c>
      <c r="BY946" s="6">
        <v>570174</v>
      </c>
      <c r="BZ946" s="6">
        <v>201434</v>
      </c>
      <c r="CA946" s="6" t="s">
        <v>145</v>
      </c>
      <c r="CB946" s="6">
        <v>317491</v>
      </c>
      <c r="CC946" s="6" t="s">
        <v>145</v>
      </c>
      <c r="CD946" s="6" t="s">
        <v>145</v>
      </c>
      <c r="CE946" s="6" t="s">
        <v>145</v>
      </c>
      <c r="CF946" s="6">
        <v>50000</v>
      </c>
      <c r="CG946" s="6">
        <v>1249</v>
      </c>
      <c r="CH946" s="6">
        <v>18631</v>
      </c>
      <c r="CI946" s="6">
        <v>12455</v>
      </c>
      <c r="CJ946" s="6" t="s">
        <v>145</v>
      </c>
      <c r="CK946" s="6" t="s">
        <v>145</v>
      </c>
      <c r="CL946" s="6">
        <v>6176</v>
      </c>
      <c r="CM946" s="6">
        <v>3058885</v>
      </c>
      <c r="CN946" s="6" t="s">
        <v>145</v>
      </c>
      <c r="CO946" s="6" t="s">
        <v>145</v>
      </c>
      <c r="CP946" s="6" t="s">
        <v>145</v>
      </c>
      <c r="CQ946" s="6" t="s">
        <v>145</v>
      </c>
      <c r="CR946" s="6">
        <v>225377</v>
      </c>
      <c r="CS946" s="6">
        <v>1570013</v>
      </c>
      <c r="CT946" s="6">
        <v>705644</v>
      </c>
      <c r="CU946" s="6">
        <v>150</v>
      </c>
      <c r="CV946" s="6">
        <v>540177</v>
      </c>
      <c r="CW946" s="6">
        <v>765231</v>
      </c>
      <c r="CX946" s="6">
        <v>13050</v>
      </c>
      <c r="CY946" s="6">
        <v>207521</v>
      </c>
      <c r="CZ946" s="6">
        <v>1119636</v>
      </c>
      <c r="DA946" s="6">
        <v>140810</v>
      </c>
      <c r="DB946" s="6">
        <v>134729</v>
      </c>
      <c r="DC946" s="6">
        <v>920973</v>
      </c>
      <c r="DD946" s="6">
        <v>907279</v>
      </c>
      <c r="DE946" s="6">
        <v>8882</v>
      </c>
      <c r="DF946" s="7">
        <v>7259472</v>
      </c>
    </row>
    <row r="947" spans="15:110" x14ac:dyDescent="0.15">
      <c r="O947" s="49" t="s">
        <v>1778</v>
      </c>
      <c r="P947" s="12" t="s">
        <v>1779</v>
      </c>
      <c r="Q947" s="6">
        <v>175751</v>
      </c>
      <c r="R947" s="6">
        <v>6616446</v>
      </c>
      <c r="S947" s="6">
        <v>6159555</v>
      </c>
      <c r="T947" s="6">
        <v>218700</v>
      </c>
      <c r="U947" s="6">
        <v>152133</v>
      </c>
      <c r="V947" s="6">
        <v>43888</v>
      </c>
      <c r="W947" s="6">
        <v>20964</v>
      </c>
      <c r="X947" s="6">
        <v>21206</v>
      </c>
      <c r="Y947" s="6">
        <v>7588225</v>
      </c>
      <c r="Z947" s="6">
        <v>2292710</v>
      </c>
      <c r="AA947" s="6">
        <v>1872170</v>
      </c>
      <c r="AB947" s="6">
        <v>2823034</v>
      </c>
      <c r="AC947" s="6">
        <v>599226</v>
      </c>
      <c r="AD947" s="6">
        <v>1085</v>
      </c>
      <c r="AE947" s="6">
        <v>1119719</v>
      </c>
      <c r="AF947" s="6">
        <v>657391</v>
      </c>
      <c r="AG947" s="6" t="s">
        <v>145</v>
      </c>
      <c r="AH947" s="6" t="s">
        <v>145</v>
      </c>
      <c r="AI947" s="6">
        <v>462328</v>
      </c>
      <c r="AJ947" s="6" t="s">
        <v>145</v>
      </c>
      <c r="AK947" s="6">
        <v>16400</v>
      </c>
      <c r="AL947" s="6">
        <v>2269085</v>
      </c>
      <c r="AM947" s="6">
        <v>568183</v>
      </c>
      <c r="AN947" s="6">
        <v>500268</v>
      </c>
      <c r="AO947" s="6">
        <v>875323</v>
      </c>
      <c r="AP947" s="6">
        <v>325311</v>
      </c>
      <c r="AQ947" s="6" t="s">
        <v>145</v>
      </c>
      <c r="AR947" s="6">
        <v>3832372</v>
      </c>
      <c r="AS947" s="6">
        <v>2791555</v>
      </c>
      <c r="AT947" s="6">
        <v>141897</v>
      </c>
      <c r="AU947" s="6">
        <v>1033307</v>
      </c>
      <c r="AV947" s="6">
        <v>44039</v>
      </c>
      <c r="AW947" s="6" t="s">
        <v>145</v>
      </c>
      <c r="AX947" s="6" t="s">
        <v>145</v>
      </c>
      <c r="AY947" s="6">
        <v>49531</v>
      </c>
      <c r="AZ947" s="6">
        <v>124097</v>
      </c>
      <c r="BA947" s="6">
        <v>68138</v>
      </c>
      <c r="BB947" s="6">
        <v>241766</v>
      </c>
      <c r="BC947" s="6">
        <v>1330546</v>
      </c>
      <c r="BD947" s="6" t="s">
        <v>145</v>
      </c>
      <c r="BE947" s="6">
        <v>888307</v>
      </c>
      <c r="BF947" s="6">
        <v>2942006</v>
      </c>
      <c r="BG947" s="6">
        <v>370509</v>
      </c>
      <c r="BH947" s="6">
        <v>1194560</v>
      </c>
      <c r="BI947" s="6">
        <v>217655</v>
      </c>
      <c r="BJ947" s="6" t="s">
        <v>145</v>
      </c>
      <c r="BK947" s="6" t="s">
        <v>145</v>
      </c>
      <c r="BL947" s="6">
        <v>14242</v>
      </c>
      <c r="BM947" s="6">
        <v>704404</v>
      </c>
      <c r="BN947" s="6">
        <v>269216</v>
      </c>
      <c r="BO947" s="6">
        <v>171420</v>
      </c>
      <c r="BP947" s="6" t="s">
        <v>145</v>
      </c>
      <c r="BQ947" s="6">
        <v>1806630</v>
      </c>
      <c r="BR947" s="6">
        <v>1141588</v>
      </c>
      <c r="BS947" s="6">
        <v>284287</v>
      </c>
      <c r="BT947" s="6">
        <v>772213</v>
      </c>
      <c r="BU947" s="6">
        <v>85088</v>
      </c>
      <c r="BV947" s="6" t="s">
        <v>145</v>
      </c>
      <c r="BW947" s="6" t="s">
        <v>145</v>
      </c>
      <c r="BX947" s="6" t="s">
        <v>145</v>
      </c>
      <c r="BY947" s="6">
        <v>608535</v>
      </c>
      <c r="BZ947" s="6">
        <v>103830</v>
      </c>
      <c r="CA947" s="6" t="s">
        <v>145</v>
      </c>
      <c r="CB947" s="6">
        <v>504705</v>
      </c>
      <c r="CC947" s="6" t="s">
        <v>145</v>
      </c>
      <c r="CD947" s="6" t="s">
        <v>145</v>
      </c>
      <c r="CE947" s="6" t="s">
        <v>145</v>
      </c>
      <c r="CF947" s="6" t="s">
        <v>145</v>
      </c>
      <c r="CG947" s="6" t="s">
        <v>145</v>
      </c>
      <c r="CH947" s="6">
        <v>56507</v>
      </c>
      <c r="CI947" s="6">
        <v>56507</v>
      </c>
      <c r="CJ947" s="6" t="s">
        <v>145</v>
      </c>
      <c r="CK947" s="6" t="s">
        <v>145</v>
      </c>
      <c r="CL947" s="6" t="s">
        <v>145</v>
      </c>
      <c r="CM947" s="6">
        <v>3188394</v>
      </c>
      <c r="CN947" s="6" t="s">
        <v>145</v>
      </c>
      <c r="CO947" s="6" t="s">
        <v>145</v>
      </c>
      <c r="CP947" s="6" t="s">
        <v>145</v>
      </c>
      <c r="CQ947" s="6" t="s">
        <v>145</v>
      </c>
      <c r="CR947" s="6">
        <v>215685</v>
      </c>
      <c r="CS947" s="6">
        <v>1054873</v>
      </c>
      <c r="CT947" s="6">
        <v>939624</v>
      </c>
      <c r="CU947" s="6">
        <v>692</v>
      </c>
      <c r="CV947" s="6">
        <v>351615</v>
      </c>
      <c r="CW947" s="6">
        <v>350939</v>
      </c>
      <c r="CX947" s="6">
        <v>16400</v>
      </c>
      <c r="CY947" s="6">
        <v>628375</v>
      </c>
      <c r="CZ947" s="6">
        <v>1600129</v>
      </c>
      <c r="DA947" s="6">
        <v>124976</v>
      </c>
      <c r="DB947" s="6">
        <v>555675</v>
      </c>
      <c r="DC947" s="6">
        <v>797751</v>
      </c>
      <c r="DD947" s="6">
        <v>926095</v>
      </c>
      <c r="DE947" s="6">
        <v>9354</v>
      </c>
      <c r="DF947" s="7">
        <v>7572183</v>
      </c>
    </row>
    <row r="948" spans="15:110" x14ac:dyDescent="0.15">
      <c r="O948" s="49" t="s">
        <v>1780</v>
      </c>
      <c r="P948" s="12" t="s">
        <v>1781</v>
      </c>
      <c r="Q948" s="6">
        <v>299385</v>
      </c>
      <c r="R948" s="6">
        <v>22129651</v>
      </c>
      <c r="S948" s="6">
        <v>21193581</v>
      </c>
      <c r="T948" s="6">
        <v>561366</v>
      </c>
      <c r="U948" s="6">
        <v>168417</v>
      </c>
      <c r="V948" s="6">
        <v>83702</v>
      </c>
      <c r="W948" s="6">
        <v>85406</v>
      </c>
      <c r="X948" s="6">
        <v>37179</v>
      </c>
      <c r="Y948" s="6">
        <v>23626028</v>
      </c>
      <c r="Z948" s="6">
        <v>5471298</v>
      </c>
      <c r="AA948" s="6">
        <v>4414157</v>
      </c>
      <c r="AB948" s="6">
        <v>10514283</v>
      </c>
      <c r="AC948" s="6">
        <v>3222451</v>
      </c>
      <c r="AD948" s="6">
        <v>3839</v>
      </c>
      <c r="AE948" s="6">
        <v>4245490</v>
      </c>
      <c r="AF948" s="6">
        <v>2083076</v>
      </c>
      <c r="AG948" s="6">
        <v>11982</v>
      </c>
      <c r="AH948" s="6" t="s">
        <v>145</v>
      </c>
      <c r="AI948" s="6">
        <v>2150432</v>
      </c>
      <c r="AJ948" s="6" t="s">
        <v>145</v>
      </c>
      <c r="AK948" s="6">
        <v>52893</v>
      </c>
      <c r="AL948" s="6">
        <v>2506512</v>
      </c>
      <c r="AM948" s="6">
        <v>779009</v>
      </c>
      <c r="AN948" s="6">
        <v>698924</v>
      </c>
      <c r="AO948" s="6">
        <v>632365</v>
      </c>
      <c r="AP948" s="6">
        <v>384432</v>
      </c>
      <c r="AQ948" s="6">
        <v>11782</v>
      </c>
      <c r="AR948" s="6">
        <v>1961021</v>
      </c>
      <c r="AS948" s="6">
        <v>5475698</v>
      </c>
      <c r="AT948" s="6">
        <v>220268</v>
      </c>
      <c r="AU948" s="6">
        <v>1778202</v>
      </c>
      <c r="AV948" s="6">
        <v>153162</v>
      </c>
      <c r="AW948" s="6">
        <v>1317</v>
      </c>
      <c r="AX948" s="6">
        <v>853489</v>
      </c>
      <c r="AY948" s="6">
        <v>295501</v>
      </c>
      <c r="AZ948" s="6">
        <v>845636</v>
      </c>
      <c r="BA948" s="6">
        <v>813234</v>
      </c>
      <c r="BB948" s="6">
        <v>2807860</v>
      </c>
      <c r="BC948" s="6">
        <v>514889</v>
      </c>
      <c r="BD948" s="6" t="s">
        <v>145</v>
      </c>
      <c r="BE948" s="6">
        <v>2082915</v>
      </c>
      <c r="BF948" s="6">
        <v>8372150</v>
      </c>
      <c r="BG948" s="6">
        <v>1914899</v>
      </c>
      <c r="BH948" s="6">
        <v>1707894</v>
      </c>
      <c r="BI948" s="6">
        <v>1588851</v>
      </c>
      <c r="BJ948" s="6">
        <v>1045923</v>
      </c>
      <c r="BK948" s="6" t="s">
        <v>145</v>
      </c>
      <c r="BL948" s="6">
        <v>81910</v>
      </c>
      <c r="BM948" s="6">
        <v>659800</v>
      </c>
      <c r="BN948" s="6">
        <v>655771</v>
      </c>
      <c r="BO948" s="6">
        <v>717102</v>
      </c>
      <c r="BP948" s="6" t="s">
        <v>145</v>
      </c>
      <c r="BQ948" s="6">
        <v>752398</v>
      </c>
      <c r="BR948" s="6">
        <v>285768</v>
      </c>
      <c r="BS948" s="6">
        <v>44186</v>
      </c>
      <c r="BT948" s="6">
        <v>145605</v>
      </c>
      <c r="BU948" s="6">
        <v>95977</v>
      </c>
      <c r="BV948" s="6" t="s">
        <v>145</v>
      </c>
      <c r="BW948" s="6" t="s">
        <v>145</v>
      </c>
      <c r="BX948" s="6" t="s">
        <v>145</v>
      </c>
      <c r="BY948" s="6">
        <v>429371</v>
      </c>
      <c r="BZ948" s="6">
        <v>32291</v>
      </c>
      <c r="CA948" s="6" t="s">
        <v>145</v>
      </c>
      <c r="CB948" s="6">
        <v>397080</v>
      </c>
      <c r="CC948" s="6" t="s">
        <v>145</v>
      </c>
      <c r="CD948" s="6" t="s">
        <v>145</v>
      </c>
      <c r="CE948" s="6" t="s">
        <v>145</v>
      </c>
      <c r="CF948" s="6" t="s">
        <v>145</v>
      </c>
      <c r="CG948" s="6" t="s">
        <v>145</v>
      </c>
      <c r="CH948" s="6">
        <v>37259</v>
      </c>
      <c r="CI948" s="6">
        <v>9005</v>
      </c>
      <c r="CJ948" s="6">
        <v>4857</v>
      </c>
      <c r="CK948" s="6" t="s">
        <v>145</v>
      </c>
      <c r="CL948" s="6">
        <v>23397</v>
      </c>
      <c r="CM948" s="6">
        <v>6806842</v>
      </c>
      <c r="CN948" s="6" t="s">
        <v>145</v>
      </c>
      <c r="CO948" s="6" t="s">
        <v>145</v>
      </c>
      <c r="CP948" s="6" t="s">
        <v>145</v>
      </c>
      <c r="CQ948" s="6" t="s">
        <v>145</v>
      </c>
      <c r="CR948" s="6">
        <v>476385</v>
      </c>
      <c r="CS948" s="6">
        <v>1125414</v>
      </c>
      <c r="CT948" s="6">
        <v>1633744</v>
      </c>
      <c r="CU948" s="6">
        <v>3839</v>
      </c>
      <c r="CV948" s="6">
        <v>1183861</v>
      </c>
      <c r="CW948" s="6">
        <v>1116893</v>
      </c>
      <c r="CX948" s="6">
        <v>43271</v>
      </c>
      <c r="CY948" s="6">
        <v>332484</v>
      </c>
      <c r="CZ948" s="6">
        <v>1575696</v>
      </c>
      <c r="DA948" s="6">
        <v>521020</v>
      </c>
      <c r="DB948" s="6">
        <v>289025</v>
      </c>
      <c r="DC948" s="6">
        <v>1932155</v>
      </c>
      <c r="DD948" s="6">
        <v>2246559</v>
      </c>
      <c r="DE948" s="6">
        <v>17463</v>
      </c>
      <c r="DF948" s="7">
        <v>12497809</v>
      </c>
    </row>
    <row r="949" spans="15:110" x14ac:dyDescent="0.15">
      <c r="O949" s="49" t="s">
        <v>1782</v>
      </c>
      <c r="P949" s="12" t="s">
        <v>1783</v>
      </c>
      <c r="Q949" s="6">
        <v>136553</v>
      </c>
      <c r="R949" s="6">
        <v>4856501</v>
      </c>
      <c r="S949" s="6">
        <v>4466753</v>
      </c>
      <c r="T949" s="6">
        <v>201182</v>
      </c>
      <c r="U949" s="6">
        <v>113637</v>
      </c>
      <c r="V949" s="6">
        <v>22346</v>
      </c>
      <c r="W949" s="6">
        <v>33785</v>
      </c>
      <c r="X949" s="6">
        <v>18798</v>
      </c>
      <c r="Y949" s="6">
        <v>5281893</v>
      </c>
      <c r="Z949" s="6">
        <v>1365828</v>
      </c>
      <c r="AA949" s="6">
        <v>1492026</v>
      </c>
      <c r="AB949" s="6">
        <v>1861317</v>
      </c>
      <c r="AC949" s="6">
        <v>561678</v>
      </c>
      <c r="AD949" s="6">
        <v>1044</v>
      </c>
      <c r="AE949" s="6">
        <v>1176631</v>
      </c>
      <c r="AF949" s="6">
        <v>594245</v>
      </c>
      <c r="AG949" s="6" t="s">
        <v>145</v>
      </c>
      <c r="AH949" s="6" t="s">
        <v>145</v>
      </c>
      <c r="AI949" s="6">
        <v>582386</v>
      </c>
      <c r="AJ949" s="6" t="s">
        <v>145</v>
      </c>
      <c r="AK949" s="6">
        <v>13630</v>
      </c>
      <c r="AL949" s="6">
        <v>706113</v>
      </c>
      <c r="AM949" s="6">
        <v>193735</v>
      </c>
      <c r="AN949" s="6">
        <v>10617</v>
      </c>
      <c r="AO949" s="6">
        <v>116276</v>
      </c>
      <c r="AP949" s="6">
        <v>116991</v>
      </c>
      <c r="AQ949" s="6">
        <v>268494</v>
      </c>
      <c r="AR949" s="6">
        <v>2621107</v>
      </c>
      <c r="AS949" s="6">
        <v>1891940</v>
      </c>
      <c r="AT949" s="6">
        <v>40350</v>
      </c>
      <c r="AU949" s="6">
        <v>723880</v>
      </c>
      <c r="AV949" s="6">
        <v>38474</v>
      </c>
      <c r="AW949" s="6">
        <v>1325</v>
      </c>
      <c r="AX949" s="6">
        <v>81</v>
      </c>
      <c r="AY949" s="6">
        <v>36056</v>
      </c>
      <c r="AZ949" s="6">
        <v>387833</v>
      </c>
      <c r="BA949" s="6">
        <v>545372</v>
      </c>
      <c r="BB949" s="6">
        <v>969342</v>
      </c>
      <c r="BC949" s="6">
        <v>118569</v>
      </c>
      <c r="BD949" s="6" t="s">
        <v>145</v>
      </c>
      <c r="BE949" s="6">
        <v>534266</v>
      </c>
      <c r="BF949" s="6">
        <v>1292176</v>
      </c>
      <c r="BG949" s="6">
        <v>238598</v>
      </c>
      <c r="BH949" s="6">
        <v>258357</v>
      </c>
      <c r="BI949" s="6">
        <v>162895</v>
      </c>
      <c r="BJ949" s="6" t="s">
        <v>145</v>
      </c>
      <c r="BK949" s="6" t="s">
        <v>145</v>
      </c>
      <c r="BL949" s="6">
        <v>180190</v>
      </c>
      <c r="BM949" s="6">
        <v>143461</v>
      </c>
      <c r="BN949" s="6">
        <v>168362</v>
      </c>
      <c r="BO949" s="6">
        <v>140313</v>
      </c>
      <c r="BP949" s="6" t="s">
        <v>145</v>
      </c>
      <c r="BQ949" s="6">
        <v>339414</v>
      </c>
      <c r="BR949" s="6">
        <v>149435</v>
      </c>
      <c r="BS949" s="6" t="s">
        <v>145</v>
      </c>
      <c r="BT949" s="6">
        <v>93393</v>
      </c>
      <c r="BU949" s="6">
        <v>56042</v>
      </c>
      <c r="BV949" s="6" t="s">
        <v>145</v>
      </c>
      <c r="BW949" s="6" t="s">
        <v>145</v>
      </c>
      <c r="BX949" s="6" t="s">
        <v>145</v>
      </c>
      <c r="BY949" s="6">
        <v>189979</v>
      </c>
      <c r="BZ949" s="6">
        <v>92616</v>
      </c>
      <c r="CA949" s="6" t="s">
        <v>145</v>
      </c>
      <c r="CB949" s="6">
        <v>97363</v>
      </c>
      <c r="CC949" s="6" t="s">
        <v>145</v>
      </c>
      <c r="CD949" s="6" t="s">
        <v>145</v>
      </c>
      <c r="CE949" s="6" t="s">
        <v>145</v>
      </c>
      <c r="CF949" s="6" t="s">
        <v>145</v>
      </c>
      <c r="CG949" s="6" t="s">
        <v>145</v>
      </c>
      <c r="CH949" s="6" t="s">
        <v>145</v>
      </c>
      <c r="CI949" s="6" t="s">
        <v>145</v>
      </c>
      <c r="CJ949" s="6" t="s">
        <v>145</v>
      </c>
      <c r="CK949" s="6" t="s">
        <v>145</v>
      </c>
      <c r="CL949" s="6" t="s">
        <v>145</v>
      </c>
      <c r="CM949" s="6">
        <v>2114102</v>
      </c>
      <c r="CN949" s="6" t="s">
        <v>145</v>
      </c>
      <c r="CO949" s="6" t="s">
        <v>145</v>
      </c>
      <c r="CP949" s="6" t="s">
        <v>145</v>
      </c>
      <c r="CQ949" s="6" t="s">
        <v>145</v>
      </c>
      <c r="CR949" s="6">
        <v>96620</v>
      </c>
      <c r="CS949" s="6">
        <v>1401778</v>
      </c>
      <c r="CT949" s="6">
        <v>414873</v>
      </c>
      <c r="CU949" s="6">
        <v>1036</v>
      </c>
      <c r="CV949" s="6">
        <v>484981</v>
      </c>
      <c r="CW949" s="6">
        <v>327612</v>
      </c>
      <c r="CX949" s="6">
        <v>8550</v>
      </c>
      <c r="CY949" s="6">
        <v>100266</v>
      </c>
      <c r="CZ949" s="6">
        <v>1511746</v>
      </c>
      <c r="DA949" s="6">
        <v>159450</v>
      </c>
      <c r="DB949" s="6">
        <v>77055</v>
      </c>
      <c r="DC949" s="6">
        <v>522770</v>
      </c>
      <c r="DD949" s="6">
        <v>419876</v>
      </c>
      <c r="DE949" s="6">
        <v>8852</v>
      </c>
      <c r="DF949" s="7">
        <v>5535465</v>
      </c>
    </row>
    <row r="950" spans="15:110" x14ac:dyDescent="0.15">
      <c r="O950" s="49" t="s">
        <v>1784</v>
      </c>
      <c r="P950" s="12" t="s">
        <v>1785</v>
      </c>
      <c r="Q950" s="6">
        <v>145612</v>
      </c>
      <c r="R950" s="6">
        <v>12229180</v>
      </c>
      <c r="S950" s="6">
        <v>11678281</v>
      </c>
      <c r="T950" s="6">
        <v>252906</v>
      </c>
      <c r="U950" s="6">
        <v>222376</v>
      </c>
      <c r="V950" s="6">
        <v>19786</v>
      </c>
      <c r="W950" s="6">
        <v>36920</v>
      </c>
      <c r="X950" s="6">
        <v>18911</v>
      </c>
      <c r="Y950" s="6">
        <v>7766542</v>
      </c>
      <c r="Z950" s="6">
        <v>2475443</v>
      </c>
      <c r="AA950" s="6">
        <v>2406119</v>
      </c>
      <c r="AB950" s="6">
        <v>2339910</v>
      </c>
      <c r="AC950" s="6">
        <v>538642</v>
      </c>
      <c r="AD950" s="6">
        <v>6428</v>
      </c>
      <c r="AE950" s="6">
        <v>1740449</v>
      </c>
      <c r="AF950" s="6">
        <v>872699</v>
      </c>
      <c r="AG950" s="6">
        <v>6655</v>
      </c>
      <c r="AH950" s="6" t="s">
        <v>145</v>
      </c>
      <c r="AI950" s="6">
        <v>861095</v>
      </c>
      <c r="AJ950" s="6" t="s">
        <v>145</v>
      </c>
      <c r="AK950" s="6">
        <v>12182</v>
      </c>
      <c r="AL950" s="6">
        <v>1379748</v>
      </c>
      <c r="AM950" s="6">
        <v>486109</v>
      </c>
      <c r="AN950" s="6">
        <v>251442</v>
      </c>
      <c r="AO950" s="6">
        <v>360568</v>
      </c>
      <c r="AP950" s="6">
        <v>115140</v>
      </c>
      <c r="AQ950" s="6">
        <v>166489</v>
      </c>
      <c r="AR950" s="6">
        <v>694293</v>
      </c>
      <c r="AS950" s="6">
        <v>2280373</v>
      </c>
      <c r="AT950" s="6">
        <v>32299</v>
      </c>
      <c r="AU950" s="6">
        <v>1200609</v>
      </c>
      <c r="AV950" s="6">
        <v>75505</v>
      </c>
      <c r="AW950" s="6">
        <v>100</v>
      </c>
      <c r="AX950" s="6" t="s">
        <v>145</v>
      </c>
      <c r="AY950" s="6">
        <v>44836</v>
      </c>
      <c r="AZ950" s="6">
        <v>561821</v>
      </c>
      <c r="BA950" s="6">
        <v>61180</v>
      </c>
      <c r="BB950" s="6">
        <v>667837</v>
      </c>
      <c r="BC950" s="6">
        <v>304023</v>
      </c>
      <c r="BD950" s="6" t="s">
        <v>145</v>
      </c>
      <c r="BE950" s="6">
        <v>1109022</v>
      </c>
      <c r="BF950" s="6">
        <v>2608193</v>
      </c>
      <c r="BG950" s="6">
        <v>278065</v>
      </c>
      <c r="BH950" s="6">
        <v>931016</v>
      </c>
      <c r="BI950" s="6">
        <v>209678</v>
      </c>
      <c r="BJ950" s="6" t="s">
        <v>145</v>
      </c>
      <c r="BK950" s="6" t="s">
        <v>145</v>
      </c>
      <c r="BL950" s="6">
        <v>33936</v>
      </c>
      <c r="BM950" s="6">
        <v>544666</v>
      </c>
      <c r="BN950" s="6">
        <v>323296</v>
      </c>
      <c r="BO950" s="6">
        <v>287536</v>
      </c>
      <c r="BP950" s="6" t="s">
        <v>145</v>
      </c>
      <c r="BQ950" s="6">
        <v>211565</v>
      </c>
      <c r="BR950" s="6">
        <v>107511</v>
      </c>
      <c r="BS950" s="6">
        <v>45550</v>
      </c>
      <c r="BT950" s="6">
        <v>37337</v>
      </c>
      <c r="BU950" s="6">
        <v>24624</v>
      </c>
      <c r="BV950" s="6" t="s">
        <v>145</v>
      </c>
      <c r="BW950" s="6" t="s">
        <v>145</v>
      </c>
      <c r="BX950" s="6" t="s">
        <v>145</v>
      </c>
      <c r="BY950" s="6">
        <v>67772</v>
      </c>
      <c r="BZ950" s="6" t="s">
        <v>145</v>
      </c>
      <c r="CA950" s="6" t="s">
        <v>145</v>
      </c>
      <c r="CB950" s="6">
        <v>67772</v>
      </c>
      <c r="CC950" s="6" t="s">
        <v>145</v>
      </c>
      <c r="CD950" s="6" t="s">
        <v>145</v>
      </c>
      <c r="CE950" s="6" t="s">
        <v>145</v>
      </c>
      <c r="CF950" s="6" t="s">
        <v>145</v>
      </c>
      <c r="CG950" s="6" t="s">
        <v>145</v>
      </c>
      <c r="CH950" s="6">
        <v>36282</v>
      </c>
      <c r="CI950" s="6">
        <v>31657</v>
      </c>
      <c r="CJ950" s="6" t="s">
        <v>145</v>
      </c>
      <c r="CK950" s="6" t="s">
        <v>145</v>
      </c>
      <c r="CL950" s="6">
        <v>4625</v>
      </c>
      <c r="CM950" s="6">
        <v>3439316</v>
      </c>
      <c r="CN950" s="6" t="s">
        <v>145</v>
      </c>
      <c r="CO950" s="6" t="s">
        <v>145</v>
      </c>
      <c r="CP950" s="6" t="s">
        <v>145</v>
      </c>
      <c r="CQ950" s="6" t="s">
        <v>145</v>
      </c>
      <c r="CR950" s="6">
        <v>162444</v>
      </c>
      <c r="CS950" s="6">
        <v>1061459</v>
      </c>
      <c r="CT950" s="6">
        <v>749513</v>
      </c>
      <c r="CU950" s="6">
        <v>480</v>
      </c>
      <c r="CV950" s="6">
        <v>795027</v>
      </c>
      <c r="CW950" s="6">
        <v>422406</v>
      </c>
      <c r="CX950" s="6">
        <v>12182</v>
      </c>
      <c r="CY950" s="6">
        <v>225087</v>
      </c>
      <c r="CZ950" s="6">
        <v>137911</v>
      </c>
      <c r="DA950" s="6">
        <v>244244</v>
      </c>
      <c r="DB950" s="6">
        <v>152280</v>
      </c>
      <c r="DC950" s="6">
        <v>874880</v>
      </c>
      <c r="DD950" s="6">
        <v>3870642</v>
      </c>
      <c r="DE950" s="6">
        <v>8211</v>
      </c>
      <c r="DF950" s="7">
        <v>8716766</v>
      </c>
    </row>
    <row r="951" spans="15:110" x14ac:dyDescent="0.15">
      <c r="O951" s="49" t="s">
        <v>1786</v>
      </c>
      <c r="P951" s="12" t="s">
        <v>1787</v>
      </c>
      <c r="Q951" s="6">
        <v>166702</v>
      </c>
      <c r="R951" s="6">
        <v>10916277</v>
      </c>
      <c r="S951" s="6">
        <v>10443329</v>
      </c>
      <c r="T951" s="6">
        <v>268159</v>
      </c>
      <c r="U951" s="6">
        <v>133126</v>
      </c>
      <c r="V951" s="6">
        <v>32016</v>
      </c>
      <c r="W951" s="6">
        <v>21743</v>
      </c>
      <c r="X951" s="6">
        <v>17904</v>
      </c>
      <c r="Y951" s="6">
        <v>7234085</v>
      </c>
      <c r="Z951" s="6">
        <v>1658597</v>
      </c>
      <c r="AA951" s="6">
        <v>1629812</v>
      </c>
      <c r="AB951" s="6">
        <v>3244920</v>
      </c>
      <c r="AC951" s="6">
        <v>680927</v>
      </c>
      <c r="AD951" s="6">
        <v>19829</v>
      </c>
      <c r="AE951" s="6">
        <v>1086480</v>
      </c>
      <c r="AF951" s="6">
        <v>600597</v>
      </c>
      <c r="AG951" s="6" t="s">
        <v>145</v>
      </c>
      <c r="AH951" s="6" t="s">
        <v>145</v>
      </c>
      <c r="AI951" s="6">
        <v>485883</v>
      </c>
      <c r="AJ951" s="6" t="s">
        <v>145</v>
      </c>
      <c r="AK951" s="6" t="s">
        <v>145</v>
      </c>
      <c r="AL951" s="6">
        <v>1959471</v>
      </c>
      <c r="AM951" s="6">
        <v>933672</v>
      </c>
      <c r="AN951" s="6">
        <v>274549</v>
      </c>
      <c r="AO951" s="6">
        <v>587976</v>
      </c>
      <c r="AP951" s="6">
        <v>134454</v>
      </c>
      <c r="AQ951" s="6">
        <v>28820</v>
      </c>
      <c r="AR951" s="6">
        <v>4250059</v>
      </c>
      <c r="AS951" s="6">
        <v>1631760</v>
      </c>
      <c r="AT951" s="6">
        <v>87754</v>
      </c>
      <c r="AU951" s="6">
        <v>1035424</v>
      </c>
      <c r="AV951" s="6">
        <v>18352</v>
      </c>
      <c r="AW951" s="6">
        <v>304643</v>
      </c>
      <c r="AX951" s="6">
        <v>280</v>
      </c>
      <c r="AY951" s="6">
        <v>21852</v>
      </c>
      <c r="AZ951" s="6">
        <v>11188</v>
      </c>
      <c r="BA951" s="6">
        <v>25110</v>
      </c>
      <c r="BB951" s="6">
        <v>58430</v>
      </c>
      <c r="BC951" s="6">
        <v>127157</v>
      </c>
      <c r="BD951" s="6" t="s">
        <v>145</v>
      </c>
      <c r="BE951" s="6">
        <v>618966</v>
      </c>
      <c r="BF951" s="6">
        <v>2062822</v>
      </c>
      <c r="BG951" s="6">
        <v>349604</v>
      </c>
      <c r="BH951" s="6">
        <v>718867</v>
      </c>
      <c r="BI951" s="6">
        <v>262656</v>
      </c>
      <c r="BJ951" s="6" t="s">
        <v>145</v>
      </c>
      <c r="BK951" s="6" t="s">
        <v>145</v>
      </c>
      <c r="BL951" s="6">
        <v>248</v>
      </c>
      <c r="BM951" s="6">
        <v>436148</v>
      </c>
      <c r="BN951" s="6">
        <v>155679</v>
      </c>
      <c r="BO951" s="6">
        <v>139620</v>
      </c>
      <c r="BP951" s="6" t="s">
        <v>145</v>
      </c>
      <c r="BQ951" s="6">
        <v>1160242</v>
      </c>
      <c r="BR951" s="6">
        <v>571397</v>
      </c>
      <c r="BS951" s="6">
        <v>220916</v>
      </c>
      <c r="BT951" s="6">
        <v>242334</v>
      </c>
      <c r="BU951" s="6">
        <v>20970</v>
      </c>
      <c r="BV951" s="6" t="s">
        <v>145</v>
      </c>
      <c r="BW951" s="6" t="s">
        <v>145</v>
      </c>
      <c r="BX951" s="6">
        <v>87177</v>
      </c>
      <c r="BY951" s="6">
        <v>576099</v>
      </c>
      <c r="BZ951" s="6">
        <v>70532</v>
      </c>
      <c r="CA951" s="6" t="s">
        <v>145</v>
      </c>
      <c r="CB951" s="6">
        <v>219657</v>
      </c>
      <c r="CC951" s="6" t="s">
        <v>145</v>
      </c>
      <c r="CD951" s="6" t="s">
        <v>145</v>
      </c>
      <c r="CE951" s="6" t="s">
        <v>145</v>
      </c>
      <c r="CF951" s="6" t="s">
        <v>145</v>
      </c>
      <c r="CG951" s="6">
        <v>285910</v>
      </c>
      <c r="CH951" s="6">
        <v>12746</v>
      </c>
      <c r="CI951" s="6">
        <v>845</v>
      </c>
      <c r="CJ951" s="6" t="s">
        <v>145</v>
      </c>
      <c r="CK951" s="6" t="s">
        <v>145</v>
      </c>
      <c r="CL951" s="6">
        <v>11901</v>
      </c>
      <c r="CM951" s="6">
        <v>2608482</v>
      </c>
      <c r="CN951" s="6" t="s">
        <v>145</v>
      </c>
      <c r="CO951" s="6" t="s">
        <v>145</v>
      </c>
      <c r="CP951" s="6" t="s">
        <v>145</v>
      </c>
      <c r="CQ951" s="6" t="s">
        <v>145</v>
      </c>
      <c r="CR951" s="6">
        <v>298996</v>
      </c>
      <c r="CS951" s="6">
        <v>645034</v>
      </c>
      <c r="CT951" s="6">
        <v>389976</v>
      </c>
      <c r="CU951" s="6">
        <v>17480</v>
      </c>
      <c r="CV951" s="6">
        <v>445944</v>
      </c>
      <c r="CW951" s="6">
        <v>329970</v>
      </c>
      <c r="CX951" s="6" t="s">
        <v>145</v>
      </c>
      <c r="CY951" s="6">
        <v>280610</v>
      </c>
      <c r="CZ951" s="6">
        <v>3609527</v>
      </c>
      <c r="DA951" s="6">
        <v>70545</v>
      </c>
      <c r="DB951" s="6">
        <v>503533</v>
      </c>
      <c r="DC951" s="6">
        <v>734671</v>
      </c>
      <c r="DD951" s="6">
        <v>993799</v>
      </c>
      <c r="DE951" s="6">
        <v>12271</v>
      </c>
      <c r="DF951" s="7">
        <v>8332356</v>
      </c>
    </row>
    <row r="952" spans="15:110" x14ac:dyDescent="0.15">
      <c r="O952" s="49" t="s">
        <v>1788</v>
      </c>
      <c r="P952" s="12" t="s">
        <v>1789</v>
      </c>
      <c r="Q952" s="6">
        <v>204601</v>
      </c>
      <c r="R952" s="6">
        <v>9193885</v>
      </c>
      <c r="S952" s="6">
        <v>8454063</v>
      </c>
      <c r="T952" s="6">
        <v>287666</v>
      </c>
      <c r="U952" s="6">
        <v>170962</v>
      </c>
      <c r="V952" s="6">
        <v>53913</v>
      </c>
      <c r="W952" s="6">
        <v>198673</v>
      </c>
      <c r="X952" s="6">
        <v>28608</v>
      </c>
      <c r="Y952" s="6">
        <v>13441077</v>
      </c>
      <c r="Z952" s="6">
        <v>3731965</v>
      </c>
      <c r="AA952" s="6">
        <v>2033780</v>
      </c>
      <c r="AB952" s="6">
        <v>3202791</v>
      </c>
      <c r="AC952" s="6">
        <v>4471933</v>
      </c>
      <c r="AD952" s="6">
        <v>608</v>
      </c>
      <c r="AE952" s="6">
        <v>1570840</v>
      </c>
      <c r="AF952" s="6">
        <v>893569</v>
      </c>
      <c r="AG952" s="6" t="s">
        <v>145</v>
      </c>
      <c r="AH952" s="6" t="s">
        <v>145</v>
      </c>
      <c r="AI952" s="6">
        <v>677271</v>
      </c>
      <c r="AJ952" s="6" t="s">
        <v>145</v>
      </c>
      <c r="AK952" s="6">
        <v>21590</v>
      </c>
      <c r="AL952" s="6">
        <v>931429</v>
      </c>
      <c r="AM952" s="6">
        <v>442231</v>
      </c>
      <c r="AN952" s="6">
        <v>14528</v>
      </c>
      <c r="AO952" s="6">
        <v>287260</v>
      </c>
      <c r="AP952" s="6">
        <v>111810</v>
      </c>
      <c r="AQ952" s="6">
        <v>75600</v>
      </c>
      <c r="AR952" s="6">
        <v>1458278</v>
      </c>
      <c r="AS952" s="6">
        <v>4729426</v>
      </c>
      <c r="AT952" s="6">
        <v>172947</v>
      </c>
      <c r="AU952" s="6">
        <v>1354272</v>
      </c>
      <c r="AV952" s="6">
        <v>178665</v>
      </c>
      <c r="AW952" s="6">
        <v>8028</v>
      </c>
      <c r="AX952" s="6" t="s">
        <v>145</v>
      </c>
      <c r="AY952" s="6">
        <v>160900</v>
      </c>
      <c r="AZ952" s="6">
        <v>700371</v>
      </c>
      <c r="BA952" s="6">
        <v>1533546</v>
      </c>
      <c r="BB952" s="6">
        <v>2394817</v>
      </c>
      <c r="BC952" s="6">
        <v>512110</v>
      </c>
      <c r="BD952" s="6">
        <v>108587</v>
      </c>
      <c r="BE952" s="6">
        <v>759261</v>
      </c>
      <c r="BF952" s="6">
        <v>3655011</v>
      </c>
      <c r="BG952" s="6">
        <v>431869</v>
      </c>
      <c r="BH952" s="6">
        <v>783035</v>
      </c>
      <c r="BI952" s="6">
        <v>1191257</v>
      </c>
      <c r="BJ952" s="6" t="s">
        <v>145</v>
      </c>
      <c r="BK952" s="6" t="s">
        <v>145</v>
      </c>
      <c r="BL952" s="6">
        <v>147911</v>
      </c>
      <c r="BM952" s="6">
        <v>291553</v>
      </c>
      <c r="BN952" s="6">
        <v>253792</v>
      </c>
      <c r="BO952" s="6">
        <v>555594</v>
      </c>
      <c r="BP952" s="6" t="s">
        <v>145</v>
      </c>
      <c r="BQ952" s="6">
        <v>277034</v>
      </c>
      <c r="BR952" s="6">
        <v>106627</v>
      </c>
      <c r="BS952" s="6" t="s">
        <v>145</v>
      </c>
      <c r="BT952" s="6">
        <v>96275</v>
      </c>
      <c r="BU952" s="6">
        <v>5539</v>
      </c>
      <c r="BV952" s="6">
        <v>4813</v>
      </c>
      <c r="BW952" s="6" t="s">
        <v>145</v>
      </c>
      <c r="BX952" s="6" t="s">
        <v>145</v>
      </c>
      <c r="BY952" s="6">
        <v>122742</v>
      </c>
      <c r="BZ952" s="6">
        <v>706</v>
      </c>
      <c r="CA952" s="6" t="s">
        <v>145</v>
      </c>
      <c r="CB952" s="6">
        <v>87119</v>
      </c>
      <c r="CC952" s="6">
        <v>32300</v>
      </c>
      <c r="CD952" s="6" t="s">
        <v>145</v>
      </c>
      <c r="CE952" s="6" t="s">
        <v>145</v>
      </c>
      <c r="CF952" s="6">
        <v>2617</v>
      </c>
      <c r="CG952" s="6" t="s">
        <v>145</v>
      </c>
      <c r="CH952" s="6">
        <v>47665</v>
      </c>
      <c r="CI952" s="6">
        <v>17636</v>
      </c>
      <c r="CJ952" s="6">
        <v>12627</v>
      </c>
      <c r="CK952" s="6" t="s">
        <v>145</v>
      </c>
      <c r="CL952" s="6">
        <v>17402</v>
      </c>
      <c r="CM952" s="6">
        <v>4231319</v>
      </c>
      <c r="CN952" s="6" t="s">
        <v>145</v>
      </c>
      <c r="CO952" s="6" t="s">
        <v>145</v>
      </c>
      <c r="CP952" s="6" t="s">
        <v>145</v>
      </c>
      <c r="CQ952" s="6" t="s">
        <v>145</v>
      </c>
      <c r="CR952" s="6">
        <v>204046</v>
      </c>
      <c r="CS952" s="6">
        <v>1051848</v>
      </c>
      <c r="CT952" s="6">
        <v>670402</v>
      </c>
      <c r="CU952" s="6">
        <v>608</v>
      </c>
      <c r="CV952" s="6">
        <v>595017</v>
      </c>
      <c r="CW952" s="6">
        <v>454801</v>
      </c>
      <c r="CX952" s="6">
        <v>21590</v>
      </c>
      <c r="CY952" s="6">
        <v>184698</v>
      </c>
      <c r="CZ952" s="6">
        <v>796384</v>
      </c>
      <c r="DA952" s="6">
        <v>154024</v>
      </c>
      <c r="DB952" s="6">
        <v>654543</v>
      </c>
      <c r="DC952" s="6">
        <v>1054285</v>
      </c>
      <c r="DD952" s="6">
        <v>749171</v>
      </c>
      <c r="DE952" s="6">
        <v>15378</v>
      </c>
      <c r="DF952" s="7">
        <v>6606795</v>
      </c>
    </row>
    <row r="953" spans="15:110" x14ac:dyDescent="0.15">
      <c r="O953" s="49" t="s">
        <v>1790</v>
      </c>
      <c r="P953" s="12" t="s">
        <v>1791</v>
      </c>
      <c r="Q953" s="6">
        <v>165657</v>
      </c>
      <c r="R953" s="6">
        <v>9125938</v>
      </c>
      <c r="S953" s="6">
        <v>8667988</v>
      </c>
      <c r="T953" s="6">
        <v>251344</v>
      </c>
      <c r="U953" s="6">
        <v>125423</v>
      </c>
      <c r="V953" s="6">
        <v>32645</v>
      </c>
      <c r="W953" s="6">
        <v>28711</v>
      </c>
      <c r="X953" s="6">
        <v>19827</v>
      </c>
      <c r="Y953" s="6">
        <v>7998141</v>
      </c>
      <c r="Z953" s="6">
        <v>2609477</v>
      </c>
      <c r="AA953" s="6">
        <v>2236139</v>
      </c>
      <c r="AB953" s="6">
        <v>2631994</v>
      </c>
      <c r="AC953" s="6">
        <v>519742</v>
      </c>
      <c r="AD953" s="6">
        <v>789</v>
      </c>
      <c r="AE953" s="6">
        <v>1211358</v>
      </c>
      <c r="AF953" s="6">
        <v>543796</v>
      </c>
      <c r="AG953" s="6" t="s">
        <v>145</v>
      </c>
      <c r="AH953" s="6" t="s">
        <v>145</v>
      </c>
      <c r="AI953" s="6">
        <v>667562</v>
      </c>
      <c r="AJ953" s="6" t="s">
        <v>145</v>
      </c>
      <c r="AK953" s="6" t="s">
        <v>145</v>
      </c>
      <c r="AL953" s="6">
        <v>1874176</v>
      </c>
      <c r="AM953" s="6">
        <v>835502</v>
      </c>
      <c r="AN953" s="6">
        <v>373377</v>
      </c>
      <c r="AO953" s="6">
        <v>495940</v>
      </c>
      <c r="AP953" s="6">
        <v>164205</v>
      </c>
      <c r="AQ953" s="6">
        <v>5152</v>
      </c>
      <c r="AR953" s="6">
        <v>342767</v>
      </c>
      <c r="AS953" s="6">
        <v>1566450</v>
      </c>
      <c r="AT953" s="6">
        <v>105438</v>
      </c>
      <c r="AU953" s="6">
        <v>699114</v>
      </c>
      <c r="AV953" s="6">
        <v>49124</v>
      </c>
      <c r="AW953" s="6">
        <v>366</v>
      </c>
      <c r="AX953" s="6">
        <v>57330</v>
      </c>
      <c r="AY953" s="6">
        <v>210942</v>
      </c>
      <c r="AZ953" s="6">
        <v>160891</v>
      </c>
      <c r="BA953" s="6">
        <v>41153</v>
      </c>
      <c r="BB953" s="6">
        <v>470316</v>
      </c>
      <c r="BC953" s="6">
        <v>242092</v>
      </c>
      <c r="BD953" s="6" t="s">
        <v>145</v>
      </c>
      <c r="BE953" s="6">
        <v>955011</v>
      </c>
      <c r="BF953" s="6">
        <v>1890637</v>
      </c>
      <c r="BG953" s="6">
        <v>343958</v>
      </c>
      <c r="BH953" s="6">
        <v>437278</v>
      </c>
      <c r="BI953" s="6">
        <v>269454</v>
      </c>
      <c r="BJ953" s="6" t="s">
        <v>145</v>
      </c>
      <c r="BK953" s="6" t="s">
        <v>145</v>
      </c>
      <c r="BL953" s="6">
        <v>37324</v>
      </c>
      <c r="BM953" s="6">
        <v>401780</v>
      </c>
      <c r="BN953" s="6">
        <v>132541</v>
      </c>
      <c r="BO953" s="6">
        <v>268302</v>
      </c>
      <c r="BP953" s="6" t="s">
        <v>145</v>
      </c>
      <c r="BQ953" s="6">
        <v>118636</v>
      </c>
      <c r="BR953" s="6">
        <v>53069</v>
      </c>
      <c r="BS953" s="6" t="s">
        <v>145</v>
      </c>
      <c r="BT953" s="6" t="s">
        <v>145</v>
      </c>
      <c r="BU953" s="6">
        <v>4360</v>
      </c>
      <c r="BV953" s="6" t="s">
        <v>145</v>
      </c>
      <c r="BW953" s="6" t="s">
        <v>145</v>
      </c>
      <c r="BX953" s="6">
        <v>48709</v>
      </c>
      <c r="BY953" s="6">
        <v>65567</v>
      </c>
      <c r="BZ953" s="6">
        <v>13113</v>
      </c>
      <c r="CA953" s="6" t="s">
        <v>145</v>
      </c>
      <c r="CB953" s="6">
        <v>45130</v>
      </c>
      <c r="CC953" s="6" t="s">
        <v>145</v>
      </c>
      <c r="CD953" s="6" t="s">
        <v>145</v>
      </c>
      <c r="CE953" s="6" t="s">
        <v>145</v>
      </c>
      <c r="CF953" s="6">
        <v>5195</v>
      </c>
      <c r="CG953" s="6">
        <v>2129</v>
      </c>
      <c r="CH953" s="6" t="s">
        <v>145</v>
      </c>
      <c r="CI953" s="6" t="s">
        <v>145</v>
      </c>
      <c r="CJ953" s="6" t="s">
        <v>145</v>
      </c>
      <c r="CK953" s="6" t="s">
        <v>145</v>
      </c>
      <c r="CL953" s="6" t="s">
        <v>145</v>
      </c>
      <c r="CM953" s="6">
        <v>2318670</v>
      </c>
      <c r="CN953" s="6" t="s">
        <v>145</v>
      </c>
      <c r="CO953" s="6" t="s">
        <v>145</v>
      </c>
      <c r="CP953" s="6" t="s">
        <v>145</v>
      </c>
      <c r="CQ953" s="6" t="s">
        <v>145</v>
      </c>
      <c r="CR953" s="6">
        <v>642528</v>
      </c>
      <c r="CS953" s="6">
        <v>2105579</v>
      </c>
      <c r="CT953" s="6">
        <v>872241</v>
      </c>
      <c r="CU953" s="6">
        <v>789</v>
      </c>
      <c r="CV953" s="6">
        <v>585427</v>
      </c>
      <c r="CW953" s="6">
        <v>253133</v>
      </c>
      <c r="CX953" s="6" t="s">
        <v>145</v>
      </c>
      <c r="CY953" s="6">
        <v>236729</v>
      </c>
      <c r="CZ953" s="6">
        <v>226060</v>
      </c>
      <c r="DA953" s="6">
        <v>277251</v>
      </c>
      <c r="DB953" s="6">
        <v>866366</v>
      </c>
      <c r="DC953" s="6">
        <v>798117</v>
      </c>
      <c r="DD953" s="6">
        <v>2146775</v>
      </c>
      <c r="DE953" s="6">
        <v>7909</v>
      </c>
      <c r="DF953" s="7">
        <v>9018904</v>
      </c>
    </row>
    <row r="954" spans="15:110" x14ac:dyDescent="0.15">
      <c r="O954" s="49" t="s">
        <v>1792</v>
      </c>
      <c r="P954" s="12" t="s">
        <v>1793</v>
      </c>
      <c r="Q954" s="6">
        <v>124854</v>
      </c>
      <c r="R954" s="6">
        <v>4517498</v>
      </c>
      <c r="S954" s="6">
        <v>4247931</v>
      </c>
      <c r="T954" s="6">
        <v>110900</v>
      </c>
      <c r="U954" s="6">
        <v>60416</v>
      </c>
      <c r="V954" s="6">
        <v>56611</v>
      </c>
      <c r="W954" s="6">
        <v>20632</v>
      </c>
      <c r="X954" s="6">
        <v>21008</v>
      </c>
      <c r="Y954" s="6">
        <v>6204859</v>
      </c>
      <c r="Z954" s="6">
        <v>1716271</v>
      </c>
      <c r="AA954" s="6">
        <v>1639354</v>
      </c>
      <c r="AB954" s="6">
        <v>2271950</v>
      </c>
      <c r="AC954" s="6">
        <v>568004</v>
      </c>
      <c r="AD954" s="6">
        <v>9280</v>
      </c>
      <c r="AE954" s="6">
        <v>1275432</v>
      </c>
      <c r="AF954" s="6">
        <v>445579</v>
      </c>
      <c r="AG954" s="6">
        <v>8893</v>
      </c>
      <c r="AH954" s="6" t="s">
        <v>145</v>
      </c>
      <c r="AI954" s="6">
        <v>820960</v>
      </c>
      <c r="AJ954" s="6" t="s">
        <v>145</v>
      </c>
      <c r="AK954" s="6">
        <v>8300</v>
      </c>
      <c r="AL954" s="6">
        <v>1273373</v>
      </c>
      <c r="AM954" s="6">
        <v>499536</v>
      </c>
      <c r="AN954" s="6">
        <v>45428</v>
      </c>
      <c r="AO954" s="6">
        <v>513518</v>
      </c>
      <c r="AP954" s="6">
        <v>213989</v>
      </c>
      <c r="AQ954" s="6">
        <v>902</v>
      </c>
      <c r="AR954" s="6">
        <v>536247</v>
      </c>
      <c r="AS954" s="6">
        <v>836691</v>
      </c>
      <c r="AT954" s="6">
        <v>37687</v>
      </c>
      <c r="AU954" s="6">
        <v>572196</v>
      </c>
      <c r="AV954" s="6">
        <v>28735</v>
      </c>
      <c r="AW954" s="6" t="s">
        <v>145</v>
      </c>
      <c r="AX954" s="6" t="s">
        <v>145</v>
      </c>
      <c r="AY954" s="6">
        <v>118329</v>
      </c>
      <c r="AZ954" s="6">
        <v>902</v>
      </c>
      <c r="BA954" s="6">
        <v>22</v>
      </c>
      <c r="BB954" s="6">
        <v>119253</v>
      </c>
      <c r="BC954" s="6">
        <v>78820</v>
      </c>
      <c r="BD954" s="6" t="s">
        <v>145</v>
      </c>
      <c r="BE954" s="6">
        <v>733228</v>
      </c>
      <c r="BF954" s="6">
        <v>1390915</v>
      </c>
      <c r="BG954" s="6">
        <v>260610</v>
      </c>
      <c r="BH954" s="6">
        <v>503323</v>
      </c>
      <c r="BI954" s="6">
        <v>179921</v>
      </c>
      <c r="BJ954" s="6" t="s">
        <v>145</v>
      </c>
      <c r="BK954" s="6" t="s">
        <v>145</v>
      </c>
      <c r="BL954" s="6">
        <v>30402</v>
      </c>
      <c r="BM954" s="6">
        <v>148021</v>
      </c>
      <c r="BN954" s="6">
        <v>165999</v>
      </c>
      <c r="BO954" s="6">
        <v>102639</v>
      </c>
      <c r="BP954" s="6" t="s">
        <v>145</v>
      </c>
      <c r="BQ954" s="6">
        <v>279441</v>
      </c>
      <c r="BR954" s="6">
        <v>116219</v>
      </c>
      <c r="BS954" s="6">
        <v>49054</v>
      </c>
      <c r="BT954" s="6">
        <v>39573</v>
      </c>
      <c r="BU954" s="6">
        <v>15021</v>
      </c>
      <c r="BV954" s="6" t="s">
        <v>145</v>
      </c>
      <c r="BW954" s="6" t="s">
        <v>145</v>
      </c>
      <c r="BX954" s="6">
        <v>12571</v>
      </c>
      <c r="BY954" s="6">
        <v>163222</v>
      </c>
      <c r="BZ954" s="6">
        <v>40320</v>
      </c>
      <c r="CA954" s="6" t="s">
        <v>145</v>
      </c>
      <c r="CB954" s="6">
        <v>102282</v>
      </c>
      <c r="CC954" s="6" t="s">
        <v>145</v>
      </c>
      <c r="CD954" s="6" t="s">
        <v>145</v>
      </c>
      <c r="CE954" s="6" t="s">
        <v>145</v>
      </c>
      <c r="CF954" s="6" t="s">
        <v>145</v>
      </c>
      <c r="CG954" s="6">
        <v>20620</v>
      </c>
      <c r="CH954" s="6" t="s">
        <v>145</v>
      </c>
      <c r="CI954" s="6" t="s">
        <v>145</v>
      </c>
      <c r="CJ954" s="6" t="s">
        <v>145</v>
      </c>
      <c r="CK954" s="6" t="s">
        <v>145</v>
      </c>
      <c r="CL954" s="6" t="s">
        <v>145</v>
      </c>
      <c r="CM954" s="6">
        <v>1856971</v>
      </c>
      <c r="CN954" s="6" t="s">
        <v>145</v>
      </c>
      <c r="CO954" s="6" t="s">
        <v>145</v>
      </c>
      <c r="CP954" s="6" t="s">
        <v>145</v>
      </c>
      <c r="CQ954" s="6" t="s">
        <v>145</v>
      </c>
      <c r="CR954" s="6">
        <v>309919</v>
      </c>
      <c r="CS954" s="6">
        <v>622203</v>
      </c>
      <c r="CT954" s="6">
        <v>531240</v>
      </c>
      <c r="CU954" s="6">
        <v>3560</v>
      </c>
      <c r="CV954" s="6">
        <v>759883</v>
      </c>
      <c r="CW954" s="6">
        <v>282678</v>
      </c>
      <c r="CX954" s="6">
        <v>8300</v>
      </c>
      <c r="CY954" s="6">
        <v>104049</v>
      </c>
      <c r="CZ954" s="6">
        <v>440677</v>
      </c>
      <c r="DA954" s="6">
        <v>76810</v>
      </c>
      <c r="DB954" s="6">
        <v>539118</v>
      </c>
      <c r="DC954" s="6">
        <v>342779</v>
      </c>
      <c r="DD954" s="6">
        <v>479318</v>
      </c>
      <c r="DE954" s="6">
        <v>7118</v>
      </c>
      <c r="DF954" s="7">
        <v>4507652</v>
      </c>
    </row>
    <row r="955" spans="15:110" x14ac:dyDescent="0.15">
      <c r="O955" s="49" t="s">
        <v>1794</v>
      </c>
      <c r="P955" s="12" t="s">
        <v>1795</v>
      </c>
      <c r="Q955" s="6">
        <v>212984</v>
      </c>
      <c r="R955" s="6">
        <v>11243619</v>
      </c>
      <c r="S955" s="6">
        <v>10464252</v>
      </c>
      <c r="T955" s="6">
        <v>393144</v>
      </c>
      <c r="U955" s="6">
        <v>273392</v>
      </c>
      <c r="V955" s="6">
        <v>38731</v>
      </c>
      <c r="W955" s="6">
        <v>44528</v>
      </c>
      <c r="X955" s="6">
        <v>29572</v>
      </c>
      <c r="Y955" s="6">
        <v>14077082</v>
      </c>
      <c r="Z955" s="6">
        <v>3037899</v>
      </c>
      <c r="AA955" s="6">
        <v>2816192</v>
      </c>
      <c r="AB955" s="6">
        <v>6406246</v>
      </c>
      <c r="AC955" s="6">
        <v>1816745</v>
      </c>
      <c r="AD955" s="6" t="s">
        <v>145</v>
      </c>
      <c r="AE955" s="6">
        <v>2802426</v>
      </c>
      <c r="AF955" s="6">
        <v>1145899</v>
      </c>
      <c r="AG955" s="6">
        <v>4445</v>
      </c>
      <c r="AH955" s="6" t="s">
        <v>145</v>
      </c>
      <c r="AI955" s="6">
        <v>1652082</v>
      </c>
      <c r="AJ955" s="6" t="s">
        <v>145</v>
      </c>
      <c r="AK955" s="6">
        <v>26924</v>
      </c>
      <c r="AL955" s="6">
        <v>1381128</v>
      </c>
      <c r="AM955" s="6">
        <v>455849</v>
      </c>
      <c r="AN955" s="6">
        <v>554737</v>
      </c>
      <c r="AO955" s="6">
        <v>239993</v>
      </c>
      <c r="AP955" s="6">
        <v>122777</v>
      </c>
      <c r="AQ955" s="6">
        <v>7772</v>
      </c>
      <c r="AR955" s="6">
        <v>710817</v>
      </c>
      <c r="AS955" s="6">
        <v>2532638</v>
      </c>
      <c r="AT955" s="6">
        <v>51946</v>
      </c>
      <c r="AU955" s="6">
        <v>1411647</v>
      </c>
      <c r="AV955" s="6">
        <v>35407</v>
      </c>
      <c r="AW955" s="6" t="s">
        <v>145</v>
      </c>
      <c r="AX955" s="6">
        <v>408036</v>
      </c>
      <c r="AY955" s="6">
        <v>200890</v>
      </c>
      <c r="AZ955" s="6">
        <v>113857</v>
      </c>
      <c r="BA955" s="6">
        <v>29323</v>
      </c>
      <c r="BB955" s="6">
        <v>752106</v>
      </c>
      <c r="BC955" s="6">
        <v>281532</v>
      </c>
      <c r="BD955" s="6" t="s">
        <v>145</v>
      </c>
      <c r="BE955" s="6">
        <v>1027545</v>
      </c>
      <c r="BF955" s="6">
        <v>3139091</v>
      </c>
      <c r="BG955" s="6">
        <v>856471</v>
      </c>
      <c r="BH955" s="6">
        <v>661474</v>
      </c>
      <c r="BI955" s="6">
        <v>250732</v>
      </c>
      <c r="BJ955" s="6" t="s">
        <v>145</v>
      </c>
      <c r="BK955" s="6" t="s">
        <v>145</v>
      </c>
      <c r="BL955" s="6">
        <v>263663</v>
      </c>
      <c r="BM955" s="6">
        <v>402428</v>
      </c>
      <c r="BN955" s="6">
        <v>424657</v>
      </c>
      <c r="BO955" s="6">
        <v>279666</v>
      </c>
      <c r="BP955" s="6" t="s">
        <v>145</v>
      </c>
      <c r="BQ955" s="6">
        <v>431547</v>
      </c>
      <c r="BR955" s="6">
        <v>146193</v>
      </c>
      <c r="BS955" s="6">
        <v>7285</v>
      </c>
      <c r="BT955" s="6">
        <v>55761</v>
      </c>
      <c r="BU955" s="6">
        <v>83147</v>
      </c>
      <c r="BV955" s="6" t="s">
        <v>145</v>
      </c>
      <c r="BW955" s="6" t="s">
        <v>145</v>
      </c>
      <c r="BX955" s="6" t="s">
        <v>145</v>
      </c>
      <c r="BY955" s="6">
        <v>255054</v>
      </c>
      <c r="BZ955" s="6" t="s">
        <v>145</v>
      </c>
      <c r="CA955" s="6" t="s">
        <v>145</v>
      </c>
      <c r="CB955" s="6">
        <v>253553</v>
      </c>
      <c r="CC955" s="6">
        <v>1501</v>
      </c>
      <c r="CD955" s="6" t="s">
        <v>145</v>
      </c>
      <c r="CE955" s="6" t="s">
        <v>145</v>
      </c>
      <c r="CF955" s="6" t="s">
        <v>145</v>
      </c>
      <c r="CG955" s="6" t="s">
        <v>145</v>
      </c>
      <c r="CH955" s="6">
        <v>30300</v>
      </c>
      <c r="CI955" s="6" t="s">
        <v>145</v>
      </c>
      <c r="CJ955" s="6" t="s">
        <v>145</v>
      </c>
      <c r="CK955" s="6" t="s">
        <v>145</v>
      </c>
      <c r="CL955" s="6">
        <v>30300</v>
      </c>
      <c r="CM955" s="6">
        <v>3796255</v>
      </c>
      <c r="CN955" s="6" t="s">
        <v>145</v>
      </c>
      <c r="CO955" s="6" t="s">
        <v>145</v>
      </c>
      <c r="CP955" s="6" t="s">
        <v>145</v>
      </c>
      <c r="CQ955" s="6" t="s">
        <v>145</v>
      </c>
      <c r="CR955" s="6">
        <v>366757</v>
      </c>
      <c r="CS955" s="6">
        <v>2657040</v>
      </c>
      <c r="CT955" s="6">
        <v>643952</v>
      </c>
      <c r="CU955" s="6" t="s">
        <v>145</v>
      </c>
      <c r="CV955" s="6">
        <v>1265137</v>
      </c>
      <c r="CW955" s="6">
        <v>736454</v>
      </c>
      <c r="CX955" s="6">
        <v>26902</v>
      </c>
      <c r="CY955" s="6">
        <v>115019</v>
      </c>
      <c r="CZ955" s="6">
        <v>613727</v>
      </c>
      <c r="DA955" s="6">
        <v>111104</v>
      </c>
      <c r="DB955" s="6">
        <v>161780</v>
      </c>
      <c r="DC955" s="6">
        <v>804443</v>
      </c>
      <c r="DD955" s="6">
        <v>1342521</v>
      </c>
      <c r="DE955" s="6">
        <v>8577</v>
      </c>
      <c r="DF955" s="7">
        <v>8853413</v>
      </c>
    </row>
    <row r="956" spans="15:110" x14ac:dyDescent="0.15">
      <c r="O956" s="9" t="s">
        <v>141</v>
      </c>
      <c r="P956" s="12" t="s">
        <v>214</v>
      </c>
      <c r="Q956" s="6">
        <v>4208670</v>
      </c>
      <c r="R956" s="6">
        <v>254909186</v>
      </c>
      <c r="S956" s="6">
        <v>240053719</v>
      </c>
      <c r="T956" s="6">
        <v>7387584</v>
      </c>
      <c r="U956" s="6">
        <v>4096123</v>
      </c>
      <c r="V956" s="6">
        <v>1448412</v>
      </c>
      <c r="W956" s="6">
        <v>1385243</v>
      </c>
      <c r="X956" s="6">
        <v>538105</v>
      </c>
      <c r="Y956" s="6">
        <v>306330699</v>
      </c>
      <c r="Z956" s="6">
        <v>77774511</v>
      </c>
      <c r="AA956" s="6">
        <v>60674520</v>
      </c>
      <c r="AB956" s="6">
        <v>119387322</v>
      </c>
      <c r="AC956" s="6">
        <v>48257665</v>
      </c>
      <c r="AD956" s="6">
        <v>236681</v>
      </c>
      <c r="AE956" s="6">
        <v>63094219</v>
      </c>
      <c r="AF956" s="6">
        <v>26831508</v>
      </c>
      <c r="AG956" s="6">
        <v>330102</v>
      </c>
      <c r="AH956" s="6">
        <v>1337673</v>
      </c>
      <c r="AI956" s="6">
        <v>34594936</v>
      </c>
      <c r="AJ956" s="6" t="s">
        <v>145</v>
      </c>
      <c r="AK956" s="6">
        <v>1601325</v>
      </c>
      <c r="AL956" s="6">
        <v>31191922</v>
      </c>
      <c r="AM956" s="6">
        <v>11156356</v>
      </c>
      <c r="AN956" s="6">
        <v>4846999</v>
      </c>
      <c r="AO956" s="6">
        <v>9343553</v>
      </c>
      <c r="AP956" s="6">
        <v>2983989</v>
      </c>
      <c r="AQ956" s="6">
        <v>2861025</v>
      </c>
      <c r="AR956" s="6">
        <v>35481858</v>
      </c>
      <c r="AS956" s="6">
        <v>78461556</v>
      </c>
      <c r="AT956" s="6">
        <v>2628500</v>
      </c>
      <c r="AU956" s="6">
        <v>26730967</v>
      </c>
      <c r="AV956" s="6">
        <v>2341287</v>
      </c>
      <c r="AW956" s="6">
        <v>1233928</v>
      </c>
      <c r="AX956" s="6">
        <v>1978644</v>
      </c>
      <c r="AY956" s="6">
        <v>5552095</v>
      </c>
      <c r="AZ956" s="6">
        <v>8592970</v>
      </c>
      <c r="BA956" s="6">
        <v>20870273</v>
      </c>
      <c r="BB956" s="6">
        <v>36993982</v>
      </c>
      <c r="BC956" s="6">
        <v>8423715</v>
      </c>
      <c r="BD956" s="6">
        <v>109177</v>
      </c>
      <c r="BE956" s="6">
        <v>23037375</v>
      </c>
      <c r="BF956" s="6">
        <v>83499234</v>
      </c>
      <c r="BG956" s="6">
        <v>11031049</v>
      </c>
      <c r="BH956" s="6">
        <v>22919437</v>
      </c>
      <c r="BI956" s="6">
        <v>12211622</v>
      </c>
      <c r="BJ956" s="6">
        <v>4938014</v>
      </c>
      <c r="BK956" s="6" t="s">
        <v>145</v>
      </c>
      <c r="BL956" s="6">
        <v>2783602</v>
      </c>
      <c r="BM956" s="6">
        <v>13533290</v>
      </c>
      <c r="BN956" s="6">
        <v>8281249</v>
      </c>
      <c r="BO956" s="6">
        <v>7800971</v>
      </c>
      <c r="BP956" s="6" t="s">
        <v>145</v>
      </c>
      <c r="BQ956" s="6">
        <v>11931932</v>
      </c>
      <c r="BR956" s="6">
        <v>5401543</v>
      </c>
      <c r="BS956" s="6">
        <v>1236616</v>
      </c>
      <c r="BT956" s="6">
        <v>3294892</v>
      </c>
      <c r="BU956" s="6">
        <v>704567</v>
      </c>
      <c r="BV956" s="6">
        <v>12600</v>
      </c>
      <c r="BW956" s="6" t="s">
        <v>145</v>
      </c>
      <c r="BX956" s="6">
        <v>152868</v>
      </c>
      <c r="BY956" s="6">
        <v>5313443</v>
      </c>
      <c r="BZ956" s="6">
        <v>1052887</v>
      </c>
      <c r="CA956" s="6" t="s">
        <v>145</v>
      </c>
      <c r="CB956" s="6">
        <v>3762196</v>
      </c>
      <c r="CC956" s="6">
        <v>36381</v>
      </c>
      <c r="CD956" s="6">
        <v>5810</v>
      </c>
      <c r="CE956" s="6" t="s">
        <v>145</v>
      </c>
      <c r="CF956" s="6">
        <v>95226</v>
      </c>
      <c r="CG956" s="6">
        <v>360943</v>
      </c>
      <c r="CH956" s="6">
        <v>1216946</v>
      </c>
      <c r="CI956" s="6">
        <v>204862</v>
      </c>
      <c r="CJ956" s="6">
        <v>30512</v>
      </c>
      <c r="CK956" s="6">
        <v>1038</v>
      </c>
      <c r="CL956" s="6">
        <v>980534</v>
      </c>
      <c r="CM956" s="6">
        <v>76868375</v>
      </c>
      <c r="CN956" s="6">
        <v>138476</v>
      </c>
      <c r="CO956" s="6">
        <v>1144538</v>
      </c>
      <c r="CP956" s="6" t="s">
        <v>145</v>
      </c>
      <c r="CQ956" s="6" t="s">
        <v>145</v>
      </c>
      <c r="CR956" s="6">
        <v>10468079</v>
      </c>
      <c r="CS956" s="6">
        <v>23992429</v>
      </c>
      <c r="CT956" s="6">
        <v>22095691</v>
      </c>
      <c r="CU956" s="6">
        <v>177498</v>
      </c>
      <c r="CV956" s="6">
        <v>16707244</v>
      </c>
      <c r="CW956" s="6">
        <v>15825572</v>
      </c>
      <c r="CX956" s="6">
        <v>1497039</v>
      </c>
      <c r="CY956" s="6">
        <v>5866739</v>
      </c>
      <c r="CZ956" s="6">
        <v>23127141</v>
      </c>
      <c r="DA956" s="6">
        <v>6825534</v>
      </c>
      <c r="DB956" s="6">
        <v>8438178</v>
      </c>
      <c r="DC956" s="6">
        <v>23384146</v>
      </c>
      <c r="DD956" s="6">
        <v>29268658</v>
      </c>
      <c r="DE956" s="6">
        <v>301160</v>
      </c>
      <c r="DF956" s="7">
        <v>187975108</v>
      </c>
    </row>
    <row r="957" spans="15:110" x14ac:dyDescent="0.15">
      <c r="O957" s="9" t="s">
        <v>141</v>
      </c>
      <c r="P957" s="12" t="s">
        <v>141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7"/>
    </row>
    <row r="958" spans="15:110" x14ac:dyDescent="0.15">
      <c r="O958" s="9" t="s">
        <v>141</v>
      </c>
      <c r="P958" s="12" t="s">
        <v>1796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7"/>
    </row>
    <row r="959" spans="15:110" x14ac:dyDescent="0.15">
      <c r="O959" s="49" t="s">
        <v>1797</v>
      </c>
      <c r="P959" s="12" t="s">
        <v>1798</v>
      </c>
      <c r="Q959" s="6">
        <v>723754</v>
      </c>
      <c r="R959" s="6">
        <v>53008883</v>
      </c>
      <c r="S959" s="6">
        <v>50477341</v>
      </c>
      <c r="T959" s="6">
        <v>1124232</v>
      </c>
      <c r="U959" s="6">
        <v>980825</v>
      </c>
      <c r="V959" s="6">
        <v>139591</v>
      </c>
      <c r="W959" s="6">
        <v>193082</v>
      </c>
      <c r="X959" s="6">
        <v>93812</v>
      </c>
      <c r="Y959" s="6">
        <v>81561959</v>
      </c>
      <c r="Z959" s="6">
        <v>19041846</v>
      </c>
      <c r="AA959" s="6">
        <v>8598588</v>
      </c>
      <c r="AB959" s="6">
        <v>30112870</v>
      </c>
      <c r="AC959" s="6">
        <v>23808297</v>
      </c>
      <c r="AD959" s="6">
        <v>358</v>
      </c>
      <c r="AE959" s="6">
        <v>9690740</v>
      </c>
      <c r="AF959" s="6">
        <v>5152486</v>
      </c>
      <c r="AG959" s="6">
        <v>65375</v>
      </c>
      <c r="AH959" s="6">
        <v>888075</v>
      </c>
      <c r="AI959" s="6">
        <v>3584804</v>
      </c>
      <c r="AJ959" s="6" t="s">
        <v>145</v>
      </c>
      <c r="AK959" s="6">
        <v>35497</v>
      </c>
      <c r="AL959" s="6">
        <v>210962</v>
      </c>
      <c r="AM959" s="6">
        <v>37704</v>
      </c>
      <c r="AN959" s="6">
        <v>168</v>
      </c>
      <c r="AO959" s="6" t="s">
        <v>145</v>
      </c>
      <c r="AP959" s="6">
        <v>27778</v>
      </c>
      <c r="AQ959" s="6">
        <v>145312</v>
      </c>
      <c r="AR959" s="6">
        <v>2594441</v>
      </c>
      <c r="AS959" s="6">
        <v>11824849</v>
      </c>
      <c r="AT959" s="6">
        <v>348673</v>
      </c>
      <c r="AU959" s="6">
        <v>1186093</v>
      </c>
      <c r="AV959" s="6" t="s">
        <v>145</v>
      </c>
      <c r="AW959" s="6">
        <v>541087</v>
      </c>
      <c r="AX959" s="6">
        <v>1190386</v>
      </c>
      <c r="AY959" s="6">
        <v>1285270</v>
      </c>
      <c r="AZ959" s="6">
        <v>956886</v>
      </c>
      <c r="BA959" s="6">
        <v>2568026</v>
      </c>
      <c r="BB959" s="6">
        <v>6000568</v>
      </c>
      <c r="BC959" s="6">
        <v>3748428</v>
      </c>
      <c r="BD959" s="6" t="s">
        <v>145</v>
      </c>
      <c r="BE959" s="6">
        <v>3119762</v>
      </c>
      <c r="BF959" s="6">
        <v>16999191</v>
      </c>
      <c r="BG959" s="6">
        <v>3656249</v>
      </c>
      <c r="BH959" s="6">
        <v>6385313</v>
      </c>
      <c r="BI959" s="6">
        <v>2410723</v>
      </c>
      <c r="BJ959" s="6" t="s">
        <v>145</v>
      </c>
      <c r="BK959" s="6" t="s">
        <v>145</v>
      </c>
      <c r="BL959" s="6">
        <v>1147110</v>
      </c>
      <c r="BM959" s="6">
        <v>1375969</v>
      </c>
      <c r="BN959" s="6">
        <v>308076</v>
      </c>
      <c r="BO959" s="6">
        <v>1715751</v>
      </c>
      <c r="BP959" s="6" t="s">
        <v>145</v>
      </c>
      <c r="BQ959" s="6" t="s">
        <v>145</v>
      </c>
      <c r="BR959" s="6" t="s">
        <v>145</v>
      </c>
      <c r="BS959" s="6" t="s">
        <v>145</v>
      </c>
      <c r="BT959" s="6" t="s">
        <v>145</v>
      </c>
      <c r="BU959" s="6" t="s">
        <v>145</v>
      </c>
      <c r="BV959" s="6" t="s">
        <v>145</v>
      </c>
      <c r="BW959" s="6" t="s">
        <v>145</v>
      </c>
      <c r="BX959" s="6" t="s">
        <v>145</v>
      </c>
      <c r="BY959" s="6" t="s">
        <v>145</v>
      </c>
      <c r="BZ959" s="6" t="s">
        <v>145</v>
      </c>
      <c r="CA959" s="6" t="s">
        <v>145</v>
      </c>
      <c r="CB959" s="6" t="s">
        <v>145</v>
      </c>
      <c r="CC959" s="6" t="s">
        <v>145</v>
      </c>
      <c r="CD959" s="6" t="s">
        <v>145</v>
      </c>
      <c r="CE959" s="6" t="s">
        <v>145</v>
      </c>
      <c r="CF959" s="6" t="s">
        <v>145</v>
      </c>
      <c r="CG959" s="6" t="s">
        <v>145</v>
      </c>
      <c r="CH959" s="6" t="s">
        <v>145</v>
      </c>
      <c r="CI959" s="6" t="s">
        <v>145</v>
      </c>
      <c r="CJ959" s="6" t="s">
        <v>145</v>
      </c>
      <c r="CK959" s="6" t="s">
        <v>145</v>
      </c>
      <c r="CL959" s="6" t="s">
        <v>145</v>
      </c>
      <c r="CM959" s="6">
        <v>11786722</v>
      </c>
      <c r="CN959" s="6" t="s">
        <v>145</v>
      </c>
      <c r="CO959" s="6" t="s">
        <v>145</v>
      </c>
      <c r="CP959" s="6" t="s">
        <v>145</v>
      </c>
      <c r="CQ959" s="6" t="s">
        <v>145</v>
      </c>
      <c r="CR959" s="6">
        <v>1785859</v>
      </c>
      <c r="CS959" s="6">
        <v>1912184</v>
      </c>
      <c r="CT959" s="6">
        <v>5317260</v>
      </c>
      <c r="CU959" s="6" t="s">
        <v>145</v>
      </c>
      <c r="CV959" s="6">
        <v>2822248</v>
      </c>
      <c r="CW959" s="6">
        <v>3572895</v>
      </c>
      <c r="CX959" s="6">
        <v>13252</v>
      </c>
      <c r="CY959" s="6">
        <v>11081</v>
      </c>
      <c r="CZ959" s="6">
        <v>1412742</v>
      </c>
      <c r="DA959" s="6">
        <v>1465685</v>
      </c>
      <c r="DB959" s="6">
        <v>374061</v>
      </c>
      <c r="DC959" s="6">
        <v>3589707</v>
      </c>
      <c r="DD959" s="6">
        <v>4052856</v>
      </c>
      <c r="DE959" s="6">
        <v>91504</v>
      </c>
      <c r="DF959" s="7">
        <v>26421334</v>
      </c>
    </row>
    <row r="960" spans="15:110" x14ac:dyDescent="0.15">
      <c r="O960" s="49" t="s">
        <v>1799</v>
      </c>
      <c r="P960" s="12" t="s">
        <v>1800</v>
      </c>
      <c r="Q960" s="6">
        <v>292878</v>
      </c>
      <c r="R960" s="6">
        <v>17592057</v>
      </c>
      <c r="S960" s="6">
        <v>16853936</v>
      </c>
      <c r="T960" s="6">
        <v>398044</v>
      </c>
      <c r="U960" s="6">
        <v>212350</v>
      </c>
      <c r="V960" s="6">
        <v>45812</v>
      </c>
      <c r="W960" s="6">
        <v>52842</v>
      </c>
      <c r="X960" s="6">
        <v>29073</v>
      </c>
      <c r="Y960" s="6">
        <v>22587251</v>
      </c>
      <c r="Z960" s="6">
        <v>5890917</v>
      </c>
      <c r="AA960" s="6">
        <v>2066269</v>
      </c>
      <c r="AB960" s="6">
        <v>10141045</v>
      </c>
      <c r="AC960" s="6">
        <v>4489020</v>
      </c>
      <c r="AD960" s="6" t="s">
        <v>145</v>
      </c>
      <c r="AE960" s="6">
        <v>2352195</v>
      </c>
      <c r="AF960" s="6">
        <v>1310755</v>
      </c>
      <c r="AG960" s="6" t="s">
        <v>145</v>
      </c>
      <c r="AH960" s="6" t="s">
        <v>145</v>
      </c>
      <c r="AI960" s="6">
        <v>1041440</v>
      </c>
      <c r="AJ960" s="6" t="s">
        <v>145</v>
      </c>
      <c r="AK960" s="6">
        <v>109801</v>
      </c>
      <c r="AL960" s="6">
        <v>66897</v>
      </c>
      <c r="AM960" s="6">
        <v>44165</v>
      </c>
      <c r="AN960" s="6">
        <v>942</v>
      </c>
      <c r="AO960" s="6">
        <v>318</v>
      </c>
      <c r="AP960" s="6">
        <v>7847</v>
      </c>
      <c r="AQ960" s="6">
        <v>13625</v>
      </c>
      <c r="AR960" s="6">
        <v>593626</v>
      </c>
      <c r="AS960" s="6">
        <v>3449059</v>
      </c>
      <c r="AT960" s="6">
        <v>177299</v>
      </c>
      <c r="AU960" s="6">
        <v>971405</v>
      </c>
      <c r="AV960" s="6" t="s">
        <v>145</v>
      </c>
      <c r="AW960" s="6" t="s">
        <v>145</v>
      </c>
      <c r="AX960" s="6">
        <v>131163</v>
      </c>
      <c r="AY960" s="6">
        <v>789174</v>
      </c>
      <c r="AZ960" s="6">
        <v>317643</v>
      </c>
      <c r="BA960" s="6">
        <v>981860</v>
      </c>
      <c r="BB960" s="6">
        <v>2219840</v>
      </c>
      <c r="BC960" s="6">
        <v>80515</v>
      </c>
      <c r="BD960" s="6" t="s">
        <v>145</v>
      </c>
      <c r="BE960" s="6">
        <v>1441303</v>
      </c>
      <c r="BF960" s="6">
        <v>5469050</v>
      </c>
      <c r="BG960" s="6">
        <v>831899</v>
      </c>
      <c r="BH960" s="6">
        <v>1642757</v>
      </c>
      <c r="BI960" s="6">
        <v>481236</v>
      </c>
      <c r="BJ960" s="6" t="s">
        <v>145</v>
      </c>
      <c r="BK960" s="6" t="s">
        <v>145</v>
      </c>
      <c r="BL960" s="6">
        <v>723030</v>
      </c>
      <c r="BM960" s="6">
        <v>1151776</v>
      </c>
      <c r="BN960" s="6">
        <v>99478</v>
      </c>
      <c r="BO960" s="6">
        <v>538874</v>
      </c>
      <c r="BP960" s="6" t="s">
        <v>145</v>
      </c>
      <c r="BQ960" s="6" t="s">
        <v>145</v>
      </c>
      <c r="BR960" s="6" t="s">
        <v>145</v>
      </c>
      <c r="BS960" s="6" t="s">
        <v>145</v>
      </c>
      <c r="BT960" s="6" t="s">
        <v>145</v>
      </c>
      <c r="BU960" s="6" t="s">
        <v>145</v>
      </c>
      <c r="BV960" s="6" t="s">
        <v>145</v>
      </c>
      <c r="BW960" s="6" t="s">
        <v>145</v>
      </c>
      <c r="BX960" s="6" t="s">
        <v>145</v>
      </c>
      <c r="BY960" s="6" t="s">
        <v>145</v>
      </c>
      <c r="BZ960" s="6" t="s">
        <v>145</v>
      </c>
      <c r="CA960" s="6" t="s">
        <v>145</v>
      </c>
      <c r="CB960" s="6" t="s">
        <v>145</v>
      </c>
      <c r="CC960" s="6" t="s">
        <v>145</v>
      </c>
      <c r="CD960" s="6" t="s">
        <v>145</v>
      </c>
      <c r="CE960" s="6" t="s">
        <v>145</v>
      </c>
      <c r="CF960" s="6" t="s">
        <v>145</v>
      </c>
      <c r="CG960" s="6" t="s">
        <v>145</v>
      </c>
      <c r="CH960" s="6" t="s">
        <v>145</v>
      </c>
      <c r="CI960" s="6" t="s">
        <v>145</v>
      </c>
      <c r="CJ960" s="6" t="s">
        <v>145</v>
      </c>
      <c r="CK960" s="6" t="s">
        <v>145</v>
      </c>
      <c r="CL960" s="6" t="s">
        <v>145</v>
      </c>
      <c r="CM960" s="6">
        <v>2828784</v>
      </c>
      <c r="CN960" s="6" t="s">
        <v>145</v>
      </c>
      <c r="CO960" s="6" t="s">
        <v>145</v>
      </c>
      <c r="CP960" s="6" t="s">
        <v>145</v>
      </c>
      <c r="CQ960" s="6" t="s">
        <v>145</v>
      </c>
      <c r="CR960" s="6">
        <v>419628</v>
      </c>
      <c r="CS960" s="6">
        <v>1133045</v>
      </c>
      <c r="CT960" s="6">
        <v>569672</v>
      </c>
      <c r="CU960" s="6" t="s">
        <v>145</v>
      </c>
      <c r="CV960" s="6">
        <v>985601</v>
      </c>
      <c r="CW960" s="6">
        <v>778054</v>
      </c>
      <c r="CX960" s="6">
        <v>57984</v>
      </c>
      <c r="CY960" s="6">
        <v>16201</v>
      </c>
      <c r="CZ960" s="6">
        <v>159827</v>
      </c>
      <c r="DA960" s="6">
        <v>340238</v>
      </c>
      <c r="DB960" s="6">
        <v>68457</v>
      </c>
      <c r="DC960" s="6">
        <v>1125199</v>
      </c>
      <c r="DD960" s="6">
        <v>1206950</v>
      </c>
      <c r="DE960" s="6">
        <v>24800</v>
      </c>
      <c r="DF960" s="7">
        <v>6885656</v>
      </c>
    </row>
    <row r="961" spans="15:110" x14ac:dyDescent="0.15">
      <c r="O961" s="49" t="s">
        <v>1801</v>
      </c>
      <c r="P961" s="12" t="s">
        <v>1802</v>
      </c>
      <c r="Q961" s="6">
        <v>239537</v>
      </c>
      <c r="R961" s="6">
        <v>11200957</v>
      </c>
      <c r="S961" s="6">
        <v>10689348</v>
      </c>
      <c r="T961" s="6">
        <v>276280</v>
      </c>
      <c r="U961" s="6">
        <v>144907</v>
      </c>
      <c r="V961" s="6">
        <v>34299</v>
      </c>
      <c r="W961" s="6">
        <v>30700</v>
      </c>
      <c r="X961" s="6">
        <v>25423</v>
      </c>
      <c r="Y961" s="6">
        <v>12663223</v>
      </c>
      <c r="Z961" s="6">
        <v>2779841</v>
      </c>
      <c r="AA961" s="6">
        <v>1255077</v>
      </c>
      <c r="AB961" s="6">
        <v>6659121</v>
      </c>
      <c r="AC961" s="6">
        <v>1969184</v>
      </c>
      <c r="AD961" s="6" t="s">
        <v>145</v>
      </c>
      <c r="AE961" s="6">
        <v>1814965</v>
      </c>
      <c r="AF961" s="6">
        <v>613212</v>
      </c>
      <c r="AG961" s="6">
        <v>4756</v>
      </c>
      <c r="AH961" s="6" t="s">
        <v>145</v>
      </c>
      <c r="AI961" s="6">
        <v>1196997</v>
      </c>
      <c r="AJ961" s="6" t="s">
        <v>145</v>
      </c>
      <c r="AK961" s="6">
        <v>10395</v>
      </c>
      <c r="AL961" s="6">
        <v>2582251</v>
      </c>
      <c r="AM961" s="6">
        <v>440868</v>
      </c>
      <c r="AN961" s="6">
        <v>420885</v>
      </c>
      <c r="AO961" s="6">
        <v>1359335</v>
      </c>
      <c r="AP961" s="6">
        <v>99774</v>
      </c>
      <c r="AQ961" s="6">
        <v>261389</v>
      </c>
      <c r="AR961" s="6">
        <v>759376</v>
      </c>
      <c r="AS961" s="6">
        <v>3094386</v>
      </c>
      <c r="AT961" s="6">
        <v>238479</v>
      </c>
      <c r="AU961" s="6">
        <v>451830</v>
      </c>
      <c r="AV961" s="6">
        <v>1122</v>
      </c>
      <c r="AW961" s="6">
        <v>462179</v>
      </c>
      <c r="AX961" s="6">
        <v>72185</v>
      </c>
      <c r="AY961" s="6">
        <v>307347</v>
      </c>
      <c r="AZ961" s="6">
        <v>712777</v>
      </c>
      <c r="BA961" s="6">
        <v>304988</v>
      </c>
      <c r="BB961" s="6">
        <v>1397297</v>
      </c>
      <c r="BC961" s="6">
        <v>222616</v>
      </c>
      <c r="BD961" s="6">
        <v>320863</v>
      </c>
      <c r="BE961" s="6">
        <v>630221</v>
      </c>
      <c r="BF961" s="6">
        <v>3024915</v>
      </c>
      <c r="BG961" s="6">
        <v>1048723</v>
      </c>
      <c r="BH961" s="6">
        <v>1035973</v>
      </c>
      <c r="BI961" s="6">
        <v>264842</v>
      </c>
      <c r="BJ961" s="6" t="s">
        <v>145</v>
      </c>
      <c r="BK961" s="6" t="s">
        <v>145</v>
      </c>
      <c r="BL961" s="6" t="s">
        <v>145</v>
      </c>
      <c r="BM961" s="6">
        <v>460356</v>
      </c>
      <c r="BN961" s="6" t="s">
        <v>145</v>
      </c>
      <c r="BO961" s="6">
        <v>215021</v>
      </c>
      <c r="BP961" s="6" t="s">
        <v>145</v>
      </c>
      <c r="BQ961" s="6" t="s">
        <v>145</v>
      </c>
      <c r="BR961" s="6" t="s">
        <v>145</v>
      </c>
      <c r="BS961" s="6" t="s">
        <v>145</v>
      </c>
      <c r="BT961" s="6" t="s">
        <v>145</v>
      </c>
      <c r="BU961" s="6" t="s">
        <v>145</v>
      </c>
      <c r="BV961" s="6" t="s">
        <v>145</v>
      </c>
      <c r="BW961" s="6" t="s">
        <v>145</v>
      </c>
      <c r="BX961" s="6" t="s">
        <v>145</v>
      </c>
      <c r="BY961" s="6" t="s">
        <v>145</v>
      </c>
      <c r="BZ961" s="6" t="s">
        <v>145</v>
      </c>
      <c r="CA961" s="6" t="s">
        <v>145</v>
      </c>
      <c r="CB961" s="6" t="s">
        <v>145</v>
      </c>
      <c r="CC961" s="6" t="s">
        <v>145</v>
      </c>
      <c r="CD961" s="6" t="s">
        <v>145</v>
      </c>
      <c r="CE961" s="6" t="s">
        <v>145</v>
      </c>
      <c r="CF961" s="6" t="s">
        <v>145</v>
      </c>
      <c r="CG961" s="6" t="s">
        <v>145</v>
      </c>
      <c r="CH961" s="6" t="s">
        <v>145</v>
      </c>
      <c r="CI961" s="6" t="s">
        <v>145</v>
      </c>
      <c r="CJ961" s="6" t="s">
        <v>145</v>
      </c>
      <c r="CK961" s="6" t="s">
        <v>145</v>
      </c>
      <c r="CL961" s="6" t="s">
        <v>145</v>
      </c>
      <c r="CM961" s="6">
        <v>2116697</v>
      </c>
      <c r="CN961" s="6" t="s">
        <v>145</v>
      </c>
      <c r="CO961" s="6" t="s">
        <v>145</v>
      </c>
      <c r="CP961" s="6" t="s">
        <v>145</v>
      </c>
      <c r="CQ961" s="6" t="s">
        <v>145</v>
      </c>
      <c r="CR961" s="6">
        <v>448922</v>
      </c>
      <c r="CS961" s="6">
        <v>1126270</v>
      </c>
      <c r="CT961" s="6">
        <v>413398</v>
      </c>
      <c r="CU961" s="6" t="s">
        <v>145</v>
      </c>
      <c r="CV961" s="6">
        <v>221481</v>
      </c>
      <c r="CW961" s="6">
        <v>275802</v>
      </c>
      <c r="CX961" s="6">
        <v>10395</v>
      </c>
      <c r="CY961" s="6">
        <v>463511</v>
      </c>
      <c r="CZ961" s="6">
        <v>516838</v>
      </c>
      <c r="DA961" s="6">
        <v>477651</v>
      </c>
      <c r="DB961" s="6">
        <v>66632</v>
      </c>
      <c r="DC961" s="6">
        <v>617116</v>
      </c>
      <c r="DD961" s="6">
        <v>6067706</v>
      </c>
      <c r="DE961" s="6">
        <v>11860</v>
      </c>
      <c r="DF961" s="7">
        <v>10717582</v>
      </c>
    </row>
    <row r="962" spans="15:110" x14ac:dyDescent="0.15">
      <c r="O962" s="49" t="s">
        <v>1803</v>
      </c>
      <c r="P962" s="12" t="s">
        <v>1804</v>
      </c>
      <c r="Q962" s="6">
        <v>313036</v>
      </c>
      <c r="R962" s="6">
        <v>17948700</v>
      </c>
      <c r="S962" s="6">
        <v>17030008</v>
      </c>
      <c r="T962" s="6">
        <v>440903</v>
      </c>
      <c r="U962" s="6">
        <v>290960</v>
      </c>
      <c r="V962" s="6">
        <v>79643</v>
      </c>
      <c r="W962" s="6">
        <v>70852</v>
      </c>
      <c r="X962" s="6">
        <v>36334</v>
      </c>
      <c r="Y962" s="6">
        <v>26080363</v>
      </c>
      <c r="Z962" s="6">
        <v>6846216</v>
      </c>
      <c r="AA962" s="6">
        <v>2361340</v>
      </c>
      <c r="AB962" s="6">
        <v>11971081</v>
      </c>
      <c r="AC962" s="6">
        <v>4901726</v>
      </c>
      <c r="AD962" s="6" t="s">
        <v>145</v>
      </c>
      <c r="AE962" s="6">
        <v>2759352</v>
      </c>
      <c r="AF962" s="6">
        <v>1399161</v>
      </c>
      <c r="AG962" s="6" t="s">
        <v>145</v>
      </c>
      <c r="AH962" s="6" t="s">
        <v>145</v>
      </c>
      <c r="AI962" s="6">
        <v>1360191</v>
      </c>
      <c r="AJ962" s="6">
        <v>11532</v>
      </c>
      <c r="AK962" s="6">
        <v>28365</v>
      </c>
      <c r="AL962" s="6">
        <v>289351</v>
      </c>
      <c r="AM962" s="6">
        <v>57958</v>
      </c>
      <c r="AN962" s="6" t="s">
        <v>145</v>
      </c>
      <c r="AO962" s="6" t="s">
        <v>145</v>
      </c>
      <c r="AP962" s="6">
        <v>5009</v>
      </c>
      <c r="AQ962" s="6">
        <v>226384</v>
      </c>
      <c r="AR962" s="6">
        <v>714872</v>
      </c>
      <c r="AS962" s="6">
        <v>5094062</v>
      </c>
      <c r="AT962" s="6">
        <v>288482</v>
      </c>
      <c r="AU962" s="6">
        <v>1069311</v>
      </c>
      <c r="AV962" s="6" t="s">
        <v>145</v>
      </c>
      <c r="AW962" s="6" t="s">
        <v>145</v>
      </c>
      <c r="AX962" s="6">
        <v>258351</v>
      </c>
      <c r="AY962" s="6">
        <v>1010024</v>
      </c>
      <c r="AZ962" s="6">
        <v>241977</v>
      </c>
      <c r="BA962" s="6">
        <v>2152038</v>
      </c>
      <c r="BB962" s="6">
        <v>3662390</v>
      </c>
      <c r="BC962" s="6">
        <v>73879</v>
      </c>
      <c r="BD962" s="6" t="s">
        <v>145</v>
      </c>
      <c r="BE962" s="6">
        <v>1156036</v>
      </c>
      <c r="BF962" s="6">
        <v>5349739</v>
      </c>
      <c r="BG962" s="6">
        <v>2053589</v>
      </c>
      <c r="BH962" s="6">
        <v>919658</v>
      </c>
      <c r="BI962" s="6">
        <v>453273</v>
      </c>
      <c r="BJ962" s="6" t="s">
        <v>145</v>
      </c>
      <c r="BK962" s="6" t="s">
        <v>145</v>
      </c>
      <c r="BL962" s="6">
        <v>241787</v>
      </c>
      <c r="BM962" s="6">
        <v>912103</v>
      </c>
      <c r="BN962" s="6">
        <v>250719</v>
      </c>
      <c r="BO962" s="6">
        <v>518610</v>
      </c>
      <c r="BP962" s="6" t="s">
        <v>145</v>
      </c>
      <c r="BQ962" s="6" t="s">
        <v>145</v>
      </c>
      <c r="BR962" s="6" t="s">
        <v>145</v>
      </c>
      <c r="BS962" s="6" t="s">
        <v>145</v>
      </c>
      <c r="BT962" s="6" t="s">
        <v>145</v>
      </c>
      <c r="BU962" s="6" t="s">
        <v>145</v>
      </c>
      <c r="BV962" s="6" t="s">
        <v>145</v>
      </c>
      <c r="BW962" s="6" t="s">
        <v>145</v>
      </c>
      <c r="BX962" s="6" t="s">
        <v>145</v>
      </c>
      <c r="BY962" s="6" t="s">
        <v>145</v>
      </c>
      <c r="BZ962" s="6" t="s">
        <v>145</v>
      </c>
      <c r="CA962" s="6" t="s">
        <v>145</v>
      </c>
      <c r="CB962" s="6" t="s">
        <v>145</v>
      </c>
      <c r="CC962" s="6" t="s">
        <v>145</v>
      </c>
      <c r="CD962" s="6" t="s">
        <v>145</v>
      </c>
      <c r="CE962" s="6" t="s">
        <v>145</v>
      </c>
      <c r="CF962" s="6" t="s">
        <v>145</v>
      </c>
      <c r="CG962" s="6" t="s">
        <v>145</v>
      </c>
      <c r="CH962" s="6" t="s">
        <v>145</v>
      </c>
      <c r="CI962" s="6" t="s">
        <v>145</v>
      </c>
      <c r="CJ962" s="6" t="s">
        <v>145</v>
      </c>
      <c r="CK962" s="6" t="s">
        <v>145</v>
      </c>
      <c r="CL962" s="6" t="s">
        <v>145</v>
      </c>
      <c r="CM962" s="6">
        <v>3126761</v>
      </c>
      <c r="CN962" s="6" t="s">
        <v>145</v>
      </c>
      <c r="CO962" s="6" t="s">
        <v>145</v>
      </c>
      <c r="CP962" s="6">
        <v>577282</v>
      </c>
      <c r="CQ962" s="6" t="s">
        <v>145</v>
      </c>
      <c r="CR962" s="6">
        <v>1003369</v>
      </c>
      <c r="CS962" s="6">
        <v>2082198</v>
      </c>
      <c r="CT962" s="6">
        <v>1015127</v>
      </c>
      <c r="CU962" s="6" t="s">
        <v>145</v>
      </c>
      <c r="CV962" s="6">
        <v>725102</v>
      </c>
      <c r="CW962" s="6">
        <v>1117332</v>
      </c>
      <c r="CX962" s="6">
        <v>16842</v>
      </c>
      <c r="CY962" s="6">
        <v>10468</v>
      </c>
      <c r="CZ962" s="6">
        <v>338475</v>
      </c>
      <c r="DA962" s="6">
        <v>715601</v>
      </c>
      <c r="DB962" s="6">
        <v>104650</v>
      </c>
      <c r="DC962" s="6">
        <v>1736660</v>
      </c>
      <c r="DD962" s="6">
        <v>1352936</v>
      </c>
      <c r="DE962" s="6">
        <v>356465</v>
      </c>
      <c r="DF962" s="7">
        <v>10575225</v>
      </c>
    </row>
    <row r="963" spans="15:110" x14ac:dyDescent="0.15">
      <c r="O963" s="49" t="s">
        <v>1805</v>
      </c>
      <c r="P963" s="12" t="s">
        <v>1806</v>
      </c>
      <c r="Q963" s="6">
        <v>291147</v>
      </c>
      <c r="R963" s="6">
        <v>16070860</v>
      </c>
      <c r="S963" s="6">
        <v>15456440</v>
      </c>
      <c r="T963" s="6">
        <v>315393</v>
      </c>
      <c r="U963" s="6">
        <v>207329</v>
      </c>
      <c r="V963" s="6">
        <v>33796</v>
      </c>
      <c r="W963" s="6">
        <v>40175</v>
      </c>
      <c r="X963" s="6">
        <v>17727</v>
      </c>
      <c r="Y963" s="6">
        <v>15651451</v>
      </c>
      <c r="Z963" s="6">
        <v>4051617</v>
      </c>
      <c r="AA963" s="6">
        <v>1511293</v>
      </c>
      <c r="AB963" s="6">
        <v>7411357</v>
      </c>
      <c r="AC963" s="6">
        <v>2677051</v>
      </c>
      <c r="AD963" s="6">
        <v>133</v>
      </c>
      <c r="AE963" s="6">
        <v>1801036</v>
      </c>
      <c r="AF963" s="6">
        <v>967524</v>
      </c>
      <c r="AG963" s="6">
        <v>2187</v>
      </c>
      <c r="AH963" s="6" t="s">
        <v>145</v>
      </c>
      <c r="AI963" s="6">
        <v>831325</v>
      </c>
      <c r="AJ963" s="6" t="s">
        <v>145</v>
      </c>
      <c r="AK963" s="6">
        <v>4191</v>
      </c>
      <c r="AL963" s="6">
        <v>1575629</v>
      </c>
      <c r="AM963" s="6">
        <v>311631</v>
      </c>
      <c r="AN963" s="6">
        <v>112767</v>
      </c>
      <c r="AO963" s="6">
        <v>690176</v>
      </c>
      <c r="AP963" s="6">
        <v>72597</v>
      </c>
      <c r="AQ963" s="6">
        <v>388458</v>
      </c>
      <c r="AR963" s="6">
        <v>1252491</v>
      </c>
      <c r="AS963" s="6">
        <v>3457186</v>
      </c>
      <c r="AT963" s="6">
        <v>87431</v>
      </c>
      <c r="AU963" s="6">
        <v>953435</v>
      </c>
      <c r="AV963" s="6">
        <v>58558</v>
      </c>
      <c r="AW963" s="6" t="s">
        <v>145</v>
      </c>
      <c r="AX963" s="6">
        <v>150235</v>
      </c>
      <c r="AY963" s="6">
        <v>850550</v>
      </c>
      <c r="AZ963" s="6">
        <v>438861</v>
      </c>
      <c r="BA963" s="6">
        <v>149802</v>
      </c>
      <c r="BB963" s="6">
        <v>1589448</v>
      </c>
      <c r="BC963" s="6">
        <v>768314</v>
      </c>
      <c r="BD963" s="6" t="s">
        <v>145</v>
      </c>
      <c r="BE963" s="6">
        <v>677750</v>
      </c>
      <c r="BF963" s="6">
        <v>4346252</v>
      </c>
      <c r="BG963" s="6">
        <v>534294</v>
      </c>
      <c r="BH963" s="6">
        <v>1068743</v>
      </c>
      <c r="BI963" s="6">
        <v>699957</v>
      </c>
      <c r="BJ963" s="6" t="s">
        <v>145</v>
      </c>
      <c r="BK963" s="6" t="s">
        <v>145</v>
      </c>
      <c r="BL963" s="6">
        <v>250694</v>
      </c>
      <c r="BM963" s="6">
        <v>1052858</v>
      </c>
      <c r="BN963" s="6">
        <v>206900</v>
      </c>
      <c r="BO963" s="6">
        <v>532806</v>
      </c>
      <c r="BP963" s="6" t="s">
        <v>145</v>
      </c>
      <c r="BQ963" s="6">
        <v>59139</v>
      </c>
      <c r="BR963" s="6">
        <v>21035</v>
      </c>
      <c r="BS963" s="6" t="s">
        <v>145</v>
      </c>
      <c r="BT963" s="6">
        <v>6079</v>
      </c>
      <c r="BU963" s="6">
        <v>12987</v>
      </c>
      <c r="BV963" s="6">
        <v>1969</v>
      </c>
      <c r="BW963" s="6" t="s">
        <v>145</v>
      </c>
      <c r="BX963" s="6" t="s">
        <v>145</v>
      </c>
      <c r="BY963" s="6">
        <v>38104</v>
      </c>
      <c r="BZ963" s="6">
        <v>33244</v>
      </c>
      <c r="CA963" s="6" t="s">
        <v>145</v>
      </c>
      <c r="CB963" s="6">
        <v>4860</v>
      </c>
      <c r="CC963" s="6" t="s">
        <v>145</v>
      </c>
      <c r="CD963" s="6" t="s">
        <v>145</v>
      </c>
      <c r="CE963" s="6" t="s">
        <v>145</v>
      </c>
      <c r="CF963" s="6" t="s">
        <v>145</v>
      </c>
      <c r="CG963" s="6" t="s">
        <v>145</v>
      </c>
      <c r="CH963" s="6" t="s">
        <v>145</v>
      </c>
      <c r="CI963" s="6" t="s">
        <v>145</v>
      </c>
      <c r="CJ963" s="6" t="s">
        <v>145</v>
      </c>
      <c r="CK963" s="6" t="s">
        <v>145</v>
      </c>
      <c r="CL963" s="6" t="s">
        <v>145</v>
      </c>
      <c r="CM963" s="6">
        <v>2354357</v>
      </c>
      <c r="CN963" s="6" t="s">
        <v>145</v>
      </c>
      <c r="CO963" s="6" t="s">
        <v>145</v>
      </c>
      <c r="CP963" s="6" t="s">
        <v>145</v>
      </c>
      <c r="CQ963" s="6" t="s">
        <v>145</v>
      </c>
      <c r="CR963" s="6">
        <v>803394</v>
      </c>
      <c r="CS963" s="6">
        <v>267411</v>
      </c>
      <c r="CT963" s="6">
        <v>1106412</v>
      </c>
      <c r="CU963" s="6">
        <v>133</v>
      </c>
      <c r="CV963" s="6">
        <v>580772</v>
      </c>
      <c r="CW963" s="6">
        <v>706742</v>
      </c>
      <c r="CX963" s="6">
        <v>2067</v>
      </c>
      <c r="CY963" s="6">
        <v>229242</v>
      </c>
      <c r="CZ963" s="6">
        <v>497984</v>
      </c>
      <c r="DA963" s="6">
        <v>295258</v>
      </c>
      <c r="DB963" s="6">
        <v>61611</v>
      </c>
      <c r="DC963" s="6">
        <v>1019333</v>
      </c>
      <c r="DD963" s="6">
        <v>4684471</v>
      </c>
      <c r="DE963" s="6">
        <v>31674</v>
      </c>
      <c r="DF963" s="7">
        <v>10286504</v>
      </c>
    </row>
    <row r="964" spans="15:110" x14ac:dyDescent="0.15">
      <c r="O964" s="49" t="s">
        <v>1807</v>
      </c>
      <c r="P964" s="12" t="s">
        <v>1808</v>
      </c>
      <c r="Q964" s="6">
        <v>236455</v>
      </c>
      <c r="R964" s="6">
        <v>9930208</v>
      </c>
      <c r="S964" s="6">
        <v>9413489</v>
      </c>
      <c r="T964" s="6">
        <v>265723</v>
      </c>
      <c r="U964" s="6">
        <v>163691</v>
      </c>
      <c r="V964" s="6">
        <v>40500</v>
      </c>
      <c r="W964" s="6">
        <v>29667</v>
      </c>
      <c r="X964" s="6">
        <v>17138</v>
      </c>
      <c r="Y964" s="6">
        <v>14364644</v>
      </c>
      <c r="Z964" s="6">
        <v>3665843</v>
      </c>
      <c r="AA964" s="6">
        <v>1559129</v>
      </c>
      <c r="AB964" s="6">
        <v>6668259</v>
      </c>
      <c r="AC964" s="6">
        <v>2471393</v>
      </c>
      <c r="AD964" s="6">
        <v>20</v>
      </c>
      <c r="AE964" s="6">
        <v>1526630</v>
      </c>
      <c r="AF964" s="6">
        <v>847664</v>
      </c>
      <c r="AG964" s="6" t="s">
        <v>145</v>
      </c>
      <c r="AH964" s="6" t="s">
        <v>145</v>
      </c>
      <c r="AI964" s="6">
        <v>678966</v>
      </c>
      <c r="AJ964" s="6" t="s">
        <v>145</v>
      </c>
      <c r="AK964" s="6">
        <v>16047</v>
      </c>
      <c r="AL964" s="6">
        <v>1117822</v>
      </c>
      <c r="AM964" s="6">
        <v>647921</v>
      </c>
      <c r="AN964" s="6">
        <v>7976</v>
      </c>
      <c r="AO964" s="6">
        <v>364407</v>
      </c>
      <c r="AP964" s="6">
        <v>12195</v>
      </c>
      <c r="AQ964" s="6">
        <v>85323</v>
      </c>
      <c r="AR964" s="6">
        <v>378405</v>
      </c>
      <c r="AS964" s="6">
        <v>2267648</v>
      </c>
      <c r="AT964" s="6">
        <v>19359</v>
      </c>
      <c r="AU964" s="6">
        <v>567443</v>
      </c>
      <c r="AV964" s="6" t="s">
        <v>145</v>
      </c>
      <c r="AW964" s="6" t="s">
        <v>145</v>
      </c>
      <c r="AX964" s="6">
        <v>81511</v>
      </c>
      <c r="AY964" s="6">
        <v>313003</v>
      </c>
      <c r="AZ964" s="6">
        <v>296285</v>
      </c>
      <c r="BA964" s="6">
        <v>45708</v>
      </c>
      <c r="BB964" s="6">
        <v>736507</v>
      </c>
      <c r="BC964" s="6">
        <v>944339</v>
      </c>
      <c r="BD964" s="6" t="s">
        <v>145</v>
      </c>
      <c r="BE964" s="6">
        <v>844953</v>
      </c>
      <c r="BF964" s="6">
        <v>3353366</v>
      </c>
      <c r="BG964" s="6">
        <v>501417</v>
      </c>
      <c r="BH964" s="6">
        <v>1249292</v>
      </c>
      <c r="BI964" s="6">
        <v>430290</v>
      </c>
      <c r="BJ964" s="6" t="s">
        <v>145</v>
      </c>
      <c r="BK964" s="6" t="s">
        <v>145</v>
      </c>
      <c r="BL964" s="6">
        <v>536147</v>
      </c>
      <c r="BM964" s="6">
        <v>336530</v>
      </c>
      <c r="BN964" s="6">
        <v>34808</v>
      </c>
      <c r="BO964" s="6">
        <v>264882</v>
      </c>
      <c r="BP964" s="6" t="s">
        <v>145</v>
      </c>
      <c r="BQ964" s="6">
        <v>8967</v>
      </c>
      <c r="BR964" s="6">
        <v>8967</v>
      </c>
      <c r="BS964" s="6">
        <v>8967</v>
      </c>
      <c r="BT964" s="6" t="s">
        <v>145</v>
      </c>
      <c r="BU964" s="6" t="s">
        <v>145</v>
      </c>
      <c r="BV964" s="6" t="s">
        <v>145</v>
      </c>
      <c r="BW964" s="6" t="s">
        <v>145</v>
      </c>
      <c r="BX964" s="6" t="s">
        <v>145</v>
      </c>
      <c r="BY964" s="6" t="s">
        <v>145</v>
      </c>
      <c r="BZ964" s="6" t="s">
        <v>145</v>
      </c>
      <c r="CA964" s="6" t="s">
        <v>145</v>
      </c>
      <c r="CB964" s="6" t="s">
        <v>145</v>
      </c>
      <c r="CC964" s="6" t="s">
        <v>145</v>
      </c>
      <c r="CD964" s="6" t="s">
        <v>145</v>
      </c>
      <c r="CE964" s="6" t="s">
        <v>145</v>
      </c>
      <c r="CF964" s="6" t="s">
        <v>145</v>
      </c>
      <c r="CG964" s="6" t="s">
        <v>145</v>
      </c>
      <c r="CH964" s="6" t="s">
        <v>145</v>
      </c>
      <c r="CI964" s="6" t="s">
        <v>145</v>
      </c>
      <c r="CJ964" s="6" t="s">
        <v>145</v>
      </c>
      <c r="CK964" s="6" t="s">
        <v>145</v>
      </c>
      <c r="CL964" s="6" t="s">
        <v>145</v>
      </c>
      <c r="CM964" s="6">
        <v>1859352</v>
      </c>
      <c r="CN964" s="6" t="s">
        <v>145</v>
      </c>
      <c r="CO964" s="6" t="s">
        <v>145</v>
      </c>
      <c r="CP964" s="6" t="s">
        <v>145</v>
      </c>
      <c r="CQ964" s="6" t="s">
        <v>145</v>
      </c>
      <c r="CR964" s="6">
        <v>460953</v>
      </c>
      <c r="CS964" s="6">
        <v>1434092</v>
      </c>
      <c r="CT964" s="6">
        <v>992491</v>
      </c>
      <c r="CU964" s="6">
        <v>20</v>
      </c>
      <c r="CV964" s="6">
        <v>649212</v>
      </c>
      <c r="CW964" s="6">
        <v>544084</v>
      </c>
      <c r="CX964" s="6">
        <v>16047</v>
      </c>
      <c r="CY964" s="6">
        <v>155039</v>
      </c>
      <c r="CZ964" s="6">
        <v>285864</v>
      </c>
      <c r="DA964" s="6">
        <v>220783</v>
      </c>
      <c r="DB964" s="6">
        <v>52114</v>
      </c>
      <c r="DC964" s="6">
        <v>795358</v>
      </c>
      <c r="DD964" s="6">
        <v>732434</v>
      </c>
      <c r="DE964" s="6">
        <v>14668</v>
      </c>
      <c r="DF964" s="7">
        <v>6353159</v>
      </c>
    </row>
    <row r="965" spans="15:110" x14ac:dyDescent="0.15">
      <c r="O965" s="49" t="s">
        <v>1809</v>
      </c>
      <c r="P965" s="12" t="s">
        <v>1810</v>
      </c>
      <c r="Q965" s="6">
        <v>368848</v>
      </c>
      <c r="R965" s="6">
        <v>20292052</v>
      </c>
      <c r="S965" s="6">
        <v>19247580</v>
      </c>
      <c r="T965" s="6">
        <v>519099</v>
      </c>
      <c r="U965" s="6">
        <v>345374</v>
      </c>
      <c r="V965" s="6">
        <v>67158</v>
      </c>
      <c r="W965" s="6">
        <v>71838</v>
      </c>
      <c r="X965" s="6">
        <v>41003</v>
      </c>
      <c r="Y965" s="6">
        <v>40571682</v>
      </c>
      <c r="Z965" s="6">
        <v>9881131</v>
      </c>
      <c r="AA965" s="6">
        <v>3241016</v>
      </c>
      <c r="AB965" s="6">
        <v>18013864</v>
      </c>
      <c r="AC965" s="6">
        <v>9434993</v>
      </c>
      <c r="AD965" s="6">
        <v>678</v>
      </c>
      <c r="AE965" s="6">
        <v>3754633</v>
      </c>
      <c r="AF965" s="6">
        <v>1867342</v>
      </c>
      <c r="AG965" s="6" t="s">
        <v>145</v>
      </c>
      <c r="AH965" s="6" t="s">
        <v>145</v>
      </c>
      <c r="AI965" s="6">
        <v>1887291</v>
      </c>
      <c r="AJ965" s="6" t="s">
        <v>145</v>
      </c>
      <c r="AK965" s="6">
        <v>448213</v>
      </c>
      <c r="AL965" s="6">
        <v>384122</v>
      </c>
      <c r="AM965" s="6">
        <v>226695</v>
      </c>
      <c r="AN965" s="6">
        <v>56858</v>
      </c>
      <c r="AO965" s="6">
        <v>44812</v>
      </c>
      <c r="AP965" s="6">
        <v>17626</v>
      </c>
      <c r="AQ965" s="6">
        <v>38131</v>
      </c>
      <c r="AR965" s="6">
        <v>13591536</v>
      </c>
      <c r="AS965" s="6">
        <v>4160324</v>
      </c>
      <c r="AT965" s="6">
        <v>196479</v>
      </c>
      <c r="AU965" s="6">
        <v>962789</v>
      </c>
      <c r="AV965" s="6" t="s">
        <v>145</v>
      </c>
      <c r="AW965" s="6">
        <v>370</v>
      </c>
      <c r="AX965" s="6">
        <v>126705</v>
      </c>
      <c r="AY965" s="6">
        <v>656574</v>
      </c>
      <c r="AZ965" s="6">
        <v>947964</v>
      </c>
      <c r="BA965" s="6">
        <v>765545</v>
      </c>
      <c r="BB965" s="6">
        <v>2496788</v>
      </c>
      <c r="BC965" s="6">
        <v>503898</v>
      </c>
      <c r="BD965" s="6" t="s">
        <v>145</v>
      </c>
      <c r="BE965" s="6">
        <v>1201221</v>
      </c>
      <c r="BF965" s="6">
        <v>9265902</v>
      </c>
      <c r="BG965" s="6">
        <v>1266438</v>
      </c>
      <c r="BH965" s="6">
        <v>3543722</v>
      </c>
      <c r="BI965" s="6">
        <v>1083306</v>
      </c>
      <c r="BJ965" s="6" t="s">
        <v>145</v>
      </c>
      <c r="BK965" s="6" t="s">
        <v>145</v>
      </c>
      <c r="BL965" s="6">
        <v>1479452</v>
      </c>
      <c r="BM965" s="6">
        <v>562634</v>
      </c>
      <c r="BN965" s="6">
        <v>330091</v>
      </c>
      <c r="BO965" s="6">
        <v>1000259</v>
      </c>
      <c r="BP965" s="6" t="s">
        <v>145</v>
      </c>
      <c r="BQ965" s="6" t="s">
        <v>145</v>
      </c>
      <c r="BR965" s="6" t="s">
        <v>145</v>
      </c>
      <c r="BS965" s="6" t="s">
        <v>145</v>
      </c>
      <c r="BT965" s="6" t="s">
        <v>145</v>
      </c>
      <c r="BU965" s="6" t="s">
        <v>145</v>
      </c>
      <c r="BV965" s="6" t="s">
        <v>145</v>
      </c>
      <c r="BW965" s="6" t="s">
        <v>145</v>
      </c>
      <c r="BX965" s="6" t="s">
        <v>145</v>
      </c>
      <c r="BY965" s="6" t="s">
        <v>145</v>
      </c>
      <c r="BZ965" s="6" t="s">
        <v>145</v>
      </c>
      <c r="CA965" s="6" t="s">
        <v>145</v>
      </c>
      <c r="CB965" s="6" t="s">
        <v>145</v>
      </c>
      <c r="CC965" s="6" t="s">
        <v>145</v>
      </c>
      <c r="CD965" s="6" t="s">
        <v>145</v>
      </c>
      <c r="CE965" s="6" t="s">
        <v>145</v>
      </c>
      <c r="CF965" s="6" t="s">
        <v>145</v>
      </c>
      <c r="CG965" s="6" t="s">
        <v>145</v>
      </c>
      <c r="CH965" s="6" t="s">
        <v>145</v>
      </c>
      <c r="CI965" s="6" t="s">
        <v>145</v>
      </c>
      <c r="CJ965" s="6" t="s">
        <v>145</v>
      </c>
      <c r="CK965" s="6" t="s">
        <v>145</v>
      </c>
      <c r="CL965" s="6" t="s">
        <v>145</v>
      </c>
      <c r="CM965" s="6">
        <v>3506987</v>
      </c>
      <c r="CN965" s="6" t="s">
        <v>145</v>
      </c>
      <c r="CO965" s="6" t="s">
        <v>145</v>
      </c>
      <c r="CP965" s="6" t="s">
        <v>145</v>
      </c>
      <c r="CQ965" s="6" t="s">
        <v>145</v>
      </c>
      <c r="CR965" s="6">
        <v>3657464</v>
      </c>
      <c r="CS965" s="6">
        <v>2943550</v>
      </c>
      <c r="CT965" s="6">
        <v>1275252</v>
      </c>
      <c r="CU965" s="6">
        <v>678</v>
      </c>
      <c r="CV965" s="6">
        <v>1815753</v>
      </c>
      <c r="CW965" s="6">
        <v>1382149</v>
      </c>
      <c r="CX965" s="6">
        <v>305803</v>
      </c>
      <c r="CY965" s="6">
        <v>156771</v>
      </c>
      <c r="CZ965" s="6">
        <v>539942</v>
      </c>
      <c r="DA965" s="6">
        <v>1445116</v>
      </c>
      <c r="DB965" s="6">
        <v>158180</v>
      </c>
      <c r="DC965" s="6">
        <v>2274142</v>
      </c>
      <c r="DD965" s="6">
        <v>1715951</v>
      </c>
      <c r="DE965" s="6">
        <v>23895</v>
      </c>
      <c r="DF965" s="7">
        <v>17694646</v>
      </c>
    </row>
    <row r="966" spans="15:110" x14ac:dyDescent="0.15">
      <c r="O966" s="49" t="s">
        <v>1811</v>
      </c>
      <c r="P966" s="12" t="s">
        <v>1812</v>
      </c>
      <c r="Q966" s="6">
        <v>219879</v>
      </c>
      <c r="R966" s="6">
        <v>9819536</v>
      </c>
      <c r="S966" s="6">
        <v>9370339</v>
      </c>
      <c r="T966" s="6">
        <v>276507</v>
      </c>
      <c r="U966" s="6">
        <v>77693</v>
      </c>
      <c r="V966" s="6">
        <v>31594</v>
      </c>
      <c r="W966" s="6">
        <v>43293</v>
      </c>
      <c r="X966" s="6">
        <v>20110</v>
      </c>
      <c r="Y966" s="6">
        <v>13130859</v>
      </c>
      <c r="Z966" s="6">
        <v>3250325</v>
      </c>
      <c r="AA966" s="6">
        <v>1265452</v>
      </c>
      <c r="AB966" s="6">
        <v>6969422</v>
      </c>
      <c r="AC966" s="6">
        <v>1645529</v>
      </c>
      <c r="AD966" s="6">
        <v>131</v>
      </c>
      <c r="AE966" s="6">
        <v>1473328</v>
      </c>
      <c r="AF966" s="6">
        <v>831662</v>
      </c>
      <c r="AG966" s="6" t="s">
        <v>145</v>
      </c>
      <c r="AH966" s="6" t="s">
        <v>145</v>
      </c>
      <c r="AI966" s="6">
        <v>641666</v>
      </c>
      <c r="AJ966" s="6" t="s">
        <v>145</v>
      </c>
      <c r="AK966" s="6">
        <v>18429</v>
      </c>
      <c r="AL966" s="6">
        <v>213665</v>
      </c>
      <c r="AM966" s="6">
        <v>163109</v>
      </c>
      <c r="AN966" s="6">
        <v>499</v>
      </c>
      <c r="AO966" s="6">
        <v>36895</v>
      </c>
      <c r="AP966" s="6">
        <v>432</v>
      </c>
      <c r="AQ966" s="6">
        <v>12730</v>
      </c>
      <c r="AR966" s="6">
        <v>497962</v>
      </c>
      <c r="AS966" s="6">
        <v>1754582</v>
      </c>
      <c r="AT966" s="6">
        <v>1730</v>
      </c>
      <c r="AU966" s="6">
        <v>607886</v>
      </c>
      <c r="AV966" s="6">
        <v>82</v>
      </c>
      <c r="AW966" s="6" t="s">
        <v>145</v>
      </c>
      <c r="AX966" s="6">
        <v>276903</v>
      </c>
      <c r="AY966" s="6">
        <v>232342</v>
      </c>
      <c r="AZ966" s="6">
        <v>324671</v>
      </c>
      <c r="BA966" s="6">
        <v>251121</v>
      </c>
      <c r="BB966" s="6">
        <v>1085037</v>
      </c>
      <c r="BC966" s="6">
        <v>59847</v>
      </c>
      <c r="BD966" s="6" t="s">
        <v>145</v>
      </c>
      <c r="BE966" s="6">
        <v>512008</v>
      </c>
      <c r="BF966" s="6">
        <v>4096427</v>
      </c>
      <c r="BG966" s="6">
        <v>1160549</v>
      </c>
      <c r="BH966" s="6">
        <v>525507</v>
      </c>
      <c r="BI966" s="6">
        <v>1214571</v>
      </c>
      <c r="BJ966" s="6" t="s">
        <v>145</v>
      </c>
      <c r="BK966" s="6" t="s">
        <v>145</v>
      </c>
      <c r="BL966" s="6">
        <v>513972</v>
      </c>
      <c r="BM966" s="6">
        <v>353704</v>
      </c>
      <c r="BN966" s="6">
        <v>65052</v>
      </c>
      <c r="BO966" s="6">
        <v>263072</v>
      </c>
      <c r="BP966" s="6" t="s">
        <v>145</v>
      </c>
      <c r="BQ966" s="6">
        <v>4214</v>
      </c>
      <c r="BR966" s="6">
        <v>2400</v>
      </c>
      <c r="BS966" s="6" t="s">
        <v>145</v>
      </c>
      <c r="BT966" s="6" t="s">
        <v>145</v>
      </c>
      <c r="BU966" s="6" t="s">
        <v>145</v>
      </c>
      <c r="BV966" s="6" t="s">
        <v>145</v>
      </c>
      <c r="BW966" s="6" t="s">
        <v>145</v>
      </c>
      <c r="BX966" s="6">
        <v>2400</v>
      </c>
      <c r="BY966" s="6">
        <v>1814</v>
      </c>
      <c r="BZ966" s="6" t="s">
        <v>145</v>
      </c>
      <c r="CA966" s="6" t="s">
        <v>145</v>
      </c>
      <c r="CB966" s="6">
        <v>1814</v>
      </c>
      <c r="CC966" s="6" t="s">
        <v>145</v>
      </c>
      <c r="CD966" s="6" t="s">
        <v>145</v>
      </c>
      <c r="CE966" s="6" t="s">
        <v>145</v>
      </c>
      <c r="CF966" s="6" t="s">
        <v>145</v>
      </c>
      <c r="CG966" s="6" t="s">
        <v>145</v>
      </c>
      <c r="CH966" s="6" t="s">
        <v>145</v>
      </c>
      <c r="CI966" s="6" t="s">
        <v>145</v>
      </c>
      <c r="CJ966" s="6" t="s">
        <v>145</v>
      </c>
      <c r="CK966" s="6" t="s">
        <v>145</v>
      </c>
      <c r="CL966" s="6" t="s">
        <v>145</v>
      </c>
      <c r="CM966" s="6">
        <v>1999059</v>
      </c>
      <c r="CN966" s="6" t="s">
        <v>145</v>
      </c>
      <c r="CO966" s="6" t="s">
        <v>145</v>
      </c>
      <c r="CP966" s="6" t="s">
        <v>145</v>
      </c>
      <c r="CQ966" s="6" t="s">
        <v>145</v>
      </c>
      <c r="CR966" s="6">
        <v>480943</v>
      </c>
      <c r="CS966" s="6">
        <v>211053</v>
      </c>
      <c r="CT966" s="6">
        <v>602848</v>
      </c>
      <c r="CU966" s="6">
        <v>131</v>
      </c>
      <c r="CV966" s="6">
        <v>636626</v>
      </c>
      <c r="CW966" s="6">
        <v>446253</v>
      </c>
      <c r="CX966" s="6">
        <v>18429</v>
      </c>
      <c r="CY966" s="6">
        <v>22650</v>
      </c>
      <c r="CZ966" s="6">
        <v>419173</v>
      </c>
      <c r="DA966" s="6">
        <v>181722</v>
      </c>
      <c r="DB966" s="6">
        <v>62985</v>
      </c>
      <c r="DC966" s="6">
        <v>897528</v>
      </c>
      <c r="DD966" s="6">
        <v>1057317</v>
      </c>
      <c r="DE966" s="6">
        <v>18318</v>
      </c>
      <c r="DF966" s="7">
        <v>5055976</v>
      </c>
    </row>
    <row r="967" spans="15:110" x14ac:dyDescent="0.15">
      <c r="O967" s="49" t="s">
        <v>1813</v>
      </c>
      <c r="P967" s="12" t="s">
        <v>1814</v>
      </c>
      <c r="Q967" s="6">
        <v>343116</v>
      </c>
      <c r="R967" s="6">
        <v>19119946</v>
      </c>
      <c r="S967" s="6">
        <v>18112581</v>
      </c>
      <c r="T967" s="6">
        <v>525731</v>
      </c>
      <c r="U967" s="6">
        <v>344125</v>
      </c>
      <c r="V967" s="6">
        <v>52325</v>
      </c>
      <c r="W967" s="6">
        <v>57293</v>
      </c>
      <c r="X967" s="6">
        <v>27891</v>
      </c>
      <c r="Y967" s="6">
        <v>31135491</v>
      </c>
      <c r="Z967" s="6">
        <v>8032571</v>
      </c>
      <c r="AA967" s="6">
        <v>3368421</v>
      </c>
      <c r="AB967" s="6">
        <v>13950234</v>
      </c>
      <c r="AC967" s="6">
        <v>5784068</v>
      </c>
      <c r="AD967" s="6">
        <v>197</v>
      </c>
      <c r="AE967" s="6">
        <v>3299275</v>
      </c>
      <c r="AF967" s="6">
        <v>1666978</v>
      </c>
      <c r="AG967" s="6" t="s">
        <v>145</v>
      </c>
      <c r="AH967" s="6" t="s">
        <v>145</v>
      </c>
      <c r="AI967" s="6">
        <v>1632297</v>
      </c>
      <c r="AJ967" s="6">
        <v>111551</v>
      </c>
      <c r="AK967" s="6">
        <v>47853</v>
      </c>
      <c r="AL967" s="6">
        <v>1187571</v>
      </c>
      <c r="AM967" s="6">
        <v>544069</v>
      </c>
      <c r="AN967" s="6">
        <v>13135</v>
      </c>
      <c r="AO967" s="6">
        <v>167478</v>
      </c>
      <c r="AP967" s="6">
        <v>14817</v>
      </c>
      <c r="AQ967" s="6">
        <v>448072</v>
      </c>
      <c r="AR967" s="6">
        <v>1555621</v>
      </c>
      <c r="AS967" s="6">
        <v>6112876</v>
      </c>
      <c r="AT967" s="6">
        <v>57382</v>
      </c>
      <c r="AU967" s="6">
        <v>1162194</v>
      </c>
      <c r="AV967" s="6" t="s">
        <v>145</v>
      </c>
      <c r="AW967" s="6">
        <v>5267</v>
      </c>
      <c r="AX967" s="6">
        <v>320478</v>
      </c>
      <c r="AY967" s="6">
        <v>2847310</v>
      </c>
      <c r="AZ967" s="6">
        <v>1052161</v>
      </c>
      <c r="BA967" s="6">
        <v>304244</v>
      </c>
      <c r="BB967" s="6">
        <v>4524193</v>
      </c>
      <c r="BC967" s="6">
        <v>363840</v>
      </c>
      <c r="BD967" s="6" t="s">
        <v>145</v>
      </c>
      <c r="BE967" s="6">
        <v>1381861</v>
      </c>
      <c r="BF967" s="6">
        <v>7075175</v>
      </c>
      <c r="BG967" s="6">
        <v>1127818</v>
      </c>
      <c r="BH967" s="6">
        <v>2027877</v>
      </c>
      <c r="BI967" s="6">
        <v>696777</v>
      </c>
      <c r="BJ967" s="6" t="s">
        <v>145</v>
      </c>
      <c r="BK967" s="6" t="s">
        <v>145</v>
      </c>
      <c r="BL967" s="6">
        <v>710841</v>
      </c>
      <c r="BM967" s="6">
        <v>984031</v>
      </c>
      <c r="BN967" s="6">
        <v>279116</v>
      </c>
      <c r="BO967" s="6">
        <v>1248715</v>
      </c>
      <c r="BP967" s="6" t="s">
        <v>145</v>
      </c>
      <c r="BQ967" s="6">
        <v>16465</v>
      </c>
      <c r="BR967" s="6" t="s">
        <v>145</v>
      </c>
      <c r="BS967" s="6" t="s">
        <v>145</v>
      </c>
      <c r="BT967" s="6" t="s">
        <v>145</v>
      </c>
      <c r="BU967" s="6" t="s">
        <v>145</v>
      </c>
      <c r="BV967" s="6" t="s">
        <v>145</v>
      </c>
      <c r="BW967" s="6" t="s">
        <v>145</v>
      </c>
      <c r="BX967" s="6" t="s">
        <v>145</v>
      </c>
      <c r="BY967" s="6">
        <v>16465</v>
      </c>
      <c r="BZ967" s="6" t="s">
        <v>145</v>
      </c>
      <c r="CA967" s="6" t="s">
        <v>145</v>
      </c>
      <c r="CB967" s="6">
        <v>16465</v>
      </c>
      <c r="CC967" s="6" t="s">
        <v>145</v>
      </c>
      <c r="CD967" s="6" t="s">
        <v>145</v>
      </c>
      <c r="CE967" s="6" t="s">
        <v>145</v>
      </c>
      <c r="CF967" s="6" t="s">
        <v>145</v>
      </c>
      <c r="CG967" s="6" t="s">
        <v>145</v>
      </c>
      <c r="CH967" s="6" t="s">
        <v>145</v>
      </c>
      <c r="CI967" s="6" t="s">
        <v>145</v>
      </c>
      <c r="CJ967" s="6" t="s">
        <v>145</v>
      </c>
      <c r="CK967" s="6" t="s">
        <v>145</v>
      </c>
      <c r="CL967" s="6" t="s">
        <v>145</v>
      </c>
      <c r="CM967" s="6">
        <v>5041176</v>
      </c>
      <c r="CN967" s="6" t="s">
        <v>145</v>
      </c>
      <c r="CO967" s="6" t="s">
        <v>145</v>
      </c>
      <c r="CP967" s="6" t="s">
        <v>145</v>
      </c>
      <c r="CQ967" s="6" t="s">
        <v>145</v>
      </c>
      <c r="CR967" s="6">
        <v>1616827</v>
      </c>
      <c r="CS967" s="6">
        <v>2861647</v>
      </c>
      <c r="CT967" s="6">
        <v>1772688</v>
      </c>
      <c r="CU967" s="6">
        <v>197</v>
      </c>
      <c r="CV967" s="6">
        <v>1595122</v>
      </c>
      <c r="CW967" s="6">
        <v>1134429</v>
      </c>
      <c r="CX967" s="6">
        <v>24841</v>
      </c>
      <c r="CY967" s="6">
        <v>157198</v>
      </c>
      <c r="CZ967" s="6">
        <v>1075524</v>
      </c>
      <c r="DA967" s="6">
        <v>294839</v>
      </c>
      <c r="DB967" s="6">
        <v>185374</v>
      </c>
      <c r="DC967" s="6">
        <v>2063730</v>
      </c>
      <c r="DD967" s="6">
        <v>1658928</v>
      </c>
      <c r="DE967" s="6">
        <v>18427</v>
      </c>
      <c r="DF967" s="7">
        <v>14459771</v>
      </c>
    </row>
    <row r="968" spans="15:110" x14ac:dyDescent="0.15">
      <c r="O968" s="49" t="s">
        <v>1815</v>
      </c>
      <c r="P968" s="12" t="s">
        <v>1816</v>
      </c>
      <c r="Q968" s="6">
        <v>214130</v>
      </c>
      <c r="R968" s="6">
        <v>20310978</v>
      </c>
      <c r="S968" s="6">
        <v>19688259</v>
      </c>
      <c r="T968" s="6">
        <v>334825</v>
      </c>
      <c r="U968" s="6">
        <v>149351</v>
      </c>
      <c r="V968" s="6">
        <v>87890</v>
      </c>
      <c r="W968" s="6">
        <v>24062</v>
      </c>
      <c r="X968" s="6">
        <v>26591</v>
      </c>
      <c r="Y968" s="6">
        <v>12397733</v>
      </c>
      <c r="Z968" s="6">
        <v>3489677</v>
      </c>
      <c r="AA968" s="6">
        <v>1769465</v>
      </c>
      <c r="AB968" s="6">
        <v>5602952</v>
      </c>
      <c r="AC968" s="6">
        <v>1535619</v>
      </c>
      <c r="AD968" s="6">
        <v>20</v>
      </c>
      <c r="AE968" s="6">
        <v>1952480</v>
      </c>
      <c r="AF968" s="6">
        <v>904114</v>
      </c>
      <c r="AG968" s="6" t="s">
        <v>145</v>
      </c>
      <c r="AH968" s="6" t="s">
        <v>145</v>
      </c>
      <c r="AI968" s="6">
        <v>1048366</v>
      </c>
      <c r="AJ968" s="6" t="s">
        <v>145</v>
      </c>
      <c r="AK968" s="6">
        <v>9614</v>
      </c>
      <c r="AL968" s="6">
        <v>4439873</v>
      </c>
      <c r="AM968" s="6">
        <v>1010019</v>
      </c>
      <c r="AN968" s="6">
        <v>151023</v>
      </c>
      <c r="AO968" s="6">
        <v>2716026</v>
      </c>
      <c r="AP968" s="6">
        <v>226415</v>
      </c>
      <c r="AQ968" s="6">
        <v>336390</v>
      </c>
      <c r="AR968" s="6">
        <v>718432</v>
      </c>
      <c r="AS968" s="6">
        <v>3966148</v>
      </c>
      <c r="AT968" s="6">
        <v>1111642</v>
      </c>
      <c r="AU968" s="6">
        <v>681248</v>
      </c>
      <c r="AV968" s="6" t="s">
        <v>145</v>
      </c>
      <c r="AW968" s="6">
        <v>874452</v>
      </c>
      <c r="AX968" s="6">
        <v>112047</v>
      </c>
      <c r="AY968" s="6">
        <v>147925</v>
      </c>
      <c r="AZ968" s="6">
        <v>360757</v>
      </c>
      <c r="BA968" s="6">
        <v>65874</v>
      </c>
      <c r="BB968" s="6">
        <v>686603</v>
      </c>
      <c r="BC968" s="6">
        <v>369391</v>
      </c>
      <c r="BD968" s="6">
        <v>242812</v>
      </c>
      <c r="BE968" s="6">
        <v>824813</v>
      </c>
      <c r="BF968" s="6">
        <v>4333018</v>
      </c>
      <c r="BG968" s="6">
        <v>694729</v>
      </c>
      <c r="BH968" s="6">
        <v>765472</v>
      </c>
      <c r="BI968" s="6">
        <v>1222259</v>
      </c>
      <c r="BJ968" s="6" t="s">
        <v>145</v>
      </c>
      <c r="BK968" s="6" t="s">
        <v>145</v>
      </c>
      <c r="BL968" s="6">
        <v>215061</v>
      </c>
      <c r="BM968" s="6">
        <v>680460</v>
      </c>
      <c r="BN968" s="6">
        <v>163305</v>
      </c>
      <c r="BO968" s="6">
        <v>591732</v>
      </c>
      <c r="BP968" s="6" t="s">
        <v>145</v>
      </c>
      <c r="BQ968" s="6">
        <v>13489</v>
      </c>
      <c r="BR968" s="6">
        <v>10657</v>
      </c>
      <c r="BS968" s="6">
        <v>10565</v>
      </c>
      <c r="BT968" s="6" t="s">
        <v>145</v>
      </c>
      <c r="BU968" s="6" t="s">
        <v>145</v>
      </c>
      <c r="BV968" s="6">
        <v>92</v>
      </c>
      <c r="BW968" s="6" t="s">
        <v>145</v>
      </c>
      <c r="BX968" s="6" t="s">
        <v>145</v>
      </c>
      <c r="BY968" s="6">
        <v>2832</v>
      </c>
      <c r="BZ968" s="6" t="s">
        <v>145</v>
      </c>
      <c r="CA968" s="6" t="s">
        <v>145</v>
      </c>
      <c r="CB968" s="6">
        <v>2832</v>
      </c>
      <c r="CC968" s="6" t="s">
        <v>145</v>
      </c>
      <c r="CD968" s="6" t="s">
        <v>145</v>
      </c>
      <c r="CE968" s="6" t="s">
        <v>145</v>
      </c>
      <c r="CF968" s="6" t="s">
        <v>145</v>
      </c>
      <c r="CG968" s="6" t="s">
        <v>145</v>
      </c>
      <c r="CH968" s="6" t="s">
        <v>145</v>
      </c>
      <c r="CI968" s="6" t="s">
        <v>145</v>
      </c>
      <c r="CJ968" s="6" t="s">
        <v>145</v>
      </c>
      <c r="CK968" s="6" t="s">
        <v>145</v>
      </c>
      <c r="CL968" s="6" t="s">
        <v>145</v>
      </c>
      <c r="CM968" s="6">
        <v>3965238</v>
      </c>
      <c r="CN968" s="6">
        <v>551845</v>
      </c>
      <c r="CO968" s="6" t="s">
        <v>145</v>
      </c>
      <c r="CP968" s="6" t="s">
        <v>145</v>
      </c>
      <c r="CQ968" s="6" t="s">
        <v>145</v>
      </c>
      <c r="CR968" s="6">
        <v>310713</v>
      </c>
      <c r="CS968" s="6">
        <v>1608108</v>
      </c>
      <c r="CT968" s="6">
        <v>536793</v>
      </c>
      <c r="CU968" s="6">
        <v>20</v>
      </c>
      <c r="CV968" s="6">
        <v>750278</v>
      </c>
      <c r="CW968" s="6">
        <v>235378</v>
      </c>
      <c r="CX968" s="6">
        <v>9614</v>
      </c>
      <c r="CY968" s="6">
        <v>549204</v>
      </c>
      <c r="CZ968" s="6">
        <v>140547</v>
      </c>
      <c r="DA968" s="6">
        <v>323318</v>
      </c>
      <c r="DB968" s="6">
        <v>76805</v>
      </c>
      <c r="DC968" s="6">
        <v>1469899</v>
      </c>
      <c r="DD968" s="6">
        <v>1247470</v>
      </c>
      <c r="DE968" s="6">
        <v>11516</v>
      </c>
      <c r="DF968" s="7">
        <v>7269663</v>
      </c>
    </row>
    <row r="969" spans="15:110" x14ac:dyDescent="0.15">
      <c r="O969" s="49" t="s">
        <v>1817</v>
      </c>
      <c r="P969" s="12" t="s">
        <v>1818</v>
      </c>
      <c r="Q969" s="6">
        <v>204126</v>
      </c>
      <c r="R969" s="6">
        <v>8781806</v>
      </c>
      <c r="S969" s="6">
        <v>8307716</v>
      </c>
      <c r="T969" s="6">
        <v>220087</v>
      </c>
      <c r="U969" s="6">
        <v>187670</v>
      </c>
      <c r="V969" s="6">
        <v>31560</v>
      </c>
      <c r="W969" s="6">
        <v>17535</v>
      </c>
      <c r="X969" s="6">
        <v>17238</v>
      </c>
      <c r="Y969" s="6">
        <v>10086931</v>
      </c>
      <c r="Z969" s="6">
        <v>3072761</v>
      </c>
      <c r="AA969" s="6">
        <v>1454369</v>
      </c>
      <c r="AB969" s="6">
        <v>4649279</v>
      </c>
      <c r="AC969" s="6">
        <v>910425</v>
      </c>
      <c r="AD969" s="6">
        <v>97</v>
      </c>
      <c r="AE969" s="6">
        <v>978262</v>
      </c>
      <c r="AF969" s="6">
        <v>522092</v>
      </c>
      <c r="AG969" s="6">
        <v>270</v>
      </c>
      <c r="AH969" s="6" t="s">
        <v>145</v>
      </c>
      <c r="AI969" s="6">
        <v>455900</v>
      </c>
      <c r="AJ969" s="6">
        <v>1150</v>
      </c>
      <c r="AK969" s="6">
        <v>13990</v>
      </c>
      <c r="AL969" s="6">
        <v>1405839</v>
      </c>
      <c r="AM969" s="6">
        <v>247779</v>
      </c>
      <c r="AN969" s="6">
        <v>64679</v>
      </c>
      <c r="AO969" s="6">
        <v>891206</v>
      </c>
      <c r="AP969" s="6">
        <v>2139</v>
      </c>
      <c r="AQ969" s="6">
        <v>200036</v>
      </c>
      <c r="AR969" s="6">
        <v>376865</v>
      </c>
      <c r="AS969" s="6">
        <v>1237368</v>
      </c>
      <c r="AT969" s="6">
        <v>116865</v>
      </c>
      <c r="AU969" s="6">
        <v>526057</v>
      </c>
      <c r="AV969" s="6">
        <v>4176</v>
      </c>
      <c r="AW969" s="6">
        <v>1185</v>
      </c>
      <c r="AX969" s="6" t="s">
        <v>145</v>
      </c>
      <c r="AY969" s="6">
        <v>58749</v>
      </c>
      <c r="AZ969" s="6">
        <v>470000</v>
      </c>
      <c r="BA969" s="6">
        <v>43060</v>
      </c>
      <c r="BB969" s="6">
        <v>571809</v>
      </c>
      <c r="BC969" s="6">
        <v>17276</v>
      </c>
      <c r="BD969" s="6" t="s">
        <v>145</v>
      </c>
      <c r="BE969" s="6">
        <v>590819</v>
      </c>
      <c r="BF969" s="6">
        <v>3662385</v>
      </c>
      <c r="BG969" s="6">
        <v>734217</v>
      </c>
      <c r="BH969" s="6">
        <v>624897</v>
      </c>
      <c r="BI969" s="6">
        <v>1312700</v>
      </c>
      <c r="BJ969" s="6" t="s">
        <v>145</v>
      </c>
      <c r="BK969" s="6" t="s">
        <v>145</v>
      </c>
      <c r="BL969" s="6">
        <v>248879</v>
      </c>
      <c r="BM969" s="6">
        <v>196310</v>
      </c>
      <c r="BN969" s="6">
        <v>123508</v>
      </c>
      <c r="BO969" s="6">
        <v>421874</v>
      </c>
      <c r="BP969" s="6" t="s">
        <v>145</v>
      </c>
      <c r="BQ969" s="6">
        <v>1815</v>
      </c>
      <c r="BR969" s="6">
        <v>1815</v>
      </c>
      <c r="BS969" s="6" t="s">
        <v>145</v>
      </c>
      <c r="BT969" s="6" t="s">
        <v>145</v>
      </c>
      <c r="BU969" s="6" t="s">
        <v>145</v>
      </c>
      <c r="BV969" s="6" t="s">
        <v>145</v>
      </c>
      <c r="BW969" s="6" t="s">
        <v>145</v>
      </c>
      <c r="BX969" s="6">
        <v>1815</v>
      </c>
      <c r="BY969" s="6" t="s">
        <v>145</v>
      </c>
      <c r="BZ969" s="6" t="s">
        <v>145</v>
      </c>
      <c r="CA969" s="6" t="s">
        <v>145</v>
      </c>
      <c r="CB969" s="6" t="s">
        <v>145</v>
      </c>
      <c r="CC969" s="6" t="s">
        <v>145</v>
      </c>
      <c r="CD969" s="6" t="s">
        <v>145</v>
      </c>
      <c r="CE969" s="6" t="s">
        <v>145</v>
      </c>
      <c r="CF969" s="6" t="s">
        <v>145</v>
      </c>
      <c r="CG969" s="6" t="s">
        <v>145</v>
      </c>
      <c r="CH969" s="6" t="s">
        <v>145</v>
      </c>
      <c r="CI969" s="6" t="s">
        <v>145</v>
      </c>
      <c r="CJ969" s="6" t="s">
        <v>145</v>
      </c>
      <c r="CK969" s="6" t="s">
        <v>145</v>
      </c>
      <c r="CL969" s="6" t="s">
        <v>145</v>
      </c>
      <c r="CM969" s="6">
        <v>2196953</v>
      </c>
      <c r="CN969" s="6" t="s">
        <v>145</v>
      </c>
      <c r="CO969" s="6" t="s">
        <v>145</v>
      </c>
      <c r="CP969" s="6" t="s">
        <v>145</v>
      </c>
      <c r="CQ969" s="6" t="s">
        <v>145</v>
      </c>
      <c r="CR969" s="6">
        <v>770050</v>
      </c>
      <c r="CS969" s="6">
        <v>795038</v>
      </c>
      <c r="CT969" s="6">
        <v>726718</v>
      </c>
      <c r="CU969" s="6">
        <v>97</v>
      </c>
      <c r="CV969" s="6">
        <v>377361</v>
      </c>
      <c r="CW969" s="6">
        <v>330709</v>
      </c>
      <c r="CX969" s="6">
        <v>15140</v>
      </c>
      <c r="CY969" s="6">
        <v>387317</v>
      </c>
      <c r="CZ969" s="6">
        <v>252059</v>
      </c>
      <c r="DA969" s="6">
        <v>183466</v>
      </c>
      <c r="DB969" s="6">
        <v>590819</v>
      </c>
      <c r="DC969" s="6">
        <v>1474520</v>
      </c>
      <c r="DD969" s="6">
        <v>5983818</v>
      </c>
      <c r="DE969" s="6">
        <v>17776</v>
      </c>
      <c r="DF969" s="7">
        <v>11904888</v>
      </c>
    </row>
    <row r="970" spans="15:110" x14ac:dyDescent="0.15">
      <c r="O970" s="9" t="s">
        <v>141</v>
      </c>
      <c r="P970" s="12" t="s">
        <v>214</v>
      </c>
      <c r="Q970" s="6">
        <v>3446906</v>
      </c>
      <c r="R970" s="6">
        <v>204075983</v>
      </c>
      <c r="S970" s="6">
        <v>194647037</v>
      </c>
      <c r="T970" s="6">
        <v>4696824</v>
      </c>
      <c r="U970" s="6">
        <v>3104275</v>
      </c>
      <c r="V970" s="6">
        <v>644168</v>
      </c>
      <c r="W970" s="6">
        <v>631339</v>
      </c>
      <c r="X970" s="6">
        <v>352340</v>
      </c>
      <c r="Y970" s="6">
        <v>280231587</v>
      </c>
      <c r="Z970" s="6">
        <v>70002745</v>
      </c>
      <c r="AA970" s="6">
        <v>28450419</v>
      </c>
      <c r="AB970" s="6">
        <v>122149484</v>
      </c>
      <c r="AC970" s="6">
        <v>59627305</v>
      </c>
      <c r="AD970" s="6">
        <v>1634</v>
      </c>
      <c r="AE970" s="6">
        <v>31402896</v>
      </c>
      <c r="AF970" s="6">
        <v>16082990</v>
      </c>
      <c r="AG970" s="6">
        <v>72588</v>
      </c>
      <c r="AH970" s="6">
        <v>888075</v>
      </c>
      <c r="AI970" s="6">
        <v>14359243</v>
      </c>
      <c r="AJ970" s="6">
        <v>124233</v>
      </c>
      <c r="AK970" s="6">
        <v>742395</v>
      </c>
      <c r="AL970" s="6">
        <v>13473982</v>
      </c>
      <c r="AM970" s="6">
        <v>3731918</v>
      </c>
      <c r="AN970" s="6">
        <v>828932</v>
      </c>
      <c r="AO970" s="6">
        <v>6270653</v>
      </c>
      <c r="AP970" s="6">
        <v>486629</v>
      </c>
      <c r="AQ970" s="6">
        <v>2155850</v>
      </c>
      <c r="AR970" s="6">
        <v>23033627</v>
      </c>
      <c r="AS970" s="6">
        <v>46418488</v>
      </c>
      <c r="AT970" s="6">
        <v>2643821</v>
      </c>
      <c r="AU970" s="6">
        <v>9139691</v>
      </c>
      <c r="AV970" s="6">
        <v>63938</v>
      </c>
      <c r="AW970" s="6">
        <v>1884540</v>
      </c>
      <c r="AX970" s="6">
        <v>2719964</v>
      </c>
      <c r="AY970" s="6">
        <v>8498268</v>
      </c>
      <c r="AZ970" s="6">
        <v>6119982</v>
      </c>
      <c r="BA970" s="6">
        <v>7632266</v>
      </c>
      <c r="BB970" s="6">
        <v>24970480</v>
      </c>
      <c r="BC970" s="6">
        <v>7152343</v>
      </c>
      <c r="BD970" s="6">
        <v>563675</v>
      </c>
      <c r="BE970" s="6">
        <v>12380747</v>
      </c>
      <c r="BF970" s="6">
        <v>66975420</v>
      </c>
      <c r="BG970" s="6">
        <v>13609922</v>
      </c>
      <c r="BH970" s="6">
        <v>19789211</v>
      </c>
      <c r="BI970" s="6">
        <v>10269934</v>
      </c>
      <c r="BJ970" s="6" t="s">
        <v>145</v>
      </c>
      <c r="BK970" s="6" t="s">
        <v>145</v>
      </c>
      <c r="BL970" s="6">
        <v>6066973</v>
      </c>
      <c r="BM970" s="6">
        <v>8066731</v>
      </c>
      <c r="BN970" s="6">
        <v>1861053</v>
      </c>
      <c r="BO970" s="6">
        <v>7311596</v>
      </c>
      <c r="BP970" s="6" t="s">
        <v>145</v>
      </c>
      <c r="BQ970" s="6">
        <v>104089</v>
      </c>
      <c r="BR970" s="6">
        <v>44874</v>
      </c>
      <c r="BS970" s="6">
        <v>19532</v>
      </c>
      <c r="BT970" s="6">
        <v>6079</v>
      </c>
      <c r="BU970" s="6">
        <v>12987</v>
      </c>
      <c r="BV970" s="6">
        <v>2061</v>
      </c>
      <c r="BW970" s="6" t="s">
        <v>145</v>
      </c>
      <c r="BX970" s="6">
        <v>4215</v>
      </c>
      <c r="BY970" s="6">
        <v>59215</v>
      </c>
      <c r="BZ970" s="6">
        <v>33244</v>
      </c>
      <c r="CA970" s="6" t="s">
        <v>145</v>
      </c>
      <c r="CB970" s="6">
        <v>25971</v>
      </c>
      <c r="CC970" s="6" t="s">
        <v>145</v>
      </c>
      <c r="CD970" s="6" t="s">
        <v>145</v>
      </c>
      <c r="CE970" s="6" t="s">
        <v>145</v>
      </c>
      <c r="CF970" s="6" t="s">
        <v>145</v>
      </c>
      <c r="CG970" s="6" t="s">
        <v>145</v>
      </c>
      <c r="CH970" s="6" t="s">
        <v>145</v>
      </c>
      <c r="CI970" s="6" t="s">
        <v>145</v>
      </c>
      <c r="CJ970" s="6" t="s">
        <v>145</v>
      </c>
      <c r="CK970" s="6" t="s">
        <v>145</v>
      </c>
      <c r="CL970" s="6" t="s">
        <v>145</v>
      </c>
      <c r="CM970" s="6">
        <v>40782086</v>
      </c>
      <c r="CN970" s="6">
        <v>551845</v>
      </c>
      <c r="CO970" s="6" t="s">
        <v>145</v>
      </c>
      <c r="CP970" s="6">
        <v>577282</v>
      </c>
      <c r="CQ970" s="6" t="s">
        <v>145</v>
      </c>
      <c r="CR970" s="6">
        <v>11758122</v>
      </c>
      <c r="CS970" s="6">
        <v>16374596</v>
      </c>
      <c r="CT970" s="6">
        <v>14328659</v>
      </c>
      <c r="CU970" s="6">
        <v>1276</v>
      </c>
      <c r="CV970" s="6">
        <v>11159556</v>
      </c>
      <c r="CW970" s="6">
        <v>10523827</v>
      </c>
      <c r="CX970" s="6">
        <v>490414</v>
      </c>
      <c r="CY970" s="6">
        <v>2158682</v>
      </c>
      <c r="CZ970" s="6">
        <v>5638975</v>
      </c>
      <c r="DA970" s="6">
        <v>5943677</v>
      </c>
      <c r="DB970" s="6">
        <v>1801688</v>
      </c>
      <c r="DC970" s="6">
        <v>17063192</v>
      </c>
      <c r="DD970" s="6">
        <v>29760837</v>
      </c>
      <c r="DE970" s="6">
        <v>620903</v>
      </c>
      <c r="DF970" s="7">
        <v>127624404</v>
      </c>
    </row>
    <row r="971" spans="15:110" x14ac:dyDescent="0.15">
      <c r="O971" s="9" t="s">
        <v>141</v>
      </c>
      <c r="P971" s="12" t="s">
        <v>141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7"/>
    </row>
    <row r="972" spans="15:110" x14ac:dyDescent="0.15">
      <c r="O972" s="9" t="s">
        <v>141</v>
      </c>
      <c r="P972" s="12" t="s">
        <v>1819</v>
      </c>
      <c r="Q972" s="6">
        <v>258574996</v>
      </c>
      <c r="R972" s="6">
        <v>17494822478</v>
      </c>
      <c r="S972" s="6">
        <v>16590485083</v>
      </c>
      <c r="T972" s="6">
        <v>452692756</v>
      </c>
      <c r="U972" s="6">
        <v>295202070</v>
      </c>
      <c r="V972" s="6">
        <v>46435278</v>
      </c>
      <c r="W972" s="6">
        <v>78476972</v>
      </c>
      <c r="X972" s="6">
        <v>31530319</v>
      </c>
      <c r="Y972" s="6">
        <v>20756171853</v>
      </c>
      <c r="Z972" s="6">
        <v>4989366476</v>
      </c>
      <c r="AA972" s="6">
        <v>3635479706</v>
      </c>
      <c r="AB972" s="6">
        <v>8420688041</v>
      </c>
      <c r="AC972" s="6">
        <v>3655803445</v>
      </c>
      <c r="AD972" s="6">
        <v>54834185</v>
      </c>
      <c r="AE972" s="6">
        <v>4410717471</v>
      </c>
      <c r="AF972" s="6">
        <v>2279101670</v>
      </c>
      <c r="AG972" s="6">
        <v>13796842</v>
      </c>
      <c r="AH972" s="6">
        <v>126427889</v>
      </c>
      <c r="AI972" s="6">
        <v>1991391070</v>
      </c>
      <c r="AJ972" s="6">
        <v>338081</v>
      </c>
      <c r="AK972" s="6">
        <v>89960088</v>
      </c>
      <c r="AL972" s="6">
        <v>929218583</v>
      </c>
      <c r="AM972" s="6">
        <v>371832060</v>
      </c>
      <c r="AN972" s="6">
        <v>40494147</v>
      </c>
      <c r="AO972" s="6">
        <v>332504413</v>
      </c>
      <c r="AP972" s="6">
        <v>98881013</v>
      </c>
      <c r="AQ972" s="6">
        <v>85506950</v>
      </c>
      <c r="AR972" s="6">
        <v>2825597294</v>
      </c>
      <c r="AS972" s="6">
        <v>5794693839</v>
      </c>
      <c r="AT972" s="6">
        <v>267509880</v>
      </c>
      <c r="AU972" s="6">
        <v>1653458402</v>
      </c>
      <c r="AV972" s="6">
        <v>193934344</v>
      </c>
      <c r="AW972" s="6">
        <v>152051453</v>
      </c>
      <c r="AX972" s="6">
        <v>475766908</v>
      </c>
      <c r="AY972" s="6">
        <v>504317082</v>
      </c>
      <c r="AZ972" s="6">
        <v>1152661681</v>
      </c>
      <c r="BA972" s="6">
        <v>874687850</v>
      </c>
      <c r="BB972" s="6">
        <v>3007433521</v>
      </c>
      <c r="BC972" s="6">
        <v>510802743</v>
      </c>
      <c r="BD972" s="6">
        <v>9503496</v>
      </c>
      <c r="BE972" s="6">
        <v>1643002432</v>
      </c>
      <c r="BF972" s="6">
        <v>7305505767</v>
      </c>
      <c r="BG972" s="6">
        <v>1243233353</v>
      </c>
      <c r="BH972" s="6">
        <v>2220776024</v>
      </c>
      <c r="BI972" s="6">
        <v>1146113662</v>
      </c>
      <c r="BJ972" s="6">
        <v>142092652</v>
      </c>
      <c r="BK972" s="6">
        <v>78563710</v>
      </c>
      <c r="BL972" s="6">
        <v>237871160</v>
      </c>
      <c r="BM972" s="6">
        <v>969419850</v>
      </c>
      <c r="BN972" s="6">
        <v>454006777</v>
      </c>
      <c r="BO972" s="6">
        <v>733574914</v>
      </c>
      <c r="BP972" s="6">
        <v>79853665</v>
      </c>
      <c r="BQ972" s="6">
        <v>346408305</v>
      </c>
      <c r="BR972" s="6">
        <v>99197030</v>
      </c>
      <c r="BS972" s="6">
        <v>22636897</v>
      </c>
      <c r="BT972" s="6">
        <v>47138741</v>
      </c>
      <c r="BU972" s="6">
        <v>16593235</v>
      </c>
      <c r="BV972" s="6">
        <v>5993730</v>
      </c>
      <c r="BW972" s="6">
        <v>224085</v>
      </c>
      <c r="BX972" s="6">
        <v>6610342</v>
      </c>
      <c r="BY972" s="6">
        <v>163175114</v>
      </c>
      <c r="BZ972" s="6">
        <v>32514130</v>
      </c>
      <c r="CA972" s="6">
        <v>10128848</v>
      </c>
      <c r="CB972" s="6">
        <v>89315135</v>
      </c>
      <c r="CC972" s="6">
        <v>1823942</v>
      </c>
      <c r="CD972" s="6">
        <v>9479220</v>
      </c>
      <c r="CE972" s="6">
        <v>372341</v>
      </c>
      <c r="CF972" s="6">
        <v>8122775</v>
      </c>
      <c r="CG972" s="6">
        <v>11418723</v>
      </c>
      <c r="CH972" s="6">
        <v>84036161</v>
      </c>
      <c r="CI972" s="6">
        <v>5447941</v>
      </c>
      <c r="CJ972" s="6">
        <v>1409556</v>
      </c>
      <c r="CK972" s="6">
        <v>3264795</v>
      </c>
      <c r="CL972" s="6">
        <v>73913869</v>
      </c>
      <c r="CM972" s="6">
        <v>4723032002</v>
      </c>
      <c r="CN972" s="6">
        <v>5094989</v>
      </c>
      <c r="CO972" s="6">
        <v>95515358</v>
      </c>
      <c r="CP972" s="6">
        <v>815326</v>
      </c>
      <c r="CQ972" s="6">
        <v>235709</v>
      </c>
      <c r="CR972" s="6">
        <v>1422130714</v>
      </c>
      <c r="CS972" s="6">
        <v>1522726414</v>
      </c>
      <c r="CT972" s="6">
        <v>1495401155</v>
      </c>
      <c r="CU972" s="6">
        <v>6491440</v>
      </c>
      <c r="CV972" s="6">
        <v>1272942343</v>
      </c>
      <c r="CW972" s="6">
        <v>1157726486</v>
      </c>
      <c r="CX972" s="6">
        <v>74387433</v>
      </c>
      <c r="CY972" s="6">
        <v>169713195</v>
      </c>
      <c r="CZ972" s="6">
        <v>2354482034</v>
      </c>
      <c r="DA972" s="6">
        <v>793786038</v>
      </c>
      <c r="DB972" s="6">
        <v>581597307</v>
      </c>
      <c r="DC972" s="6">
        <v>2103361890</v>
      </c>
      <c r="DD972" s="6">
        <v>1953444765</v>
      </c>
      <c r="DE972" s="6">
        <v>43981188</v>
      </c>
      <c r="DF972" s="7">
        <v>14952172402</v>
      </c>
    </row>
    <row r="973" spans="15:110" x14ac:dyDescent="0.15">
      <c r="O973" s="9" t="s">
        <v>141</v>
      </c>
      <c r="P973" s="12" t="s">
        <v>1820</v>
      </c>
      <c r="Q973" s="6">
        <v>30979759</v>
      </c>
      <c r="R973" s="6">
        <v>3650326343</v>
      </c>
      <c r="S973" s="6">
        <v>3449804813</v>
      </c>
      <c r="T973" s="6">
        <v>113674887</v>
      </c>
      <c r="U973" s="6">
        <v>58822990</v>
      </c>
      <c r="V973" s="6">
        <v>7425057</v>
      </c>
      <c r="W973" s="6">
        <v>15866579</v>
      </c>
      <c r="X973" s="6">
        <v>4732017</v>
      </c>
      <c r="Y973" s="6">
        <v>5496343352</v>
      </c>
      <c r="Z973" s="6">
        <v>1302427054</v>
      </c>
      <c r="AA973" s="6">
        <v>843662796</v>
      </c>
      <c r="AB973" s="6">
        <v>2052749052</v>
      </c>
      <c r="AC973" s="6">
        <v>1293483147</v>
      </c>
      <c r="AD973" s="6">
        <v>4021303</v>
      </c>
      <c r="AE973" s="6">
        <v>1043563030</v>
      </c>
      <c r="AF973" s="6">
        <v>603170425</v>
      </c>
      <c r="AG973" s="6">
        <v>4017821</v>
      </c>
      <c r="AH973" s="6">
        <v>49485871</v>
      </c>
      <c r="AI973" s="6">
        <v>386888913</v>
      </c>
      <c r="AJ973" s="6">
        <v>6735</v>
      </c>
      <c r="AK973" s="6">
        <v>11416239</v>
      </c>
      <c r="AL973" s="6">
        <v>60317990</v>
      </c>
      <c r="AM973" s="6">
        <v>23764153</v>
      </c>
      <c r="AN973" s="6">
        <v>1115494</v>
      </c>
      <c r="AO973" s="6">
        <v>23501883</v>
      </c>
      <c r="AP973" s="6">
        <v>7480263</v>
      </c>
      <c r="AQ973" s="6">
        <v>4456197</v>
      </c>
      <c r="AR973" s="6">
        <v>1307525524</v>
      </c>
      <c r="AS973" s="6">
        <v>1753341415</v>
      </c>
      <c r="AT973" s="6">
        <v>55711440</v>
      </c>
      <c r="AU973" s="6">
        <v>484994536</v>
      </c>
      <c r="AV973" s="6">
        <v>56460861</v>
      </c>
      <c r="AW973" s="6">
        <v>110896307</v>
      </c>
      <c r="AX973" s="6">
        <v>216944858</v>
      </c>
      <c r="AY973" s="6">
        <v>155119178</v>
      </c>
      <c r="AZ973" s="6">
        <v>278257327</v>
      </c>
      <c r="BA973" s="6">
        <v>188635098</v>
      </c>
      <c r="BB973" s="6">
        <v>838956461</v>
      </c>
      <c r="BC973" s="6">
        <v>202338819</v>
      </c>
      <c r="BD973" s="6">
        <v>3982991</v>
      </c>
      <c r="BE973" s="6">
        <v>339290576</v>
      </c>
      <c r="BF973" s="6">
        <v>2521412838</v>
      </c>
      <c r="BG973" s="6">
        <v>373604213</v>
      </c>
      <c r="BH973" s="6">
        <v>982462051</v>
      </c>
      <c r="BI973" s="6">
        <v>513828338</v>
      </c>
      <c r="BJ973" s="6">
        <v>88751381</v>
      </c>
      <c r="BK973" s="6">
        <v>68762179</v>
      </c>
      <c r="BL973" s="6">
        <v>34080927</v>
      </c>
      <c r="BM973" s="6">
        <v>192765256</v>
      </c>
      <c r="BN973" s="6">
        <v>79633559</v>
      </c>
      <c r="BO973" s="6">
        <v>140564925</v>
      </c>
      <c r="BP973" s="6">
        <v>46960009</v>
      </c>
      <c r="BQ973" s="6">
        <v>36936588</v>
      </c>
      <c r="BR973" s="6">
        <v>4212224</v>
      </c>
      <c r="BS973" s="6">
        <v>441577</v>
      </c>
      <c r="BT973" s="6">
        <v>1647089</v>
      </c>
      <c r="BU973" s="6">
        <v>1062834</v>
      </c>
      <c r="BV973" s="6">
        <v>220469</v>
      </c>
      <c r="BW973" s="6" t="s">
        <v>145</v>
      </c>
      <c r="BX973" s="6">
        <v>840255</v>
      </c>
      <c r="BY973" s="6">
        <v>26223459</v>
      </c>
      <c r="BZ973" s="6">
        <v>2220073</v>
      </c>
      <c r="CA973" s="6">
        <v>5228732</v>
      </c>
      <c r="CB973" s="6">
        <v>13940795</v>
      </c>
      <c r="CC973" s="6">
        <v>1530257</v>
      </c>
      <c r="CD973" s="6" t="s">
        <v>145</v>
      </c>
      <c r="CE973" s="6" t="s">
        <v>145</v>
      </c>
      <c r="CF973" s="6">
        <v>979333</v>
      </c>
      <c r="CG973" s="6">
        <v>2324269</v>
      </c>
      <c r="CH973" s="6">
        <v>6500905</v>
      </c>
      <c r="CI973" s="6">
        <v>329241</v>
      </c>
      <c r="CJ973" s="6">
        <v>3171</v>
      </c>
      <c r="CK973" s="6">
        <v>6502</v>
      </c>
      <c r="CL973" s="6">
        <v>6161991</v>
      </c>
      <c r="CM973" s="6">
        <v>1535000747</v>
      </c>
      <c r="CN973" s="6">
        <v>155387</v>
      </c>
      <c r="CO973" s="6">
        <v>87774764</v>
      </c>
      <c r="CP973" s="6" t="s">
        <v>145</v>
      </c>
      <c r="CQ973" s="6" t="s">
        <v>145</v>
      </c>
      <c r="CR973" s="6">
        <v>309897099</v>
      </c>
      <c r="CS973" s="6">
        <v>351790026</v>
      </c>
      <c r="CT973" s="6">
        <v>350664323</v>
      </c>
      <c r="CU973" s="6">
        <v>1129628</v>
      </c>
      <c r="CV973" s="6">
        <v>195749020</v>
      </c>
      <c r="CW973" s="6">
        <v>299331675</v>
      </c>
      <c r="CX973" s="6">
        <v>8419150</v>
      </c>
      <c r="CY973" s="6">
        <v>12885003</v>
      </c>
      <c r="CZ973" s="6">
        <v>1211430408</v>
      </c>
      <c r="DA973" s="6">
        <v>232512089</v>
      </c>
      <c r="DB973" s="6">
        <v>37588757</v>
      </c>
      <c r="DC973" s="6">
        <v>485144700</v>
      </c>
      <c r="DD973" s="6">
        <v>287708691</v>
      </c>
      <c r="DE973" s="6">
        <v>25943958</v>
      </c>
      <c r="DF973" s="7">
        <v>3810194527</v>
      </c>
    </row>
    <row r="974" spans="15:110" x14ac:dyDescent="0.15">
      <c r="O974" s="9" t="s">
        <v>141</v>
      </c>
      <c r="P974" s="12" t="s">
        <v>1821</v>
      </c>
      <c r="Q974" s="6">
        <v>17994451</v>
      </c>
      <c r="R974" s="6">
        <v>1468036361</v>
      </c>
      <c r="S974" s="6">
        <v>1394098256</v>
      </c>
      <c r="T974" s="6">
        <v>24673102</v>
      </c>
      <c r="U974" s="6">
        <v>34470519</v>
      </c>
      <c r="V974" s="6">
        <v>5902473</v>
      </c>
      <c r="W974" s="6">
        <v>6948647</v>
      </c>
      <c r="X974" s="6">
        <v>1943364</v>
      </c>
      <c r="Y974" s="6">
        <v>2079169534</v>
      </c>
      <c r="Z974" s="6">
        <v>401510153</v>
      </c>
      <c r="AA974" s="6">
        <v>288625450</v>
      </c>
      <c r="AB974" s="6">
        <v>943645052</v>
      </c>
      <c r="AC974" s="6">
        <v>444942325</v>
      </c>
      <c r="AD974" s="6">
        <v>446554</v>
      </c>
      <c r="AE974" s="6">
        <v>308774097</v>
      </c>
      <c r="AF974" s="6">
        <v>135041092</v>
      </c>
      <c r="AG974" s="6">
        <v>1841839</v>
      </c>
      <c r="AH974" s="6">
        <v>28284547</v>
      </c>
      <c r="AI974" s="6">
        <v>143606619</v>
      </c>
      <c r="AJ974" s="6">
        <v>18573</v>
      </c>
      <c r="AK974" s="6">
        <v>6627713</v>
      </c>
      <c r="AL974" s="6">
        <v>2223732</v>
      </c>
      <c r="AM974" s="6">
        <v>2144900</v>
      </c>
      <c r="AN974" s="6" t="s">
        <v>145</v>
      </c>
      <c r="AO974" s="6" t="s">
        <v>145</v>
      </c>
      <c r="AP974" s="6">
        <v>78832</v>
      </c>
      <c r="AQ974" s="6" t="s">
        <v>145</v>
      </c>
      <c r="AR974" s="6">
        <v>68366161</v>
      </c>
      <c r="AS974" s="6">
        <v>378554471</v>
      </c>
      <c r="AT974" s="6">
        <v>38930220</v>
      </c>
      <c r="AU974" s="6">
        <v>94476598</v>
      </c>
      <c r="AV974" s="6">
        <v>8790797</v>
      </c>
      <c r="AW974" s="6" t="s">
        <v>145</v>
      </c>
      <c r="AX974" s="6">
        <v>23535093</v>
      </c>
      <c r="AY974" s="6">
        <v>65063222</v>
      </c>
      <c r="AZ974" s="6">
        <v>1934878</v>
      </c>
      <c r="BA974" s="6">
        <v>120587984</v>
      </c>
      <c r="BB974" s="6">
        <v>211121177</v>
      </c>
      <c r="BC974" s="6">
        <v>24754706</v>
      </c>
      <c r="BD974" s="6">
        <v>480973</v>
      </c>
      <c r="BE974" s="6">
        <v>34154114</v>
      </c>
      <c r="BF974" s="6">
        <v>570113363</v>
      </c>
      <c r="BG974" s="6">
        <v>110567080</v>
      </c>
      <c r="BH974" s="6">
        <v>200212531</v>
      </c>
      <c r="BI974" s="6">
        <v>84167216</v>
      </c>
      <c r="BJ974" s="6">
        <v>553558</v>
      </c>
      <c r="BK974" s="6">
        <v>943030</v>
      </c>
      <c r="BL974" s="6">
        <v>15172286</v>
      </c>
      <c r="BM974" s="6">
        <v>74518835</v>
      </c>
      <c r="BN974" s="6">
        <v>36734183</v>
      </c>
      <c r="BO974" s="6">
        <v>47244644</v>
      </c>
      <c r="BP974" s="6" t="s">
        <v>145</v>
      </c>
      <c r="BQ974" s="6">
        <v>590072</v>
      </c>
      <c r="BR974" s="6" t="s">
        <v>145</v>
      </c>
      <c r="BS974" s="6" t="s">
        <v>145</v>
      </c>
      <c r="BT974" s="6" t="s">
        <v>145</v>
      </c>
      <c r="BU974" s="6" t="s">
        <v>145</v>
      </c>
      <c r="BV974" s="6" t="s">
        <v>145</v>
      </c>
      <c r="BW974" s="6" t="s">
        <v>145</v>
      </c>
      <c r="BX974" s="6" t="s">
        <v>145</v>
      </c>
      <c r="BY974" s="6">
        <v>287220</v>
      </c>
      <c r="BZ974" s="6" t="s">
        <v>145</v>
      </c>
      <c r="CA974" s="6" t="s">
        <v>145</v>
      </c>
      <c r="CB974" s="6" t="s">
        <v>145</v>
      </c>
      <c r="CC974" s="6" t="s">
        <v>145</v>
      </c>
      <c r="CD974" s="6" t="s">
        <v>145</v>
      </c>
      <c r="CE974" s="6" t="s">
        <v>145</v>
      </c>
      <c r="CF974" s="6">
        <v>35625</v>
      </c>
      <c r="CG974" s="6">
        <v>251595</v>
      </c>
      <c r="CH974" s="6">
        <v>302852</v>
      </c>
      <c r="CI974" s="6" t="s">
        <v>145</v>
      </c>
      <c r="CJ974" s="6" t="s">
        <v>145</v>
      </c>
      <c r="CK974" s="6" t="s">
        <v>145</v>
      </c>
      <c r="CL974" s="6">
        <v>302852</v>
      </c>
      <c r="CM974" s="6">
        <v>56818638</v>
      </c>
      <c r="CN974" s="6" t="s">
        <v>145</v>
      </c>
      <c r="CO974" s="6" t="s">
        <v>145</v>
      </c>
      <c r="CP974" s="6" t="s">
        <v>145</v>
      </c>
      <c r="CQ974" s="6" t="s">
        <v>145</v>
      </c>
      <c r="CR974" s="6">
        <v>299598140</v>
      </c>
      <c r="CS974" s="6">
        <v>107721488</v>
      </c>
      <c r="CT974" s="6">
        <v>163846791</v>
      </c>
      <c r="CU974" s="6">
        <v>136543</v>
      </c>
      <c r="CV974" s="6">
        <v>105517683</v>
      </c>
      <c r="CW974" s="6">
        <v>90796347</v>
      </c>
      <c r="CX974" s="6">
        <v>5291337</v>
      </c>
      <c r="CY974" s="6">
        <v>490524</v>
      </c>
      <c r="CZ974" s="6">
        <v>54093666</v>
      </c>
      <c r="DA974" s="6">
        <v>80114270</v>
      </c>
      <c r="DB974" s="6">
        <v>11072587</v>
      </c>
      <c r="DC974" s="6">
        <v>229060393</v>
      </c>
      <c r="DD974" s="6">
        <v>171702583</v>
      </c>
      <c r="DE974" s="6">
        <v>2481500</v>
      </c>
      <c r="DF974" s="7">
        <v>1321923852</v>
      </c>
    </row>
    <row r="975" spans="15:110" x14ac:dyDescent="0.15">
      <c r="O975" s="9" t="s">
        <v>141</v>
      </c>
      <c r="P975" s="12" t="s">
        <v>1822</v>
      </c>
      <c r="Q975" s="6">
        <v>40230216</v>
      </c>
      <c r="R975" s="6">
        <v>3128900624</v>
      </c>
      <c r="S975" s="6">
        <v>2976733288</v>
      </c>
      <c r="T975" s="6">
        <v>75570461</v>
      </c>
      <c r="U975" s="6">
        <v>50566600</v>
      </c>
      <c r="V975" s="6">
        <v>7158107</v>
      </c>
      <c r="W975" s="6">
        <v>13147867</v>
      </c>
      <c r="X975" s="6">
        <v>5724301</v>
      </c>
      <c r="Y975" s="6">
        <v>3874577727</v>
      </c>
      <c r="Z975" s="6">
        <v>907289861</v>
      </c>
      <c r="AA975" s="6">
        <v>682184649</v>
      </c>
      <c r="AB975" s="6">
        <v>1539896711</v>
      </c>
      <c r="AC975" s="6">
        <v>725555157</v>
      </c>
      <c r="AD975" s="6">
        <v>19651349</v>
      </c>
      <c r="AE975" s="6">
        <v>790061921</v>
      </c>
      <c r="AF975" s="6">
        <v>388746145</v>
      </c>
      <c r="AG975" s="6">
        <v>3998257</v>
      </c>
      <c r="AH975" s="6">
        <v>45430195</v>
      </c>
      <c r="AI975" s="6">
        <v>351887324</v>
      </c>
      <c r="AJ975" s="6">
        <v>52686</v>
      </c>
      <c r="AK975" s="6">
        <v>16186345</v>
      </c>
      <c r="AL975" s="6">
        <v>125450951</v>
      </c>
      <c r="AM975" s="6">
        <v>50359254</v>
      </c>
      <c r="AN975" s="6">
        <v>2489106</v>
      </c>
      <c r="AO975" s="6">
        <v>45984383</v>
      </c>
      <c r="AP975" s="6">
        <v>12859236</v>
      </c>
      <c r="AQ975" s="6">
        <v>13758972</v>
      </c>
      <c r="AR975" s="6">
        <v>437083252</v>
      </c>
      <c r="AS975" s="6">
        <v>997264042</v>
      </c>
      <c r="AT975" s="6">
        <v>40052894</v>
      </c>
      <c r="AU975" s="6">
        <v>241839345</v>
      </c>
      <c r="AV975" s="6">
        <v>40767918</v>
      </c>
      <c r="AW975" s="6">
        <v>15973307</v>
      </c>
      <c r="AX975" s="6">
        <v>93867504</v>
      </c>
      <c r="AY975" s="6">
        <v>83454196</v>
      </c>
      <c r="AZ975" s="6">
        <v>219724776</v>
      </c>
      <c r="BA975" s="6">
        <v>173242798</v>
      </c>
      <c r="BB975" s="6">
        <v>570289274</v>
      </c>
      <c r="BC975" s="6">
        <v>87131401</v>
      </c>
      <c r="BD975" s="6">
        <v>1209903</v>
      </c>
      <c r="BE975" s="6">
        <v>275705310</v>
      </c>
      <c r="BF975" s="6">
        <v>1072447149</v>
      </c>
      <c r="BG975" s="6">
        <v>199729289</v>
      </c>
      <c r="BH975" s="6">
        <v>265431199</v>
      </c>
      <c r="BI975" s="6">
        <v>128671248</v>
      </c>
      <c r="BJ975" s="6">
        <v>34722819</v>
      </c>
      <c r="BK975" s="6">
        <v>6206064</v>
      </c>
      <c r="BL975" s="6">
        <v>45213700</v>
      </c>
      <c r="BM975" s="6">
        <v>164758273</v>
      </c>
      <c r="BN975" s="6">
        <v>80960216</v>
      </c>
      <c r="BO975" s="6">
        <v>133292627</v>
      </c>
      <c r="BP975" s="6">
        <v>13461714</v>
      </c>
      <c r="BQ975" s="6">
        <v>66427783</v>
      </c>
      <c r="BR975" s="6">
        <v>14218364</v>
      </c>
      <c r="BS975" s="6">
        <v>2786485</v>
      </c>
      <c r="BT975" s="6">
        <v>6839355</v>
      </c>
      <c r="BU975" s="6">
        <v>1459177</v>
      </c>
      <c r="BV975" s="6">
        <v>577081</v>
      </c>
      <c r="BW975" s="6" t="s">
        <v>145</v>
      </c>
      <c r="BX975" s="6">
        <v>2556266</v>
      </c>
      <c r="BY975" s="6">
        <v>14392718</v>
      </c>
      <c r="BZ975" s="6">
        <v>4170517</v>
      </c>
      <c r="CA975" s="6">
        <v>19909</v>
      </c>
      <c r="CB975" s="6">
        <v>7829603</v>
      </c>
      <c r="CC975" s="6">
        <v>136222</v>
      </c>
      <c r="CD975" s="6">
        <v>111111</v>
      </c>
      <c r="CE975" s="6">
        <v>250219</v>
      </c>
      <c r="CF975" s="6">
        <v>820945</v>
      </c>
      <c r="CG975" s="6">
        <v>1054192</v>
      </c>
      <c r="CH975" s="6">
        <v>37816701</v>
      </c>
      <c r="CI975" s="6">
        <v>1148256</v>
      </c>
      <c r="CJ975" s="6">
        <v>916631</v>
      </c>
      <c r="CK975" s="6">
        <v>2046575</v>
      </c>
      <c r="CL975" s="6">
        <v>33705239</v>
      </c>
      <c r="CM975" s="6">
        <v>813980874</v>
      </c>
      <c r="CN975" s="6">
        <v>1585061</v>
      </c>
      <c r="CO975" s="6">
        <v>4655978</v>
      </c>
      <c r="CP975" s="6" t="s">
        <v>145</v>
      </c>
      <c r="CQ975" s="6" t="s">
        <v>145</v>
      </c>
      <c r="CR975" s="6">
        <v>224507602</v>
      </c>
      <c r="CS975" s="6">
        <v>264079671</v>
      </c>
      <c r="CT975" s="6">
        <v>263808824</v>
      </c>
      <c r="CU975" s="6">
        <v>379411</v>
      </c>
      <c r="CV975" s="6">
        <v>191563587</v>
      </c>
      <c r="CW975" s="6">
        <v>202837145</v>
      </c>
      <c r="CX975" s="6">
        <v>12998276</v>
      </c>
      <c r="CY975" s="6">
        <v>23014468</v>
      </c>
      <c r="CZ975" s="6">
        <v>345207842</v>
      </c>
      <c r="DA975" s="6">
        <v>136483054</v>
      </c>
      <c r="DB975" s="6">
        <v>75606685</v>
      </c>
      <c r="DC975" s="6">
        <v>351391074</v>
      </c>
      <c r="DD975" s="6">
        <v>248134454</v>
      </c>
      <c r="DE975" s="6">
        <v>3533835</v>
      </c>
      <c r="DF975" s="7">
        <v>2343545928</v>
      </c>
    </row>
    <row r="976" spans="15:110" x14ac:dyDescent="0.15">
      <c r="O976" s="9" t="s">
        <v>141</v>
      </c>
      <c r="P976" s="12" t="s">
        <v>1823</v>
      </c>
      <c r="Q976" s="6">
        <v>11356566</v>
      </c>
      <c r="R976" s="6">
        <v>864032582</v>
      </c>
      <c r="S976" s="6">
        <v>821369625</v>
      </c>
      <c r="T976" s="6">
        <v>21474487</v>
      </c>
      <c r="U976" s="6">
        <v>14249795</v>
      </c>
      <c r="V976" s="6">
        <v>1811774</v>
      </c>
      <c r="W976" s="6">
        <v>3481052</v>
      </c>
      <c r="X976" s="6">
        <v>1645849</v>
      </c>
      <c r="Y976" s="6">
        <v>922237929</v>
      </c>
      <c r="Z976" s="6">
        <v>222044962</v>
      </c>
      <c r="AA976" s="6">
        <v>166450206</v>
      </c>
      <c r="AB976" s="6">
        <v>403871340</v>
      </c>
      <c r="AC976" s="6">
        <v>129525718</v>
      </c>
      <c r="AD976" s="6">
        <v>345703</v>
      </c>
      <c r="AE976" s="6">
        <v>212991553</v>
      </c>
      <c r="AF976" s="6">
        <v>107119005</v>
      </c>
      <c r="AG976" s="6">
        <v>529965</v>
      </c>
      <c r="AH976" s="6">
        <v>809646</v>
      </c>
      <c r="AI976" s="6">
        <v>104532937</v>
      </c>
      <c r="AJ976" s="6">
        <v>6866</v>
      </c>
      <c r="AK976" s="6">
        <v>4834126</v>
      </c>
      <c r="AL976" s="6">
        <v>31399072</v>
      </c>
      <c r="AM976" s="6">
        <v>12299397</v>
      </c>
      <c r="AN976" s="6">
        <v>687741</v>
      </c>
      <c r="AO976" s="6">
        <v>14228300</v>
      </c>
      <c r="AP976" s="6">
        <v>2793328</v>
      </c>
      <c r="AQ976" s="6">
        <v>1390306</v>
      </c>
      <c r="AR976" s="6">
        <v>86004068</v>
      </c>
      <c r="AS976" s="6">
        <v>256242675</v>
      </c>
      <c r="AT976" s="6">
        <v>12738227</v>
      </c>
      <c r="AU976" s="6">
        <v>68550313</v>
      </c>
      <c r="AV976" s="6">
        <v>11398597</v>
      </c>
      <c r="AW976" s="6">
        <v>1440645</v>
      </c>
      <c r="AX976" s="6">
        <v>15187203</v>
      </c>
      <c r="AY976" s="6">
        <v>19764351</v>
      </c>
      <c r="AZ976" s="6">
        <v>60309393</v>
      </c>
      <c r="BA976" s="6">
        <v>47288173</v>
      </c>
      <c r="BB976" s="6">
        <v>142549120</v>
      </c>
      <c r="BC976" s="6">
        <v>19565773</v>
      </c>
      <c r="BD976" s="6" t="s">
        <v>145</v>
      </c>
      <c r="BE976" s="6">
        <v>85312750</v>
      </c>
      <c r="BF976" s="6">
        <v>283906292</v>
      </c>
      <c r="BG976" s="6">
        <v>54309459</v>
      </c>
      <c r="BH976" s="6">
        <v>65697230</v>
      </c>
      <c r="BI976" s="6">
        <v>34867160</v>
      </c>
      <c r="BJ976" s="6">
        <v>3564486</v>
      </c>
      <c r="BK976" s="6">
        <v>447456</v>
      </c>
      <c r="BL976" s="6">
        <v>17040780</v>
      </c>
      <c r="BM976" s="6">
        <v>41753406</v>
      </c>
      <c r="BN976" s="6">
        <v>25986852</v>
      </c>
      <c r="BO976" s="6">
        <v>39314428</v>
      </c>
      <c r="BP976" s="6">
        <v>925035</v>
      </c>
      <c r="BQ976" s="6">
        <v>4229279</v>
      </c>
      <c r="BR976" s="6">
        <v>1904722</v>
      </c>
      <c r="BS976" s="6">
        <v>626833</v>
      </c>
      <c r="BT976" s="6">
        <v>717841</v>
      </c>
      <c r="BU976" s="6">
        <v>480382</v>
      </c>
      <c r="BV976" s="6">
        <v>2233</v>
      </c>
      <c r="BW976" s="6" t="s">
        <v>145</v>
      </c>
      <c r="BX976" s="6">
        <v>77433</v>
      </c>
      <c r="BY976" s="6">
        <v>1741753</v>
      </c>
      <c r="BZ976" s="6">
        <v>266538</v>
      </c>
      <c r="CA976" s="6" t="s">
        <v>145</v>
      </c>
      <c r="CB976" s="6">
        <v>847667</v>
      </c>
      <c r="CC976" s="6" t="s">
        <v>145</v>
      </c>
      <c r="CD976" s="6" t="s">
        <v>145</v>
      </c>
      <c r="CE976" s="6" t="s">
        <v>145</v>
      </c>
      <c r="CF976" s="6">
        <v>627548</v>
      </c>
      <c r="CG976" s="6" t="s">
        <v>145</v>
      </c>
      <c r="CH976" s="6">
        <v>582804</v>
      </c>
      <c r="CI976" s="6" t="s">
        <v>145</v>
      </c>
      <c r="CJ976" s="6" t="s">
        <v>145</v>
      </c>
      <c r="CK976" s="6" t="s">
        <v>145</v>
      </c>
      <c r="CL976" s="6">
        <v>582804</v>
      </c>
      <c r="CM976" s="6">
        <v>181934208</v>
      </c>
      <c r="CN976" s="6">
        <v>147763</v>
      </c>
      <c r="CO976" s="6">
        <v>329588</v>
      </c>
      <c r="CP976" s="6" t="s">
        <v>145</v>
      </c>
      <c r="CQ976" s="6" t="s">
        <v>145</v>
      </c>
      <c r="CR976" s="6">
        <v>62276196</v>
      </c>
      <c r="CS976" s="6">
        <v>60019006</v>
      </c>
      <c r="CT976" s="6">
        <v>66590265</v>
      </c>
      <c r="CU976" s="6">
        <v>45983</v>
      </c>
      <c r="CV976" s="6">
        <v>58357117</v>
      </c>
      <c r="CW976" s="6">
        <v>53631373</v>
      </c>
      <c r="CX976" s="6">
        <v>3726290</v>
      </c>
      <c r="CY976" s="6">
        <v>6356008</v>
      </c>
      <c r="CZ976" s="6">
        <v>69269076</v>
      </c>
      <c r="DA976" s="6">
        <v>42262965</v>
      </c>
      <c r="DB976" s="6">
        <v>24779341</v>
      </c>
      <c r="DC976" s="6">
        <v>98863671</v>
      </c>
      <c r="DD976" s="6">
        <v>95287197</v>
      </c>
      <c r="DE976" s="6">
        <v>898179</v>
      </c>
      <c r="DF976" s="7">
        <v>642362667</v>
      </c>
    </row>
    <row r="977" spans="15:110" ht="14.25" thickBot="1" x14ac:dyDescent="0.2">
      <c r="O977" s="10" t="s">
        <v>141</v>
      </c>
      <c r="P977" s="13" t="s">
        <v>141</v>
      </c>
      <c r="Q977" s="18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7"/>
    </row>
  </sheetData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G11:BG15"/>
    <mergeCell ref="BH11:BH15"/>
    <mergeCell ref="BI11:BI15"/>
    <mergeCell ref="CG12:CG15"/>
    <mergeCell ref="CI10:CL10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BF10:BF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P9:P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2022-01-25T06:34:49Z</dcterms:modified>
</cp:coreProperties>
</file>